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7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4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7314371166112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69"/>
  <sheetViews>
    <sheetView tabSelected="1" workbookViewId="0">
      <pane ySplit="1" topLeftCell="A131" activePane="bottomLeft" state="frozen"/>
      <selection pane="bottomLeft" activeCell="C148" sqref="C148:C150"/>
    </sheetView>
  </sheetViews>
  <sheetFormatPr baseColWidth="8" defaultColWidth="9" defaultRowHeight="14.25"/>
  <cols>
    <col width="14.5" customWidth="1" style="28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27"/>
    <col width="9" customWidth="1" style="15" min="28" max="16384"/>
  </cols>
  <sheetData>
    <row r="1">
      <c r="A1" s="28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8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8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8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8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8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8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8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8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8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8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8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8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8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8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8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8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8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8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8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8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8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8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8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8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8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8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8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8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8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8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8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8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8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8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8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8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8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8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8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8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8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8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8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8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8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8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8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8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8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8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8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8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8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8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8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8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8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8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8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8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8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8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8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8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8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8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8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8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8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8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8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8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8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8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8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8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8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8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8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8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8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8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8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8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8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8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8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8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8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8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8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8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8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8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8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8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8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8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8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8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8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8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8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8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8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8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8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8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8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8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8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8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8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8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8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8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8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8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8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8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8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8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8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8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8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8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8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8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8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8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8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8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8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8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8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8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8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8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8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8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8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8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8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8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8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8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8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8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8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8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8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8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8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8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8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8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8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8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8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8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8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8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8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8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8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8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8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8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8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8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8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8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8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8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8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8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8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8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8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8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8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8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8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8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8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8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8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8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8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8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8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8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8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8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8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8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8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8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8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8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8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8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8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8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8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8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8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8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8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8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8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8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8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8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8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8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8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8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8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8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8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8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8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8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8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8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8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8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8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8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8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8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8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8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8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8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8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8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8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8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8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8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8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8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8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8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8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8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8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8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8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8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8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8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8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8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8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8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8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8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8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8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8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8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8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8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8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8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8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8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8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8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8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8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8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8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8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8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8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8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8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8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8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8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8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8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8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8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8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8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8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8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8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8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8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8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8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8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8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8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8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8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8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8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8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8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8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8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8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8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8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8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8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8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8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8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8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8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8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8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8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8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8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8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8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8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8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8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8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8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8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8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8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8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8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8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8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8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8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8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8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8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8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8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8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8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8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8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8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8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8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8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8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8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8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8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8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8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8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8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8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8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8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8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8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8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8" t="n">
        <v>45659</v>
      </c>
      <c r="B368" s="15" t="n">
        <v>13965.32</v>
      </c>
      <c r="C368" s="15" t="n">
        <v>925</v>
      </c>
      <c r="D368" s="15" t="n">
        <v>60</v>
      </c>
      <c r="E368" s="15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29" t="n">
        <v>45661</v>
      </c>
      <c r="B369" s="0" t="n">
        <v>12678.63</v>
      </c>
      <c r="C369" s="0" t="n">
        <v>615</v>
      </c>
      <c r="D369" s="0" t="n">
        <v>30</v>
      </c>
      <c r="E369" s="0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51"/>
  <sheetViews>
    <sheetView workbookViewId="0">
      <selection activeCell="A2" sqref="A2:A48"/>
    </sheetView>
  </sheetViews>
  <sheetFormatPr baseColWidth="8" defaultColWidth="9" defaultRowHeight="14.25"/>
  <cols>
    <col width="12.375" customWidth="1" style="29" min="1" max="1"/>
    <col width="9.5" customWidth="1" style="2" min="2" max="2"/>
    <col width="9" customWidth="1" style="2" min="3" max="4"/>
    <col width="5.5" customWidth="1" style="2" min="5" max="5"/>
    <col width="9" customWidth="1" style="30" min="7" max="8"/>
    <col width="9" customWidth="1" style="31" min="10" max="10"/>
    <col width="11.875" customWidth="1" style="32" min="11" max="11"/>
    <col width="9" customWidth="1" style="31" min="12" max="12"/>
    <col width="11.875" customWidth="1" style="2" min="15" max="15"/>
  </cols>
  <sheetData>
    <row r="1" ht="15.75" customHeight="1" s="2">
      <c r="A1" s="29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0" t="inlineStr">
        <is>
          <t>首次涨停时间</t>
        </is>
      </c>
      <c r="H1" s="30" t="inlineStr">
        <is>
          <t>最终涨停时间</t>
        </is>
      </c>
      <c r="I1" s="0" t="inlineStr">
        <is>
          <t>现价</t>
        </is>
      </c>
      <c r="J1" s="31" t="inlineStr">
        <is>
          <t>金额</t>
        </is>
      </c>
      <c r="K1" s="32" t="inlineStr">
        <is>
          <t>竞价金额</t>
        </is>
      </c>
      <c r="L1" s="31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3" t="n">
        <v>45660</v>
      </c>
      <c r="B2" s="9" t="inlineStr">
        <is>
          <t>sh600693</t>
        </is>
      </c>
      <c r="C2" s="0" t="inlineStr">
        <is>
          <t>东百集团</t>
        </is>
      </c>
      <c r="D2" s="0" t="inlineStr">
        <is>
          <t>7板T</t>
        </is>
      </c>
      <c r="E2" s="0" t="n">
        <v>7</v>
      </c>
      <c r="F2" s="0" t="inlineStr">
        <is>
          <t>零售+免税店+跨境电商</t>
        </is>
      </c>
      <c r="G2" s="30" t="inlineStr">
        <is>
          <t>09:31:15</t>
        </is>
      </c>
      <c r="H2" s="30" t="inlineStr">
        <is>
          <t>14:54:50</t>
        </is>
      </c>
      <c r="I2" s="0" t="n">
        <v>8.470000000000001</v>
      </c>
      <c r="J2" s="31" t="n">
        <v>1825288500</v>
      </c>
      <c r="K2" s="32" t="n">
        <v>93014999</v>
      </c>
      <c r="L2" s="31" t="n">
        <v>2720000000</v>
      </c>
      <c r="M2" s="10" t="n">
        <v>0.1</v>
      </c>
      <c r="N2" s="10" t="n">
        <v>0.1</v>
      </c>
      <c r="O2" s="0" t="inlineStr">
        <is>
          <t>消费</t>
        </is>
      </c>
      <c r="P2" s="0" t="inlineStr">
        <is>
          <t>商业百货, 申请免税资质, 仓储物流</t>
        </is>
      </c>
    </row>
    <row r="3">
      <c r="A3" s="33" t="n">
        <v>45660</v>
      </c>
      <c r="B3" s="9" t="inlineStr">
        <is>
          <t>sz000533</t>
        </is>
      </c>
      <c r="C3" s="0" t="inlineStr">
        <is>
          <t>顺钠股份</t>
        </is>
      </c>
      <c r="D3" s="0" t="inlineStr">
        <is>
          <t>6板换</t>
        </is>
      </c>
      <c r="E3" s="0" t="n">
        <v>6</v>
      </c>
      <c r="F3" s="0" t="inlineStr">
        <is>
          <t>东数西算+输配电设备+核电变压器+光伏</t>
        </is>
      </c>
      <c r="G3" s="30" t="inlineStr">
        <is>
          <t>09:37:48</t>
        </is>
      </c>
      <c r="H3" s="30" t="inlineStr">
        <is>
          <t>14:56:58</t>
        </is>
      </c>
      <c r="I3" s="0" t="n">
        <v>7.34</v>
      </c>
      <c r="J3" s="31" t="n">
        <v>1713402300</v>
      </c>
      <c r="K3" s="32" t="n">
        <v>48384234</v>
      </c>
      <c r="L3" s="31" t="n">
        <v>3065000000</v>
      </c>
      <c r="M3" s="10" t="n">
        <v>0.1004</v>
      </c>
      <c r="N3" s="10" t="n">
        <v>-0.0015</v>
      </c>
      <c r="O3" s="0" t="inlineStr">
        <is>
          <t>算力相关</t>
        </is>
      </c>
      <c r="P3" s="0" t="inlineStr">
        <is>
          <t>数据中心（变压器）, 字节跳动, 核电</t>
        </is>
      </c>
    </row>
    <row r="4">
      <c r="A4" s="33" t="n">
        <v>45660</v>
      </c>
      <c r="B4" s="9" t="inlineStr">
        <is>
          <t>sh600530</t>
        </is>
      </c>
      <c r="C4" s="0" t="inlineStr">
        <is>
          <t>交大昂立</t>
        </is>
      </c>
      <c r="D4" s="0" t="inlineStr">
        <is>
          <t>4板换</t>
        </is>
      </c>
      <c r="E4" s="0" t="n">
        <v>4</v>
      </c>
      <c r="F4" s="0" t="inlineStr">
        <is>
          <t>要约收购+电子商务+保健品+养老概念</t>
        </is>
      </c>
      <c r="G4" s="30" t="inlineStr">
        <is>
          <t>09:37:18</t>
        </is>
      </c>
      <c r="H4" s="30" t="inlineStr">
        <is>
          <t>14:20:58</t>
        </is>
      </c>
      <c r="I4" s="0" t="n">
        <v>5.84</v>
      </c>
      <c r="J4" s="31" t="n">
        <v>694592300</v>
      </c>
      <c r="K4" s="32" t="n">
        <v>34840960</v>
      </c>
      <c r="L4" s="31" t="n">
        <v>2163000000</v>
      </c>
      <c r="M4" s="10" t="n">
        <v>0.0998</v>
      </c>
      <c r="N4" s="10" t="n">
        <v>0.0546</v>
      </c>
      <c r="O4" s="0" t="inlineStr">
        <is>
          <t>消费</t>
        </is>
      </c>
      <c r="P4" s="0" t="inlineStr">
        <is>
          <t>保健食品, 股权转让, 生物制造, 大众系</t>
        </is>
      </c>
    </row>
    <row r="5">
      <c r="A5" s="33" t="n">
        <v>45660</v>
      </c>
      <c r="B5" s="9" t="inlineStr">
        <is>
          <t>sz002397</t>
        </is>
      </c>
      <c r="C5" s="0" t="inlineStr">
        <is>
          <t>梦洁股份</t>
        </is>
      </c>
      <c r="D5" s="0" t="inlineStr">
        <is>
          <t>3板一</t>
        </is>
      </c>
      <c r="E5" s="0" t="n">
        <v>3</v>
      </c>
      <c r="F5" s="0" t="inlineStr">
        <is>
          <t>微盟合作+床上用品+电子商务+三胎</t>
        </is>
      </c>
      <c r="G5" s="30" t="inlineStr">
        <is>
          <t>09:30:00</t>
        </is>
      </c>
      <c r="H5" s="30" t="inlineStr">
        <is>
          <t>09:30:00</t>
        </is>
      </c>
      <c r="I5" s="0" t="n">
        <v>3.55</v>
      </c>
      <c r="J5" s="31" t="n">
        <v>240701240</v>
      </c>
      <c r="K5" s="32" t="n">
        <v>9625111</v>
      </c>
      <c r="L5" s="31" t="n">
        <v>1393000000</v>
      </c>
      <c r="M5" s="10" t="n">
        <v>0.09910000000000001</v>
      </c>
      <c r="N5" s="10" t="n">
        <v>0.09910000000000001</v>
      </c>
      <c r="O5" s="0" t="inlineStr">
        <is>
          <t>消费</t>
        </is>
      </c>
      <c r="P5" s="0" t="inlineStr">
        <is>
          <t>合作微盟, 股权拍卖, 床上用品, 户外产品</t>
        </is>
      </c>
    </row>
    <row r="6">
      <c r="A6" s="33" t="n">
        <v>45660</v>
      </c>
      <c r="B6" s="9" t="inlineStr">
        <is>
          <t>sh603617</t>
        </is>
      </c>
      <c r="C6" s="0" t="inlineStr">
        <is>
          <t>君禾股份</t>
        </is>
      </c>
      <c r="D6" s="0" t="inlineStr">
        <is>
          <t>3板T</t>
        </is>
      </c>
      <c r="E6" s="0" t="n">
        <v>3</v>
      </c>
      <c r="F6" s="0" t="inlineStr">
        <is>
          <t>年报预增+家用水泵+外销</t>
        </is>
      </c>
      <c r="G6" s="30" t="inlineStr">
        <is>
          <t>09:30:00</t>
        </is>
      </c>
      <c r="H6" s="30" t="inlineStr">
        <is>
          <t>10:20:41</t>
        </is>
      </c>
      <c r="I6" s="0" t="n">
        <v>8.869999999999999</v>
      </c>
      <c r="J6" s="31" t="n">
        <v>984576280</v>
      </c>
      <c r="K6" s="32" t="n">
        <v>53965178</v>
      </c>
      <c r="L6" s="31" t="n">
        <v>1912000000</v>
      </c>
      <c r="M6" s="10" t="n">
        <v>0.1005</v>
      </c>
      <c r="N6" s="10" t="n">
        <v>0.1005</v>
      </c>
      <c r="O6" s="0" t="inlineStr">
        <is>
          <t>消费</t>
        </is>
      </c>
      <c r="P6" s="0" t="inlineStr">
        <is>
          <t>家用水泵, 外销, 年报预增, 石墨电极</t>
        </is>
      </c>
    </row>
    <row r="7">
      <c r="A7" s="33" t="n">
        <v>45660</v>
      </c>
      <c r="B7" s="9" t="inlineStr">
        <is>
          <t>sz002184</t>
        </is>
      </c>
      <c r="C7" s="0" t="inlineStr">
        <is>
          <t>海得控制</t>
        </is>
      </c>
      <c r="D7" s="0" t="inlineStr">
        <is>
          <t>3板T</t>
        </is>
      </c>
      <c r="E7" s="0" t="n">
        <v>3</v>
      </c>
      <c r="F7" s="0" t="inlineStr">
        <is>
          <t>数据中心（储能系统供电）+机器人+华为</t>
        </is>
      </c>
      <c r="G7" s="30" t="inlineStr">
        <is>
          <t>09:30:00</t>
        </is>
      </c>
      <c r="H7" s="30" t="inlineStr">
        <is>
          <t>14:23:54</t>
        </is>
      </c>
      <c r="I7" s="0" t="n">
        <v>14.14</v>
      </c>
      <c r="J7" s="31" t="n">
        <v>1283620520</v>
      </c>
      <c r="K7" s="32" t="n">
        <v>83931392</v>
      </c>
      <c r="L7" s="31" t="n">
        <v>2862000000</v>
      </c>
      <c r="M7" s="10" t="n">
        <v>0.1004</v>
      </c>
      <c r="N7" s="10" t="n">
        <v>0.1004</v>
      </c>
      <c r="O7" s="0" t="inlineStr">
        <is>
          <t>算力相关</t>
        </is>
      </c>
      <c r="P7" s="0" t="inlineStr">
        <is>
          <t>数据中心（储能供电）, 算力调度平台, 机器人, 人工智能</t>
        </is>
      </c>
    </row>
    <row r="8">
      <c r="A8" s="33" t="n">
        <v>45660</v>
      </c>
      <c r="B8" s="9" t="inlineStr">
        <is>
          <t>sz000981</t>
        </is>
      </c>
      <c r="C8" s="0" t="inlineStr">
        <is>
          <t>山子高科</t>
        </is>
      </c>
      <c r="D8" s="0" t="inlineStr">
        <is>
          <t>2板一</t>
        </is>
      </c>
      <c r="E8" s="0" t="n">
        <v>2</v>
      </c>
      <c r="F8" s="0" t="inlineStr">
        <is>
          <t>拟出售子公司股权+低价股+先进封装+无人驾驶</t>
        </is>
      </c>
      <c r="G8" s="30" t="inlineStr">
        <is>
          <t>09:30:00</t>
        </is>
      </c>
      <c r="H8" s="30" t="inlineStr">
        <is>
          <t>09:30:00</t>
        </is>
      </c>
      <c r="I8" s="0" t="n">
        <v>2.42</v>
      </c>
      <c r="J8" s="31" t="n">
        <v>128780421</v>
      </c>
      <c r="K8" s="32" t="n">
        <v>23078814</v>
      </c>
      <c r="L8" s="31" t="n">
        <v>9706000000</v>
      </c>
      <c r="M8" s="10" t="n">
        <v>0.1</v>
      </c>
      <c r="N8" s="10" t="n">
        <v>0.1</v>
      </c>
      <c r="O8" s="0" t="inlineStr">
        <is>
          <t>重组/股权变动</t>
        </is>
      </c>
      <c r="P8" s="0" t="inlineStr">
        <is>
          <t>出售资产, 大幅上调回购价格, 引入肥东国资战略投资</t>
        </is>
      </c>
    </row>
    <row r="9">
      <c r="A9" s="33" t="n">
        <v>45660</v>
      </c>
      <c r="B9" s="9" t="inlineStr">
        <is>
          <t>sh603215</t>
        </is>
      </c>
      <c r="C9" s="0" t="inlineStr">
        <is>
          <t>比依股份</t>
        </is>
      </c>
      <c r="D9" s="0" t="inlineStr">
        <is>
          <t>5天3板一</t>
        </is>
      </c>
      <c r="E9" s="0" t="n">
        <v>2</v>
      </c>
      <c r="F9" s="0" t="inlineStr">
        <is>
          <t>AI眼镜+小家电+网红经济</t>
        </is>
      </c>
      <c r="G9" s="30" t="inlineStr">
        <is>
          <t>09:30:00</t>
        </is>
      </c>
      <c r="H9" s="30" t="inlineStr">
        <is>
          <t>09:30:00</t>
        </is>
      </c>
      <c r="I9" s="0" t="n">
        <v>20.59</v>
      </c>
      <c r="J9" s="31" t="n">
        <v>234120490</v>
      </c>
      <c r="K9" s="32" t="n">
        <v>36802566</v>
      </c>
      <c r="L9" s="31" t="n">
        <v>1463000000</v>
      </c>
      <c r="M9" s="10" t="n">
        <v>0.0999</v>
      </c>
      <c r="N9" s="10" t="n">
        <v>0.0999</v>
      </c>
      <c r="O9" s="0" t="inlineStr">
        <is>
          <t>智能眼镜</t>
        </is>
      </c>
      <c r="P9" s="0" t="inlineStr">
        <is>
          <t>AR眼镜（光波导）, 在手订单排充足, 智能机器人, 小家电</t>
        </is>
      </c>
    </row>
    <row r="10">
      <c r="A10" s="33" t="n">
        <v>45660</v>
      </c>
      <c r="B10" s="9" t="inlineStr">
        <is>
          <t>sh605033</t>
        </is>
      </c>
      <c r="C10" s="0" t="inlineStr">
        <is>
          <t>美邦股份</t>
        </is>
      </c>
      <c r="D10" s="0" t="inlineStr">
        <is>
          <t>2板换</t>
        </is>
      </c>
      <c r="E10" s="0" t="n">
        <v>2</v>
      </c>
      <c r="F10" s="0" t="inlineStr">
        <is>
          <t>农药+西部大开发</t>
        </is>
      </c>
      <c r="G10" s="30" t="inlineStr">
        <is>
          <t>09:30:15</t>
        </is>
      </c>
      <c r="H10" s="30" t="inlineStr">
        <is>
          <t>09:30:15</t>
        </is>
      </c>
      <c r="I10" s="0" t="n">
        <v>14.55</v>
      </c>
      <c r="J10" s="31" t="n">
        <v>51275313</v>
      </c>
      <c r="K10" s="32" t="n">
        <v>12422392</v>
      </c>
      <c r="L10" s="31" t="n">
        <v>492000000</v>
      </c>
      <c r="M10" s="10" t="n">
        <v>0.0998</v>
      </c>
      <c r="N10" s="10" t="n">
        <v>0.09449999999999999</v>
      </c>
      <c r="O10" s="0" t="inlineStr">
        <is>
          <t>周期</t>
        </is>
      </c>
      <c r="P10" s="0" t="inlineStr">
        <is>
          <t>农药制剂, 农药登记证</t>
        </is>
      </c>
    </row>
    <row r="11">
      <c r="A11" s="33" t="n">
        <v>45660</v>
      </c>
      <c r="B11" s="9" t="inlineStr">
        <is>
          <t>sz002117</t>
        </is>
      </c>
      <c r="C11" s="0" t="inlineStr">
        <is>
          <t>东港股份</t>
        </is>
      </c>
      <c r="D11" s="0" t="inlineStr">
        <is>
          <t>5天4板换</t>
        </is>
      </c>
      <c r="E11" s="0" t="n">
        <v>2</v>
      </c>
      <c r="F11" s="0" t="inlineStr">
        <is>
          <t>算力+智能机器人+金融企业客户</t>
        </is>
      </c>
      <c r="G11" s="30" t="inlineStr">
        <is>
          <t>09:37:03</t>
        </is>
      </c>
      <c r="H11" s="30" t="inlineStr">
        <is>
          <t>09:53:06</t>
        </is>
      </c>
      <c r="I11" s="0" t="n">
        <v>14.14</v>
      </c>
      <c r="J11" s="31" t="n">
        <v>1575864200</v>
      </c>
      <c r="K11" s="32" t="n">
        <v>22632960</v>
      </c>
      <c r="L11" s="31" t="n">
        <v>4659000000</v>
      </c>
      <c r="M11" s="10" t="n">
        <v>0.1004</v>
      </c>
      <c r="N11" s="10" t="n">
        <v>-0.0171</v>
      </c>
      <c r="O11" s="0" t="inlineStr">
        <is>
          <t>算力相关</t>
        </is>
      </c>
      <c r="P11" s="0" t="inlineStr">
        <is>
          <t>算力, 增资AI机器人子公司, AI, 印刷</t>
        </is>
      </c>
    </row>
    <row r="12">
      <c r="A12" s="33" t="n">
        <v>45660</v>
      </c>
      <c r="B12" s="9" t="inlineStr">
        <is>
          <t>sz002269</t>
        </is>
      </c>
      <c r="C12" s="0" t="inlineStr">
        <is>
          <t>美邦服饰</t>
        </is>
      </c>
      <c r="D12" s="0" t="inlineStr">
        <is>
          <t>2板换</t>
        </is>
      </c>
      <c r="E12" s="0" t="n">
        <v>2</v>
      </c>
      <c r="F12" s="0" t="inlineStr">
        <is>
          <t>服装+电商+IP经济+低价股</t>
        </is>
      </c>
      <c r="G12" s="30" t="inlineStr">
        <is>
          <t>10:16:41</t>
        </is>
      </c>
      <c r="H12" s="30" t="inlineStr">
        <is>
          <t>10:37:32</t>
        </is>
      </c>
      <c r="I12" s="0" t="n">
        <v>2.46</v>
      </c>
      <c r="J12" s="31" t="n">
        <v>1024900330</v>
      </c>
      <c r="K12" s="32" t="n">
        <v>17567400</v>
      </c>
      <c r="L12" s="31" t="n">
        <v>3561000000</v>
      </c>
      <c r="M12" s="10" t="n">
        <v>0.09820000000000001</v>
      </c>
      <c r="N12" s="10" t="n">
        <v>0.0179</v>
      </c>
      <c r="O12" s="0" t="inlineStr">
        <is>
          <t>消费</t>
        </is>
      </c>
      <c r="P12" s="0" t="inlineStr">
        <is>
          <t>服装服饰, 抖音电商, 进军户外潮流, 谷子经济</t>
        </is>
      </c>
    </row>
    <row r="13">
      <c r="A13" s="33" t="n">
        <v>45660</v>
      </c>
      <c r="B13" s="9" t="inlineStr">
        <is>
          <t>sh600824</t>
        </is>
      </c>
      <c r="C13" s="0" t="inlineStr">
        <is>
          <t>益民集团</t>
        </is>
      </c>
      <c r="D13" s="0" t="inlineStr">
        <is>
          <t>2板换</t>
        </is>
      </c>
      <c r="E13" s="0" t="n">
        <v>2</v>
      </c>
      <c r="F13" s="0" t="inlineStr">
        <is>
          <t>零售+养老+上海国企改革</t>
        </is>
      </c>
      <c r="G13" s="30" t="inlineStr">
        <is>
          <t>13:33:35</t>
        </is>
      </c>
      <c r="H13" s="30" t="inlineStr">
        <is>
          <t>13:39:20</t>
        </is>
      </c>
      <c r="I13" s="0" t="n">
        <v>5.41</v>
      </c>
      <c r="J13" s="31" t="n">
        <v>1234965820</v>
      </c>
      <c r="K13" s="32" t="n">
        <v>25602390</v>
      </c>
      <c r="L13" s="31" t="n">
        <v>3440000000</v>
      </c>
      <c r="M13" s="10" t="n">
        <v>0.09960000000000001</v>
      </c>
      <c r="N13" s="10" t="n">
        <v>0.0061</v>
      </c>
      <c r="O13" s="0" t="inlineStr">
        <is>
          <t>消费</t>
        </is>
      </c>
      <c r="P13" s="0" t="inlineStr">
        <is>
          <t>百货零售, 首发经济, 上海黄埔国资, 养老</t>
        </is>
      </c>
    </row>
    <row r="14">
      <c r="A14" s="33" t="n">
        <v>45660</v>
      </c>
      <c r="B14" s="9" t="inlineStr">
        <is>
          <t>sz300615</t>
        </is>
      </c>
      <c r="C14" s="0" t="inlineStr">
        <is>
          <t>欣天科技</t>
        </is>
      </c>
      <c r="D14" s="0" t="inlineStr">
        <is>
          <t>2板换</t>
        </is>
      </c>
      <c r="E14" s="0" t="n">
        <v>2</v>
      </c>
      <c r="F14" s="0" t="inlineStr">
        <is>
          <t>子公司拟购买股权+通信</t>
        </is>
      </c>
      <c r="G14" s="30" t="inlineStr">
        <is>
          <t>10:35:47</t>
        </is>
      </c>
      <c r="H14" s="30" t="inlineStr">
        <is>
          <t>13:58:59</t>
        </is>
      </c>
      <c r="I14" s="0" t="n">
        <v>16.55</v>
      </c>
      <c r="J14" s="31" t="n">
        <v>756045850</v>
      </c>
      <c r="K14" s="32" t="n">
        <v>24700752</v>
      </c>
      <c r="L14" s="31" t="n">
        <v>1567000000</v>
      </c>
      <c r="M14" s="10" t="n">
        <v>0.2001</v>
      </c>
      <c r="N14" s="10" t="n">
        <v>0.1073</v>
      </c>
      <c r="O14" s="0" t="inlineStr">
        <is>
          <t>公告</t>
        </is>
      </c>
      <c r="P14" s="0" t="inlineStr">
        <is>
          <t>拟购买东莞鸿爱斯47%股权, 5.5G, 新能源汽车</t>
        </is>
      </c>
    </row>
    <row r="15">
      <c r="A15" s="33" t="n">
        <v>45660</v>
      </c>
      <c r="B15" s="9" t="inlineStr">
        <is>
          <t>sz002730</t>
        </is>
      </c>
      <c r="C15" s="0" t="inlineStr">
        <is>
          <t>电光科技</t>
        </is>
      </c>
      <c r="D15" s="0" t="inlineStr">
        <is>
          <t>10天8板换</t>
        </is>
      </c>
      <c r="E15" s="0" t="n">
        <v>2</v>
      </c>
      <c r="F15" s="0" t="inlineStr">
        <is>
          <t>算力+机器人+物联网+防爆电器</t>
        </is>
      </c>
      <c r="G15" s="30" t="inlineStr">
        <is>
          <t>09:41:50</t>
        </is>
      </c>
      <c r="H15" s="30" t="inlineStr">
        <is>
          <t>14:18:06</t>
        </is>
      </c>
      <c r="I15" s="0" t="n">
        <v>16.53</v>
      </c>
      <c r="J15" s="31" t="n">
        <v>1828959000</v>
      </c>
      <c r="K15" s="32" t="n">
        <v>75235302</v>
      </c>
      <c r="L15" s="31" t="n">
        <v>2676000000</v>
      </c>
      <c r="M15" s="10" t="n">
        <v>0.0998</v>
      </c>
      <c r="N15" s="10" t="n">
        <v>0.0579</v>
      </c>
      <c r="O15" s="0" t="inlineStr">
        <is>
          <t>算力相关</t>
        </is>
      </c>
      <c r="P15" s="0" t="inlineStr">
        <is>
          <t>算力租赁, 收购大连公司, 机器人, 防爆开关</t>
        </is>
      </c>
    </row>
    <row r="16">
      <c r="A16" s="33" t="n">
        <v>45660</v>
      </c>
      <c r="B16" s="9" t="inlineStr">
        <is>
          <t>sz000882</t>
        </is>
      </c>
      <c r="C16" s="0" t="inlineStr">
        <is>
          <t>华联股份</t>
        </is>
      </c>
      <c r="D16" s="0" t="inlineStr">
        <is>
          <t>2板换</t>
        </is>
      </c>
      <c r="E16" s="0" t="n">
        <v>2</v>
      </c>
      <c r="F16" s="0" t="inlineStr">
        <is>
          <t>零售+影视+收购北京SKP旗下资产+间接持有少量地平线股份</t>
        </is>
      </c>
      <c r="G16" s="30" t="inlineStr">
        <is>
          <t>10:26:15</t>
        </is>
      </c>
      <c r="H16" s="30" t="inlineStr">
        <is>
          <t>14:46:50</t>
        </is>
      </c>
      <c r="I16" s="0" t="n">
        <v>2.52</v>
      </c>
      <c r="J16" s="31" t="n">
        <v>1487786200</v>
      </c>
      <c r="K16" s="32" t="n">
        <v>16077212</v>
      </c>
      <c r="L16" s="31" t="n">
        <v>4306000000</v>
      </c>
      <c r="M16" s="10" t="n">
        <v>0.1004</v>
      </c>
      <c r="N16" s="10" t="n">
        <v>0.0044</v>
      </c>
      <c r="O16" s="0" t="inlineStr">
        <is>
          <t>消费</t>
        </is>
      </c>
      <c r="P16" s="0" t="inlineStr">
        <is>
          <t>北京零售, 出售子公司, 收购北京SKP旗下资产</t>
        </is>
      </c>
    </row>
    <row r="17">
      <c r="A17" s="33" t="n">
        <v>45660</v>
      </c>
      <c r="B17" s="9" t="inlineStr">
        <is>
          <t>sz002713</t>
        </is>
      </c>
      <c r="C17" s="0" t="inlineStr">
        <is>
          <t>东易日盛</t>
        </is>
      </c>
      <c r="D17" s="0" t="inlineStr">
        <is>
          <t>首板一</t>
        </is>
      </c>
      <c r="E17" s="0" t="n">
        <v>1</v>
      </c>
      <c r="F17" s="0" t="inlineStr">
        <is>
          <t>预重整+家装设计</t>
        </is>
      </c>
      <c r="G17" s="30" t="inlineStr">
        <is>
          <t>09:30:00</t>
        </is>
      </c>
      <c r="H17" s="30" t="inlineStr">
        <is>
          <t>09:30:00</t>
        </is>
      </c>
      <c r="I17" s="0" t="n">
        <v>4.55</v>
      </c>
      <c r="J17" s="31" t="n">
        <v>35323761</v>
      </c>
      <c r="K17" s="32" t="n">
        <v>8577205</v>
      </c>
      <c r="L17" s="31" t="n">
        <v>949000000</v>
      </c>
      <c r="M17" s="10" t="n">
        <v>0.099</v>
      </c>
      <c r="N17" s="10" t="n">
        <v>0.099</v>
      </c>
      <c r="O17" s="0" t="inlineStr">
        <is>
          <t>公告</t>
        </is>
      </c>
      <c r="P17" s="0" t="inlineStr">
        <is>
          <t>预重整, 控股股东股权拍卖, 人工智能, 数字化家装品牌龙头</t>
        </is>
      </c>
    </row>
    <row r="18">
      <c r="A18" s="33" t="n">
        <v>45660</v>
      </c>
      <c r="B18" s="9" t="inlineStr">
        <is>
          <t>sz002313</t>
        </is>
      </c>
      <c r="C18" s="0" t="inlineStr">
        <is>
          <t>日海智能</t>
        </is>
      </c>
      <c r="D18" s="0" t="inlineStr">
        <is>
          <t>首板一</t>
        </is>
      </c>
      <c r="E18" s="0" t="n">
        <v>1</v>
      </c>
      <c r="F18" s="0" t="inlineStr">
        <is>
          <t>控股股东变更+机器人+卫星导航+液冷</t>
        </is>
      </c>
      <c r="G18" s="30" t="inlineStr">
        <is>
          <t>09:30:00</t>
        </is>
      </c>
      <c r="H18" s="30" t="inlineStr">
        <is>
          <t>09:30:00</t>
        </is>
      </c>
      <c r="I18" s="0" t="n">
        <v>8.470000000000001</v>
      </c>
      <c r="J18" s="31" t="n">
        <v>55464101</v>
      </c>
      <c r="K18" s="32" t="n">
        <v>14648865</v>
      </c>
      <c r="L18" s="31" t="n">
        <v>2643000000</v>
      </c>
      <c r="M18" s="10" t="n">
        <v>0.1</v>
      </c>
      <c r="N18" s="10" t="n">
        <v>0.1</v>
      </c>
      <c r="O18" s="0" t="inlineStr">
        <is>
          <t>公告</t>
        </is>
      </c>
      <c r="P18" s="0" t="inlineStr">
        <is>
          <t>股份无偿划转, 机器人, 珠海国资, 5G, 北斗导航</t>
        </is>
      </c>
    </row>
    <row r="19">
      <c r="A19" s="33" t="n">
        <v>45660</v>
      </c>
      <c r="B19" s="9" t="inlineStr">
        <is>
          <t>sz000573</t>
        </is>
      </c>
      <c r="C19" s="0" t="inlineStr">
        <is>
          <t>粤宏远Ａ</t>
        </is>
      </c>
      <c r="D19" s="0" t="inlineStr">
        <is>
          <t>首板一</t>
        </is>
      </c>
      <c r="E19" s="0" t="n">
        <v>1</v>
      </c>
      <c r="F19" s="0" t="inlineStr">
        <is>
          <t>拟购买博创智能约60%股份+向高端装备制造领域转型</t>
        </is>
      </c>
      <c r="G19" s="30" t="inlineStr">
        <is>
          <t>09:30:00</t>
        </is>
      </c>
      <c r="H19" s="30" t="inlineStr">
        <is>
          <t>09:30:00</t>
        </is>
      </c>
      <c r="I19" s="0" t="n">
        <v>3.43</v>
      </c>
      <c r="J19" s="31" t="n">
        <v>46680431</v>
      </c>
      <c r="K19" s="32" t="n">
        <v>6335553</v>
      </c>
      <c r="L19" s="31" t="n">
        <v>1734000000</v>
      </c>
      <c r="M19" s="10" t="n">
        <v>0.09939999999999999</v>
      </c>
      <c r="N19" s="10" t="n">
        <v>0.09939999999999999</v>
      </c>
      <c r="O19" s="0" t="inlineStr">
        <is>
          <t>公告</t>
        </is>
      </c>
      <c r="P19" s="0" t="inlineStr">
        <is>
          <t>拟购买博创智能60%股份, 房地产, 煤炭, 电池回收</t>
        </is>
      </c>
    </row>
    <row r="20">
      <c r="A20" s="33" t="n">
        <v>45660</v>
      </c>
      <c r="B20" s="9" t="inlineStr">
        <is>
          <t>sh603320</t>
        </is>
      </c>
      <c r="C20" s="0" t="inlineStr">
        <is>
          <t>迪贝电气</t>
        </is>
      </c>
      <c r="D20" s="0" t="inlineStr">
        <is>
          <t>首板一</t>
        </is>
      </c>
      <c r="E20" s="0" t="n">
        <v>1</v>
      </c>
      <c r="F20" s="0" t="inlineStr">
        <is>
          <t>年报预增+家用电器+压缩机电机+热泵</t>
        </is>
      </c>
      <c r="G20" s="30" t="inlineStr">
        <is>
          <t>09:30:00</t>
        </is>
      </c>
      <c r="H20" s="30" t="inlineStr">
        <is>
          <t>09:30:00</t>
        </is>
      </c>
      <c r="I20" s="0" t="n">
        <v>15.24</v>
      </c>
      <c r="J20" s="31" t="n">
        <v>58592877</v>
      </c>
      <c r="K20" s="32" t="n">
        <v>8629056</v>
      </c>
      <c r="L20" s="31" t="n">
        <v>691000000</v>
      </c>
      <c r="M20" s="10" t="n">
        <v>0.1004</v>
      </c>
      <c r="N20" s="10" t="n">
        <v>0.1004</v>
      </c>
      <c r="O20" s="0" t="inlineStr">
        <is>
          <t>公告</t>
        </is>
      </c>
      <c r="P20" s="0" t="inlineStr">
        <is>
          <t>业绩预增, 家电, 高温, 密封电机</t>
        </is>
      </c>
    </row>
    <row r="21">
      <c r="A21" s="33" t="n">
        <v>45660</v>
      </c>
      <c r="B21" s="9" t="inlineStr">
        <is>
          <t>sh600789</t>
        </is>
      </c>
      <c r="C21" s="0" t="inlineStr">
        <is>
          <t>鲁抗医药</t>
        </is>
      </c>
      <c r="D21" s="0" t="inlineStr">
        <is>
          <t>首板换</t>
        </is>
      </c>
      <c r="E21" s="0" t="n">
        <v>1</v>
      </c>
      <c r="F21" s="0" t="inlineStr">
        <is>
          <t>化学制药+合成生物+宠物经济</t>
        </is>
      </c>
      <c r="G21" s="30" t="inlineStr">
        <is>
          <t>09:41:50</t>
        </is>
      </c>
      <c r="H21" s="30" t="inlineStr">
        <is>
          <t>09:41:50</t>
        </is>
      </c>
      <c r="I21" s="0" t="n">
        <v>10.57</v>
      </c>
      <c r="J21" s="31" t="n">
        <v>1173345800</v>
      </c>
      <c r="K21" s="32" t="n">
        <v>11876380</v>
      </c>
      <c r="L21" s="31" t="n">
        <v>7237000000</v>
      </c>
      <c r="M21" s="10" t="n">
        <v>0.0999</v>
      </c>
      <c r="N21" s="10" t="n">
        <v>-0.0062</v>
      </c>
      <c r="O21" s="0" t="inlineStr">
        <is>
          <t>流感</t>
        </is>
      </c>
      <c r="P21" s="0" t="inlineStr">
        <is>
          <t>流感治疗, 药品拟中选集采, 合成生物, 宠物经济</t>
        </is>
      </c>
    </row>
    <row r="22">
      <c r="A22" s="33" t="n">
        <v>45660</v>
      </c>
      <c r="B22" s="9" t="inlineStr">
        <is>
          <t>sz002449</t>
        </is>
      </c>
      <c r="C22" s="0" t="inlineStr">
        <is>
          <t>国星光电</t>
        </is>
      </c>
      <c r="D22" s="0" t="inlineStr">
        <is>
          <t>首板T</t>
        </is>
      </c>
      <c r="E22" s="0" t="n">
        <v>1</v>
      </c>
      <c r="F22" s="0" t="inlineStr">
        <is>
          <t>AR眼镜+LED封装+广东国资</t>
        </is>
      </c>
      <c r="G22" s="30" t="inlineStr">
        <is>
          <t>09:30:00</t>
        </is>
      </c>
      <c r="H22" s="30" t="inlineStr">
        <is>
          <t>09:48:59</t>
        </is>
      </c>
      <c r="I22" s="0" t="n">
        <v>14.32</v>
      </c>
      <c r="J22" s="31" t="n">
        <v>2121204600</v>
      </c>
      <c r="K22" s="32" t="n">
        <v>363749666</v>
      </c>
      <c r="L22" s="31" t="n">
        <v>6926000000.000001</v>
      </c>
      <c r="M22" s="10" t="n">
        <v>0.0998</v>
      </c>
      <c r="N22" s="10" t="n">
        <v>0.0998</v>
      </c>
      <c r="O22" s="0" t="inlineStr">
        <is>
          <t>智能眼镜</t>
        </is>
      </c>
      <c r="P22" s="0" t="inlineStr">
        <is>
          <t>AR眼镜（MicroLED）, 玻璃基封装, 车规级芯片, 广东国资</t>
        </is>
      </c>
    </row>
    <row r="23">
      <c r="A23" s="33" t="n">
        <v>45660</v>
      </c>
      <c r="B23" s="9" t="inlineStr">
        <is>
          <t>sz002213</t>
        </is>
      </c>
      <c r="C23" s="0" t="inlineStr">
        <is>
          <t>大为股份</t>
        </is>
      </c>
      <c r="D23" s="0" t="inlineStr">
        <is>
          <t>首板换</t>
        </is>
      </c>
      <c r="E23" s="0" t="n">
        <v>1</v>
      </c>
      <c r="F23" s="0" t="inlineStr">
        <is>
          <t>存储芯片+锂电池</t>
        </is>
      </c>
      <c r="G23" s="30" t="inlineStr">
        <is>
          <t>09:46:05</t>
        </is>
      </c>
      <c r="H23" s="30" t="inlineStr">
        <is>
          <t>09:52:51</t>
        </is>
      </c>
      <c r="I23" s="0" t="n">
        <v>14.25</v>
      </c>
      <c r="J23" s="31" t="n">
        <v>408535380</v>
      </c>
      <c r="K23" s="32" t="n">
        <v>1171200</v>
      </c>
      <c r="L23" s="31" t="n">
        <v>2364000000</v>
      </c>
      <c r="M23" s="10" t="n">
        <v>0.1004</v>
      </c>
      <c r="N23" s="10" t="n">
        <v>-0.0116</v>
      </c>
      <c r="O23" s="0" t="inlineStr">
        <is>
          <t>算力相关</t>
        </is>
      </c>
      <c r="P23" s="0" t="inlineStr">
        <is>
          <t>算力, 存储芯片, 机器人, 稀有金属, 汽车零部件</t>
        </is>
      </c>
    </row>
    <row r="24">
      <c r="A24" s="33" t="n">
        <v>45660</v>
      </c>
      <c r="B24" s="9" t="inlineStr">
        <is>
          <t>sz000737</t>
        </is>
      </c>
      <c r="C24" s="0" t="inlineStr">
        <is>
          <t>北方铜业</t>
        </is>
      </c>
      <c r="D24" s="0" t="inlineStr">
        <is>
          <t>首板换</t>
        </is>
      </c>
      <c r="E24" s="0" t="n">
        <v>1</v>
      </c>
      <c r="F24" s="0" t="inlineStr">
        <is>
          <t>金属铜+黄金+资产注入预期+国企改革</t>
        </is>
      </c>
      <c r="G24" s="30" t="inlineStr">
        <is>
          <t>09:59:26</t>
        </is>
      </c>
      <c r="H24" s="30" t="inlineStr">
        <is>
          <t>09:59:26</t>
        </is>
      </c>
      <c r="I24" s="0" t="n">
        <v>8.369999999999999</v>
      </c>
      <c r="J24" s="31" t="n">
        <v>539342180</v>
      </c>
      <c r="K24" s="32" t="n">
        <v>801720</v>
      </c>
      <c r="L24" s="31" t="n">
        <v>6706999999.999999</v>
      </c>
      <c r="M24" s="10" t="n">
        <v>0.0999</v>
      </c>
      <c r="N24" s="10" t="n">
        <v>0.0053</v>
      </c>
      <c r="O24" s="0" t="inlineStr">
        <is>
          <t>周期</t>
        </is>
      </c>
      <c r="P24" s="0" t="inlineStr">
        <is>
          <t>黄金, 铜矿, 资产注入预期</t>
        </is>
      </c>
    </row>
    <row r="25">
      <c r="A25" s="33" t="n">
        <v>45660</v>
      </c>
      <c r="B25" s="9" t="inlineStr">
        <is>
          <t>sh605208</t>
        </is>
      </c>
      <c r="C25" s="0" t="inlineStr">
        <is>
          <t>永茂泰</t>
        </is>
      </c>
      <c r="D25" s="0" t="inlineStr">
        <is>
          <t>首板换</t>
        </is>
      </c>
      <c r="E25" s="0" t="n">
        <v>1</v>
      </c>
      <c r="F25" s="0" t="inlineStr">
        <is>
          <t>回购+一体化压铸+有色铝+减速器</t>
        </is>
      </c>
      <c r="G25" s="30" t="inlineStr">
        <is>
          <t>10:01:11</t>
        </is>
      </c>
      <c r="H25" s="30" t="inlineStr">
        <is>
          <t>10:01:11</t>
        </is>
      </c>
      <c r="I25" s="0" t="n">
        <v>8.130000000000001</v>
      </c>
      <c r="J25" s="31" t="n">
        <v>186448710</v>
      </c>
      <c r="K25" s="32" t="n">
        <v>375249</v>
      </c>
      <c r="L25" s="31" t="n">
        <v>1380000000</v>
      </c>
      <c r="M25" s="10" t="n">
        <v>0.1001</v>
      </c>
      <c r="N25" s="10" t="n">
        <v>0.0135</v>
      </c>
      <c r="O25" s="0" t="inlineStr">
        <is>
          <t>公告</t>
        </is>
      </c>
      <c r="P25" s="0" t="inlineStr">
        <is>
          <t>回购股份进展, 免热处理铝合金, 一体化压铸, 汽车零部件</t>
        </is>
      </c>
    </row>
    <row r="26">
      <c r="A26" s="33" t="n">
        <v>45660</v>
      </c>
      <c r="B26" s="9" t="inlineStr">
        <is>
          <t>sz002361</t>
        </is>
      </c>
      <c r="C26" s="0" t="inlineStr">
        <is>
          <t>神剑股份</t>
        </is>
      </c>
      <c r="D26" s="0" t="inlineStr">
        <is>
          <t>5天4板换</t>
        </is>
      </c>
      <c r="E26" s="0" t="n">
        <v>1</v>
      </c>
      <c r="F26" s="0" t="inlineStr">
        <is>
          <t>实控人拟变更+商业航天+聚酯树脂产品+军工</t>
        </is>
      </c>
      <c r="G26" s="30" t="inlineStr">
        <is>
          <t>09:32:00</t>
        </is>
      </c>
      <c r="H26" s="30" t="inlineStr">
        <is>
          <t>10:11:26</t>
        </is>
      </c>
      <c r="I26" s="0" t="n">
        <v>5.87</v>
      </c>
      <c r="J26" s="31" t="n">
        <v>1679074400</v>
      </c>
      <c r="K26" s="32" t="n">
        <v>52547730</v>
      </c>
      <c r="L26" s="31" t="n">
        <v>4284000000</v>
      </c>
      <c r="M26" s="10" t="n">
        <v>0.0993</v>
      </c>
      <c r="N26" s="10" t="n">
        <v>0.0674</v>
      </c>
      <c r="O26" s="0" t="inlineStr">
        <is>
          <t>重组/股权变动</t>
        </is>
      </c>
      <c r="P26" s="0" t="inlineStr">
        <is>
          <t>实控人将变更为芜湖市国资委, 客户成飞, 军机（碳纤维复材）</t>
        </is>
      </c>
    </row>
    <row r="27">
      <c r="A27" s="33" t="n">
        <v>45660</v>
      </c>
      <c r="B27" s="9" t="inlineStr">
        <is>
          <t>sz000852</t>
        </is>
      </c>
      <c r="C27" s="0" t="inlineStr">
        <is>
          <t>石化机械</t>
        </is>
      </c>
      <c r="D27" s="0" t="inlineStr">
        <is>
          <t>首板换</t>
        </is>
      </c>
      <c r="E27" s="0" t="n">
        <v>1</v>
      </c>
      <c r="F27" s="0" t="inlineStr">
        <is>
          <t>油气开采+氢能源+央企</t>
        </is>
      </c>
      <c r="G27" s="30" t="inlineStr">
        <is>
          <t>10:07:11</t>
        </is>
      </c>
      <c r="H27" s="30" t="inlineStr">
        <is>
          <t>10:17:56</t>
        </is>
      </c>
      <c r="I27" s="0" t="n">
        <v>7.48</v>
      </c>
      <c r="J27" s="31" t="n">
        <v>626452400</v>
      </c>
      <c r="K27" s="32" t="n">
        <v>8534460</v>
      </c>
      <c r="L27" s="31" t="n">
        <v>3341000000</v>
      </c>
      <c r="M27" s="10" t="n">
        <v>0.1</v>
      </c>
      <c r="N27" s="10" t="n">
        <v>-0.0294</v>
      </c>
      <c r="O27" s="0" t="inlineStr">
        <is>
          <t>氢能</t>
        </is>
      </c>
      <c r="P27" s="0" t="inlineStr">
        <is>
          <t>氢能源, 可燃冰勘测, 石油设备</t>
        </is>
      </c>
    </row>
    <row r="28">
      <c r="A28" s="33" t="n">
        <v>45660</v>
      </c>
      <c r="B28" s="9" t="inlineStr">
        <is>
          <t>sh603016</t>
        </is>
      </c>
      <c r="C28" s="0" t="inlineStr">
        <is>
          <t>新宏泰</t>
        </is>
      </c>
      <c r="D28" s="0" t="inlineStr">
        <is>
          <t>首板换</t>
        </is>
      </c>
      <c r="E28" s="0" t="n">
        <v>1</v>
      </c>
      <c r="F28" s="0" t="inlineStr">
        <is>
          <t>输变电设备+股权转让+无锡国资</t>
        </is>
      </c>
      <c r="G28" s="30" t="inlineStr">
        <is>
          <t>10:19:41</t>
        </is>
      </c>
      <c r="H28" s="30" t="inlineStr">
        <is>
          <t>10:19:41</t>
        </is>
      </c>
      <c r="I28" s="0" t="n">
        <v>41.2</v>
      </c>
      <c r="J28" s="31" t="n">
        <v>150454710</v>
      </c>
      <c r="K28" s="32" t="n">
        <v>552026</v>
      </c>
      <c r="L28" s="31" t="n">
        <v>2757000000</v>
      </c>
      <c r="M28" s="10" t="n">
        <v>0.1001</v>
      </c>
      <c r="N28" s="10" t="n">
        <v>0.009599999999999999</v>
      </c>
      <c r="O28" s="0" t="inlineStr">
        <is>
          <t>重组/股权变动</t>
        </is>
      </c>
      <c r="P28" s="0" t="inlineStr">
        <is>
          <t>资产注入预期（无锡国资）, 断路器关键部件, 模具设计</t>
        </is>
      </c>
    </row>
    <row r="29">
      <c r="A29" s="33" t="n">
        <v>45660</v>
      </c>
      <c r="B29" s="9" t="inlineStr">
        <is>
          <t>sz002076</t>
        </is>
      </c>
      <c r="C29" s="0" t="inlineStr">
        <is>
          <t>星光股份</t>
        </is>
      </c>
      <c r="D29" s="0" t="inlineStr">
        <is>
          <t>首板换</t>
        </is>
      </c>
      <c r="E29" s="0" t="n">
        <v>1</v>
      </c>
      <c r="F29" s="0" t="inlineStr">
        <is>
          <t>量子科技+锂电池+创投</t>
        </is>
      </c>
      <c r="G29" s="30" t="inlineStr">
        <is>
          <t>10:49:02</t>
        </is>
      </c>
      <c r="H29" s="30" t="inlineStr">
        <is>
          <t>10:49:02</t>
        </is>
      </c>
      <c r="I29" s="0" t="n">
        <v>2.71</v>
      </c>
      <c r="J29" s="31" t="n">
        <v>429795560</v>
      </c>
      <c r="K29" s="32" t="n">
        <v>3630564</v>
      </c>
      <c r="L29" s="31" t="n">
        <v>2471000000</v>
      </c>
      <c r="M29" s="10" t="n">
        <v>0.1016</v>
      </c>
      <c r="N29" s="10" t="n">
        <v>0.0244</v>
      </c>
      <c r="O29" s="0" t="inlineStr">
        <is>
          <t>其他</t>
        </is>
      </c>
      <c r="P29" s="0" t="inlineStr">
        <is>
          <t>量子技术, 数据中心, 智能家居, 新能源车检测</t>
        </is>
      </c>
    </row>
    <row r="30">
      <c r="A30" s="33" t="n">
        <v>45660</v>
      </c>
      <c r="B30" s="9" t="inlineStr">
        <is>
          <t>sz301568</t>
        </is>
      </c>
      <c r="C30" s="0" t="inlineStr">
        <is>
          <t>思泰克</t>
        </is>
      </c>
      <c r="D30" s="0" t="inlineStr">
        <is>
          <t>首板换</t>
        </is>
      </c>
      <c r="E30" s="0" t="n">
        <v>1</v>
      </c>
      <c r="F30" s="0" t="inlineStr">
        <is>
          <t>机器视觉检测设备+AI眼镜+多模态AI</t>
        </is>
      </c>
      <c r="G30" s="30" t="inlineStr">
        <is>
          <t>09:58:11</t>
        </is>
      </c>
      <c r="H30" s="30" t="inlineStr">
        <is>
          <t>10:50:47</t>
        </is>
      </c>
      <c r="I30" s="0" t="n">
        <v>40.32</v>
      </c>
      <c r="J30" s="31" t="n">
        <v>778800230</v>
      </c>
      <c r="K30" s="32" t="n">
        <v>984960</v>
      </c>
      <c r="L30" s="31" t="n">
        <v>1921000000</v>
      </c>
      <c r="M30" s="10" t="n">
        <v>0.2</v>
      </c>
      <c r="N30" s="10" t="n">
        <v>0.0179</v>
      </c>
      <c r="O30" s="0" t="inlineStr">
        <is>
          <t>智能眼镜</t>
        </is>
      </c>
      <c r="P30" s="0" t="inlineStr">
        <is>
          <t>AR眼镜（空间光调制器）, 3D机器视觉</t>
        </is>
      </c>
    </row>
    <row r="31">
      <c r="A31" s="33" t="n">
        <v>45660</v>
      </c>
      <c r="B31" s="9" t="inlineStr">
        <is>
          <t>bj920116</t>
        </is>
      </c>
      <c r="C31" s="0" t="inlineStr">
        <is>
          <t>星图测控</t>
        </is>
      </c>
      <c r="D31" s="0" t="inlineStr">
        <is>
          <t>首板换</t>
        </is>
      </c>
      <c r="E31" s="0" t="n">
        <v>1</v>
      </c>
      <c r="F31" s="0" t="inlineStr">
        <is>
          <t>次新+航天综合解决方案+中科系</t>
        </is>
      </c>
      <c r="G31" s="30" t="inlineStr">
        <is>
          <t>11:13:49</t>
        </is>
      </c>
      <c r="H31" s="30" t="inlineStr">
        <is>
          <t>11:15:34</t>
        </is>
      </c>
      <c r="I31" s="0" t="n">
        <v>45.63</v>
      </c>
      <c r="J31" s="31" t="n">
        <v>725898560</v>
      </c>
      <c r="K31" s="32" t="n">
        <v>22908591</v>
      </c>
      <c r="L31" s="31" t="n">
        <v>1192000000</v>
      </c>
      <c r="M31" s="10" t="n">
        <v>0.3</v>
      </c>
      <c r="N31" s="10" t="n">
        <v>0.0313</v>
      </c>
      <c r="O31" s="0" t="inlineStr">
        <is>
          <t>其他</t>
        </is>
      </c>
      <c r="P31" s="0" t="inlineStr">
        <is>
          <t>商业航天, 测控地面系统, 北交所次新股</t>
        </is>
      </c>
    </row>
    <row r="32">
      <c r="A32" s="33" t="n">
        <v>45660</v>
      </c>
      <c r="B32" s="9" t="inlineStr">
        <is>
          <t>sz000756</t>
        </is>
      </c>
      <c r="C32" s="0" t="inlineStr">
        <is>
          <t>新华制药</t>
        </is>
      </c>
      <c r="D32" s="0" t="inlineStr">
        <is>
          <t>首板换</t>
        </is>
      </c>
      <c r="E32" s="0" t="n">
        <v>1</v>
      </c>
      <c r="F32" s="0" t="inlineStr">
        <is>
          <t>布洛芬+新冠特效药+山东国资</t>
        </is>
      </c>
      <c r="G32" s="30" t="inlineStr">
        <is>
          <t>09:45:20</t>
        </is>
      </c>
      <c r="H32" s="30" t="inlineStr">
        <is>
          <t>13:15:26</t>
        </is>
      </c>
      <c r="I32" s="0" t="n">
        <v>16.75</v>
      </c>
      <c r="J32" s="31" t="n">
        <v>719200710</v>
      </c>
      <c r="K32" s="32" t="n">
        <v>980812</v>
      </c>
      <c r="L32" s="31" t="n">
        <v>4085000000</v>
      </c>
      <c r="M32" s="10" t="n">
        <v>0.0998</v>
      </c>
      <c r="N32" s="10" t="n">
        <v>0</v>
      </c>
      <c r="O32" s="0" t="inlineStr">
        <is>
          <t>流感</t>
        </is>
      </c>
      <c r="P32" s="0" t="inlineStr">
        <is>
          <t>流感治疗, 新冠治疗, 阿尔兹海默症, 创新药</t>
        </is>
      </c>
    </row>
    <row r="33">
      <c r="A33" s="33" t="n">
        <v>45660</v>
      </c>
      <c r="B33" s="9" t="inlineStr">
        <is>
          <t>sz002733</t>
        </is>
      </c>
      <c r="C33" s="0" t="inlineStr">
        <is>
          <t>雄韬股份</t>
        </is>
      </c>
      <c r="D33" s="0" t="inlineStr">
        <is>
          <t>首板换</t>
        </is>
      </c>
      <c r="E33" s="0" t="n">
        <v>1</v>
      </c>
      <c r="F33" s="0" t="inlineStr">
        <is>
          <t>氢燃料电池+钠离子电池+电池</t>
        </is>
      </c>
      <c r="G33" s="30" t="inlineStr">
        <is>
          <t>11:13:04</t>
        </is>
      </c>
      <c r="H33" s="30" t="inlineStr">
        <is>
          <t>14:07:00</t>
        </is>
      </c>
      <c r="I33" s="0" t="n">
        <v>15.55</v>
      </c>
      <c r="J33" s="31" t="n">
        <v>1046420160</v>
      </c>
      <c r="K33" s="32" t="n">
        <v>8559438</v>
      </c>
      <c r="L33" s="31" t="n">
        <v>3594000000</v>
      </c>
      <c r="M33" s="10" t="n">
        <v>0.09970000000000001</v>
      </c>
      <c r="N33" s="10" t="n">
        <v>-0.0233</v>
      </c>
      <c r="O33" s="0" t="inlineStr">
        <is>
          <t>氢能</t>
        </is>
      </c>
      <c r="P33" s="0" t="inlineStr">
        <is>
          <t>氢燃料电池, 数据中心, 参股膜电极, 储能</t>
        </is>
      </c>
    </row>
    <row r="34">
      <c r="A34" s="33" t="n">
        <v>45660</v>
      </c>
      <c r="B34" s="9" t="inlineStr">
        <is>
          <t>sh601011</t>
        </is>
      </c>
      <c r="C34" s="0" t="inlineStr">
        <is>
          <t>宝泰隆</t>
        </is>
      </c>
      <c r="D34" s="0" t="inlineStr">
        <is>
          <t>4天3板换</t>
        </is>
      </c>
      <c r="E34" s="0" t="n">
        <v>1</v>
      </c>
      <c r="F34" s="0" t="inlineStr">
        <is>
          <t>AI眼镜+收资源勘查许可证+石墨烯+煤炭</t>
        </is>
      </c>
      <c r="G34" s="30" t="inlineStr">
        <is>
          <t>10:05:41</t>
        </is>
      </c>
      <c r="H34" s="30" t="inlineStr">
        <is>
          <t>14:19:52</t>
        </is>
      </c>
      <c r="I34" s="0" t="n">
        <v>3</v>
      </c>
      <c r="J34" s="31" t="n">
        <v>734507560</v>
      </c>
      <c r="K34" s="32" t="n">
        <v>9199344</v>
      </c>
      <c r="L34" s="31" t="n">
        <v>3960000000</v>
      </c>
      <c r="M34" s="10" t="n">
        <v>0.0989</v>
      </c>
      <c r="N34" s="10" t="n">
        <v>-0.0256</v>
      </c>
      <c r="O34" s="0" t="inlineStr">
        <is>
          <t>智能眼镜</t>
        </is>
      </c>
      <c r="P34" s="0" t="inlineStr">
        <is>
          <t>AR眼镜（雷鸟）, 收到矿产勘探许可证（石墨矿）, 加氢</t>
        </is>
      </c>
    </row>
    <row r="35">
      <c r="A35" s="33" t="n">
        <v>45660</v>
      </c>
      <c r="B35" s="9" t="inlineStr">
        <is>
          <t>sh600288</t>
        </is>
      </c>
      <c r="C35" s="0" t="inlineStr">
        <is>
          <t>大恒科技</t>
        </is>
      </c>
      <c r="D35" s="0" t="inlineStr">
        <is>
          <t>首板换</t>
        </is>
      </c>
      <c r="E35" s="0" t="n">
        <v>1</v>
      </c>
      <c r="F35" s="0" t="inlineStr">
        <is>
          <t>机器人+量子科技+Sora概念+华为手机</t>
        </is>
      </c>
      <c r="G35" s="30" t="inlineStr">
        <is>
          <t>10:01:11</t>
        </is>
      </c>
      <c r="H35" s="30" t="inlineStr">
        <is>
          <t>14:20:43</t>
        </is>
      </c>
      <c r="I35" s="0" t="n">
        <v>9.48</v>
      </c>
      <c r="J35" s="31" t="n">
        <v>571522770</v>
      </c>
      <c r="K35" s="32" t="n">
        <v>388170</v>
      </c>
      <c r="L35" s="31" t="n">
        <v>2909000000</v>
      </c>
      <c r="M35" s="10" t="n">
        <v>0.0998</v>
      </c>
      <c r="N35" s="10" t="n">
        <v>-0.008100000000000001</v>
      </c>
      <c r="O35" s="0" t="inlineStr">
        <is>
          <t>智能眼镜</t>
        </is>
      </c>
      <c r="P35" s="0" t="inlineStr">
        <is>
          <t>AR眼镜（空间光调制器）, 实控人变更预期, 机器视觉</t>
        </is>
      </c>
    </row>
    <row r="36">
      <c r="A36" s="33" t="n">
        <v>45660</v>
      </c>
      <c r="B36" s="9" t="inlineStr">
        <is>
          <t>sz002952</t>
        </is>
      </c>
      <c r="C36" s="0" t="inlineStr">
        <is>
          <t>亚世光电</t>
        </is>
      </c>
      <c r="D36" s="0" t="inlineStr">
        <is>
          <t>首板换</t>
        </is>
      </c>
      <c r="E36" s="0" t="n">
        <v>1</v>
      </c>
      <c r="F36" s="0" t="inlineStr">
        <is>
          <t>AI眼镜+智能穿戴+3D虚拟显示+外销</t>
        </is>
      </c>
      <c r="G36" s="30" t="inlineStr">
        <is>
          <t>09:30:15</t>
        </is>
      </c>
      <c r="H36" s="30" t="inlineStr">
        <is>
          <t>14:24:09</t>
        </is>
      </c>
      <c r="I36" s="0" t="n">
        <v>28.16</v>
      </c>
      <c r="J36" s="31" t="n">
        <v>693347720</v>
      </c>
      <c r="K36" s="32" t="n">
        <v>4252167</v>
      </c>
      <c r="L36" s="31" t="n">
        <v>1405000000</v>
      </c>
      <c r="M36" s="10" t="n">
        <v>0.1</v>
      </c>
      <c r="N36" s="10" t="n">
        <v>0.0668</v>
      </c>
      <c r="O36" s="0" t="inlineStr">
        <is>
          <t>智能眼镜</t>
        </is>
      </c>
      <c r="P36" s="0" t="inlineStr">
        <is>
          <t>AI眼镜, 智能穿戴, XR, 智能驾驶</t>
        </is>
      </c>
    </row>
    <row r="37">
      <c r="A37" s="33" t="n">
        <v>45660</v>
      </c>
      <c r="B37" s="9" t="inlineStr">
        <is>
          <t>sz002369</t>
        </is>
      </c>
      <c r="C37" s="0" t="inlineStr">
        <is>
          <t>卓翼科技</t>
        </is>
      </c>
      <c r="D37" s="0" t="inlineStr">
        <is>
          <t>首板换</t>
        </is>
      </c>
      <c r="E37" s="0" t="n">
        <v>1</v>
      </c>
      <c r="F37" s="0" t="inlineStr">
        <is>
          <t>AR智能眼镜+消费电子+华为+机器人</t>
        </is>
      </c>
      <c r="G37" s="30" t="inlineStr">
        <is>
          <t>13:30:19</t>
        </is>
      </c>
      <c r="H37" s="30" t="inlineStr">
        <is>
          <t>14:24:09</t>
        </is>
      </c>
      <c r="I37" s="0" t="n">
        <v>6.85</v>
      </c>
      <c r="J37" s="31" t="n">
        <v>998425680</v>
      </c>
      <c r="K37" s="32" t="n">
        <v>2630496</v>
      </c>
      <c r="L37" s="31" t="n">
        <v>3379000000</v>
      </c>
      <c r="M37" s="10" t="n">
        <v>0.09949999999999999</v>
      </c>
      <c r="N37" s="10" t="n">
        <v>0.0209</v>
      </c>
      <c r="O37" s="0" t="inlineStr">
        <is>
          <t>智能眼镜</t>
        </is>
      </c>
      <c r="P37" s="0" t="inlineStr">
        <is>
          <t>AR眼镜, 机器人, 客户小米, 华为/鸿蒙</t>
        </is>
      </c>
    </row>
    <row r="38">
      <c r="A38" s="33" t="n">
        <v>45660</v>
      </c>
      <c r="B38" s="9" t="inlineStr">
        <is>
          <t>sz002552</t>
        </is>
      </c>
      <c r="C38" s="0" t="inlineStr">
        <is>
          <t>宝鼎科技</t>
        </is>
      </c>
      <c r="D38" s="0" t="inlineStr">
        <is>
          <t>首板换</t>
        </is>
      </c>
      <c r="E38" s="0" t="n">
        <v>1</v>
      </c>
      <c r="F38" s="0" t="inlineStr">
        <is>
          <t>覆铜板+电子铜箔+黄金+国企</t>
        </is>
      </c>
      <c r="G38" s="30" t="inlineStr">
        <is>
          <t>14:24:25</t>
        </is>
      </c>
      <c r="H38" s="30" t="inlineStr">
        <is>
          <t>14:24:25</t>
        </is>
      </c>
      <c r="I38" s="0" t="n">
        <v>14.48</v>
      </c>
      <c r="J38" s="31" t="n">
        <v>371692360</v>
      </c>
      <c r="K38" s="32" t="n">
        <v>1920464</v>
      </c>
      <c r="L38" s="31" t="n">
        <v>1833000000</v>
      </c>
      <c r="M38" s="10" t="n">
        <v>0.1003</v>
      </c>
      <c r="N38" s="10" t="n">
        <v>0.0023</v>
      </c>
      <c r="O38" s="0" t="inlineStr">
        <is>
          <t>算力相关</t>
        </is>
      </c>
      <c r="P38" s="0" t="inlineStr">
        <is>
          <t>高速铜互连（HVLP铜箔）, 黄金, PCB材料</t>
        </is>
      </c>
    </row>
    <row r="39">
      <c r="A39" s="33" t="n">
        <v>45660</v>
      </c>
      <c r="B39" s="9" t="inlineStr">
        <is>
          <t>bj834407</t>
        </is>
      </c>
      <c r="C39" s="0" t="inlineStr">
        <is>
          <t>驰诚股份</t>
        </is>
      </c>
      <c r="D39" s="0" t="inlineStr">
        <is>
          <t>首板换</t>
        </is>
      </c>
      <c r="E39" s="0" t="n">
        <v>1</v>
      </c>
      <c r="F39" s="0" t="inlineStr">
        <is>
          <t>传感器+柯力传感持股</t>
        </is>
      </c>
      <c r="G39" s="30" t="inlineStr">
        <is>
          <t>13:46:55</t>
        </is>
      </c>
      <c r="H39" s="30" t="inlineStr">
        <is>
          <t>14:28:40</t>
        </is>
      </c>
      <c r="I39" s="0" t="n">
        <v>23.69</v>
      </c>
      <c r="J39" s="31" t="n">
        <v>169595670</v>
      </c>
      <c r="K39" s="32" t="n">
        <v>19965</v>
      </c>
      <c r="L39" s="31" t="n">
        <v>340000000</v>
      </c>
      <c r="M39" s="10" t="n">
        <v>0.2995</v>
      </c>
      <c r="N39" s="10" t="n">
        <v>-0.0044</v>
      </c>
      <c r="O39" s="0" t="inlineStr">
        <is>
          <t>其他</t>
        </is>
      </c>
      <c r="P39" s="0" t="inlineStr">
        <is>
          <t>股东柯力传感, 气体环境安全监测, 传感器, 北交所</t>
        </is>
      </c>
    </row>
    <row r="40">
      <c r="A40" s="33" t="n">
        <v>45660</v>
      </c>
      <c r="B40" s="9" t="inlineStr">
        <is>
          <t>sh600071</t>
        </is>
      </c>
      <c r="C40" s="0" t="inlineStr">
        <is>
          <t>凤凰光学</t>
        </is>
      </c>
      <c r="D40" s="0" t="inlineStr">
        <is>
          <t>首板换</t>
        </is>
      </c>
      <c r="E40" s="0" t="n">
        <v>1</v>
      </c>
      <c r="F40" s="0" t="inlineStr">
        <is>
          <t>出售子公司股权+光学元件+机器人+国企改革</t>
        </is>
      </c>
      <c r="G40" s="30" t="inlineStr">
        <is>
          <t>14:30:10</t>
        </is>
      </c>
      <c r="H40" s="30" t="inlineStr">
        <is>
          <t>14:30:10</t>
        </is>
      </c>
      <c r="I40" s="0" t="n">
        <v>22.07</v>
      </c>
      <c r="J40" s="31" t="n">
        <v>313690420</v>
      </c>
      <c r="K40" s="32" t="n">
        <v>128320</v>
      </c>
      <c r="L40" s="31" t="n">
        <v>3284000000</v>
      </c>
      <c r="M40" s="10" t="n">
        <v>0.1002</v>
      </c>
      <c r="N40" s="10" t="n">
        <v>-0.0005</v>
      </c>
      <c r="O40" s="0" t="inlineStr">
        <is>
          <t>重组/股权变动</t>
        </is>
      </c>
      <c r="P40" s="0" t="inlineStr">
        <is>
          <t>股权出售进展, 重组预期（央企）, 机器人, 激光雷达</t>
        </is>
      </c>
    </row>
    <row r="41">
      <c r="A41" s="33" t="n">
        <v>45660</v>
      </c>
      <c r="B41" s="9" t="inlineStr">
        <is>
          <t>sh600618</t>
        </is>
      </c>
      <c r="C41" s="0" t="inlineStr">
        <is>
          <t>氯碱化工</t>
        </is>
      </c>
      <c r="D41" s="0" t="inlineStr">
        <is>
          <t>首板换</t>
        </is>
      </c>
      <c r="E41" s="0" t="n">
        <v>1</v>
      </c>
      <c r="F41" s="0" t="inlineStr">
        <is>
          <t>化工+消毒剂+上海国资+高股息</t>
        </is>
      </c>
      <c r="G41" s="30" t="inlineStr">
        <is>
          <t>09:44:50</t>
        </is>
      </c>
      <c r="H41" s="30" t="inlineStr">
        <is>
          <t>14:37:37</t>
        </is>
      </c>
      <c r="I41" s="0" t="n">
        <v>10.89</v>
      </c>
      <c r="J41" s="31" t="n">
        <v>418002450</v>
      </c>
      <c r="K41" s="32" t="n">
        <v>1266000</v>
      </c>
      <c r="L41" s="31" t="n">
        <v>2298000000</v>
      </c>
      <c r="M41" s="10" t="n">
        <v>0.1</v>
      </c>
      <c r="N41" s="10" t="n">
        <v>0.0101</v>
      </c>
      <c r="O41" s="0" t="inlineStr">
        <is>
          <t>周期</t>
        </is>
      </c>
      <c r="P41" s="0" t="inlineStr">
        <is>
          <t>烧碱, 消毒防疫</t>
        </is>
      </c>
    </row>
    <row r="42">
      <c r="A42" s="33" t="n">
        <v>45660</v>
      </c>
      <c r="B42" s="9" t="inlineStr">
        <is>
          <t>sz002426</t>
        </is>
      </c>
      <c r="C42" s="0" t="inlineStr">
        <is>
          <t>胜利精密</t>
        </is>
      </c>
      <c r="D42" s="0" t="inlineStr">
        <is>
          <t>首板换</t>
        </is>
      </c>
      <c r="E42" s="0" t="n">
        <v>1</v>
      </c>
      <c r="F42" s="0" t="inlineStr">
        <is>
          <t>消费电子+智能穿戴+AIPC+特斯拉</t>
        </is>
      </c>
      <c r="G42" s="30" t="inlineStr">
        <is>
          <t>10:27:59</t>
        </is>
      </c>
      <c r="H42" s="30" t="inlineStr">
        <is>
          <t>14:40:35</t>
        </is>
      </c>
      <c r="I42" s="0" t="n">
        <v>2.92</v>
      </c>
      <c r="J42" s="31" t="n">
        <v>997532490</v>
      </c>
      <c r="K42" s="32" t="n">
        <v>8992048</v>
      </c>
      <c r="L42" s="31" t="n">
        <v>9115000000</v>
      </c>
      <c r="M42" s="10" t="n">
        <v>0.1019</v>
      </c>
      <c r="N42" s="10" t="n">
        <v>0.0264</v>
      </c>
      <c r="O42" s="0" t="inlineStr">
        <is>
          <t>智能眼镜</t>
        </is>
      </c>
      <c r="P42" s="0" t="inlineStr">
        <is>
          <t>AI眼镜, AIPC, 华为, 复合铜箔, 苹果</t>
        </is>
      </c>
    </row>
    <row r="43">
      <c r="A43" s="33" t="n">
        <v>45660</v>
      </c>
      <c r="B43" s="9" t="inlineStr">
        <is>
          <t>sz003015</t>
        </is>
      </c>
      <c r="C43" s="0" t="inlineStr">
        <is>
          <t>日久光电</t>
        </is>
      </c>
      <c r="D43" s="0" t="inlineStr">
        <is>
          <t>4天2板换</t>
        </is>
      </c>
      <c r="E43" s="0" t="n">
        <v>1</v>
      </c>
      <c r="F43" s="0" t="inlineStr">
        <is>
          <t>光学光电子+小米+可用于AR眼镜</t>
        </is>
      </c>
      <c r="G43" s="30" t="inlineStr">
        <is>
          <t>09:30:30</t>
        </is>
      </c>
      <c r="H43" s="30" t="inlineStr">
        <is>
          <t>14:40:50</t>
        </is>
      </c>
      <c r="I43" s="0" t="n">
        <v>15.28</v>
      </c>
      <c r="J43" s="31" t="n">
        <v>953197070</v>
      </c>
      <c r="K43" s="32" t="n">
        <v>10192929</v>
      </c>
      <c r="L43" s="31" t="n">
        <v>3160000000</v>
      </c>
      <c r="M43" s="10" t="n">
        <v>0.1001</v>
      </c>
      <c r="N43" s="10" t="n">
        <v>0.0317</v>
      </c>
      <c r="O43" s="0" t="inlineStr">
        <is>
          <t>智能眼镜</t>
        </is>
      </c>
      <c r="P43" s="0" t="inlineStr">
        <is>
          <t>AR眼镜（光学膜）, 终端客户华为, 折叠屏</t>
        </is>
      </c>
    </row>
    <row r="44">
      <c r="A44" s="33" t="n">
        <v>45660</v>
      </c>
      <c r="B44" s="9" t="inlineStr">
        <is>
          <t>sz000785</t>
        </is>
      </c>
      <c r="C44" s="0" t="inlineStr">
        <is>
          <t>居然智家</t>
        </is>
      </c>
      <c r="D44" s="0" t="inlineStr">
        <is>
          <t>首板换</t>
        </is>
      </c>
      <c r="E44" s="0" t="n">
        <v>1</v>
      </c>
      <c r="F44" s="0" t="inlineStr">
        <is>
          <t>智能家居+零售+豆包对接中+华为</t>
        </is>
      </c>
      <c r="G44" s="30" t="inlineStr">
        <is>
          <t>10:57:32</t>
        </is>
      </c>
      <c r="H44" s="30" t="inlineStr">
        <is>
          <t>14:49:52</t>
        </is>
      </c>
      <c r="I44" s="0" t="n">
        <v>4.17</v>
      </c>
      <c r="J44" s="31" t="n">
        <v>1949125200</v>
      </c>
      <c r="K44" s="32" t="n">
        <v>6461640</v>
      </c>
      <c r="L44" s="31" t="n">
        <v>9309000000</v>
      </c>
      <c r="M44" s="10" t="n">
        <v>0.1003</v>
      </c>
      <c r="N44" s="10" t="n">
        <v>-0.0185</v>
      </c>
      <c r="O44" s="0" t="inlineStr">
        <is>
          <t>消费</t>
        </is>
      </c>
      <c r="P44" s="0" t="inlineStr">
        <is>
          <t>智能家居, 拟合作豆包, 参股机器人, 免税店</t>
        </is>
      </c>
    </row>
    <row r="45">
      <c r="A45" s="33" t="n">
        <v>45660</v>
      </c>
      <c r="B45" s="9" t="inlineStr">
        <is>
          <t>sz002793</t>
        </is>
      </c>
      <c r="C45" s="0" t="inlineStr">
        <is>
          <t>罗欣药业</t>
        </is>
      </c>
      <c r="D45" s="0" t="inlineStr">
        <is>
          <t>首板换</t>
        </is>
      </c>
      <c r="E45" s="0" t="n">
        <v>1</v>
      </c>
      <c r="F45" s="0" t="inlineStr">
        <is>
          <t>股权转让+创新药+流感</t>
        </is>
      </c>
      <c r="G45" s="30" t="inlineStr">
        <is>
          <t>09:32:48</t>
        </is>
      </c>
      <c r="H45" s="30" t="inlineStr">
        <is>
          <t>14:53:40</t>
        </is>
      </c>
      <c r="I45" s="0" t="n">
        <v>4.17</v>
      </c>
      <c r="J45" s="31" t="n">
        <v>361673280</v>
      </c>
      <c r="K45" s="32" t="n">
        <v>1445340</v>
      </c>
      <c r="L45" s="31" t="n">
        <v>3035000000</v>
      </c>
      <c r="M45" s="10" t="n">
        <v>0.1003</v>
      </c>
      <c r="N45" s="10" t="n">
        <v>0.029</v>
      </c>
      <c r="O45" s="0" t="inlineStr">
        <is>
          <t>流感</t>
        </is>
      </c>
      <c r="P45" s="0" t="inlineStr">
        <is>
          <t>流感治疗, 创新药, 仿制药</t>
        </is>
      </c>
    </row>
    <row r="46">
      <c r="A46" s="33" t="n">
        <v>45660</v>
      </c>
      <c r="B46" s="9" t="inlineStr">
        <is>
          <t>sh600397</t>
        </is>
      </c>
      <c r="C46" s="0" t="inlineStr">
        <is>
          <t>安源煤业</t>
        </is>
      </c>
      <c r="D46" s="0" t="inlineStr">
        <is>
          <t>6天5板换</t>
        </is>
      </c>
      <c r="E46" s="0" t="n">
        <v>1</v>
      </c>
      <c r="F46" s="0" t="inlineStr">
        <is>
          <t>控股股东拟变更为江钨控股+江西国资+煤炭</t>
        </is>
      </c>
      <c r="G46" s="30" t="inlineStr">
        <is>
          <t>10:39:02</t>
        </is>
      </c>
      <c r="H46" s="30" t="inlineStr">
        <is>
          <t>14:54:33</t>
        </is>
      </c>
      <c r="I46" s="0" t="n">
        <v>4.18</v>
      </c>
      <c r="J46" s="31" t="n">
        <v>805958950</v>
      </c>
      <c r="K46" s="32" t="n">
        <v>15348780</v>
      </c>
      <c r="L46" s="31" t="n">
        <v>2510000000</v>
      </c>
      <c r="M46" s="10" t="n">
        <v>0.1</v>
      </c>
      <c r="N46" s="10" t="n">
        <v>-0.0658</v>
      </c>
      <c r="O46" s="0" t="inlineStr">
        <is>
          <t>重组/股权变动</t>
        </is>
      </c>
      <c r="P46" s="0" t="inlineStr">
        <is>
          <t>控股股东拟变更, 煤炭, 江西国资</t>
        </is>
      </c>
    </row>
    <row r="47">
      <c r="A47" s="33" t="n">
        <v>45660</v>
      </c>
      <c r="B47" s="9" t="inlineStr">
        <is>
          <t>sh600664</t>
        </is>
      </c>
      <c r="C47" s="0" t="inlineStr">
        <is>
          <t>哈药股份</t>
        </is>
      </c>
      <c r="D47" s="0" t="inlineStr">
        <is>
          <t>首板换</t>
        </is>
      </c>
      <c r="E47" s="0" t="n">
        <v>1</v>
      </c>
      <c r="F47" s="0" t="inlineStr">
        <is>
          <t>流感+保健品+医药</t>
        </is>
      </c>
      <c r="G47" s="30" t="inlineStr">
        <is>
          <t>10:45:02</t>
        </is>
      </c>
      <c r="H47" s="30" t="inlineStr">
        <is>
          <t>14:54:50</t>
        </is>
      </c>
      <c r="I47" s="0" t="n">
        <v>4.3</v>
      </c>
      <c r="J47" s="31" t="n">
        <v>1205497660</v>
      </c>
      <c r="K47" s="32" t="n">
        <v>1973008</v>
      </c>
      <c r="L47" s="31" t="n">
        <v>5785000000</v>
      </c>
      <c r="M47" s="10" t="n">
        <v>0.09970000000000001</v>
      </c>
      <c r="N47" s="10" t="n">
        <v>-0.0051</v>
      </c>
      <c r="O47" s="0" t="inlineStr">
        <is>
          <t>流感</t>
        </is>
      </c>
      <c r="P47" s="0" t="inlineStr">
        <is>
          <t>流感治疗, 维生素</t>
        </is>
      </c>
    </row>
    <row r="48">
      <c r="A48" s="33" t="n">
        <v>45660</v>
      </c>
      <c r="B48" s="9" t="inlineStr">
        <is>
          <t>sh605199</t>
        </is>
      </c>
      <c r="C48" s="0" t="inlineStr">
        <is>
          <t>葫芦娃</t>
        </is>
      </c>
      <c r="D48" s="0" t="inlineStr">
        <is>
          <t>首板换</t>
        </is>
      </c>
      <c r="E48" s="0" t="n">
        <v>1</v>
      </c>
      <c r="F48" s="0" t="inlineStr">
        <is>
          <t>海南自贸区+流感+医药</t>
        </is>
      </c>
      <c r="G48" s="30" t="inlineStr">
        <is>
          <t>14:56:09</t>
        </is>
      </c>
      <c r="H48" s="30" t="inlineStr">
        <is>
          <t>14:56:09</t>
        </is>
      </c>
      <c r="I48" s="0" t="n">
        <v>17.49</v>
      </c>
      <c r="J48" s="31" t="n">
        <v>534471800</v>
      </c>
      <c r="K48" s="32" t="n">
        <v>535665</v>
      </c>
      <c r="L48" s="31" t="n">
        <v>1726000000</v>
      </c>
      <c r="M48" s="10" t="n">
        <v>0.1</v>
      </c>
      <c r="N48" s="10" t="n">
        <v>0.005699999999999999</v>
      </c>
      <c r="O48" s="0" t="inlineStr">
        <is>
          <t>流感</t>
        </is>
      </c>
      <c r="P48" s="0" t="inlineStr">
        <is>
          <t>流感治疗, 海南海口, 中成药</t>
        </is>
      </c>
    </row>
    <row r="49">
      <c r="A49" s="33" t="n">
        <v>45659</v>
      </c>
      <c r="B49" s="9" t="inlineStr">
        <is>
          <t>sh600693</t>
        </is>
      </c>
      <c r="C49" s="0" t="inlineStr">
        <is>
          <t>东百集团</t>
        </is>
      </c>
      <c r="D49" s="0" t="inlineStr">
        <is>
          <t>6板换</t>
        </is>
      </c>
      <c r="E49" s="0" t="n">
        <v>6</v>
      </c>
      <c r="F49" s="0" t="inlineStr">
        <is>
          <t>零售+免税店+跨境电商</t>
        </is>
      </c>
      <c r="G49" s="30" t="inlineStr">
        <is>
          <t>09:31:27</t>
        </is>
      </c>
      <c r="H49" s="30" t="inlineStr">
        <is>
          <t>09:33:12</t>
        </is>
      </c>
      <c r="I49" s="0" t="n">
        <v>7.7</v>
      </c>
      <c r="J49" s="31" t="n">
        <v>456138990</v>
      </c>
      <c r="K49" s="32" t="n">
        <v>23257472</v>
      </c>
      <c r="L49" s="31" t="n">
        <v>2472000000</v>
      </c>
      <c r="M49" s="10" t="n">
        <v>0.1</v>
      </c>
      <c r="N49" s="10" t="n">
        <v>0.0386</v>
      </c>
      <c r="O49" s="0" t="inlineStr">
        <is>
          <t>消费</t>
        </is>
      </c>
      <c r="P49" s="0" t="inlineStr">
        <is>
          <t>商业百货, 申请免税资质, 仓储物流</t>
        </is>
      </c>
    </row>
    <row r="50">
      <c r="A50" s="33" t="n">
        <v>45659</v>
      </c>
      <c r="B50" s="9" t="inlineStr">
        <is>
          <t>sz000759</t>
        </is>
      </c>
      <c r="C50" s="0" t="inlineStr">
        <is>
          <t>中百集团</t>
        </is>
      </c>
      <c r="D50" s="0" t="inlineStr">
        <is>
          <t>6板换</t>
        </is>
      </c>
      <c r="E50" s="0" t="n">
        <v>6</v>
      </c>
      <c r="F50" s="0" t="inlineStr">
        <is>
          <t>商业零售+腾讯+胖东来指导交流+湖北国资</t>
        </is>
      </c>
      <c r="G50" s="30" t="inlineStr">
        <is>
          <t>09:38:39</t>
        </is>
      </c>
      <c r="H50" s="30" t="inlineStr">
        <is>
          <t>13:28:00</t>
        </is>
      </c>
      <c r="I50" s="0" t="n">
        <v>14.39</v>
      </c>
      <c r="J50" s="31" t="n">
        <v>1775926900</v>
      </c>
      <c r="K50" s="32" t="n">
        <v>122495674</v>
      </c>
      <c r="L50" s="31" t="n">
        <v>6009000000</v>
      </c>
      <c r="M50" s="10" t="n">
        <v>0.1002</v>
      </c>
      <c r="N50" s="10" t="n">
        <v>0.0382</v>
      </c>
      <c r="O50" s="0" t="n"/>
      <c r="P50" s="0" t="inlineStr">
        <is>
          <t>nan</t>
        </is>
      </c>
    </row>
    <row r="51">
      <c r="A51" s="33" t="n">
        <v>45659</v>
      </c>
      <c r="B51" s="9" t="inlineStr">
        <is>
          <t>sz000533</t>
        </is>
      </c>
      <c r="C51" s="0" t="inlineStr">
        <is>
          <t>顺钠股份</t>
        </is>
      </c>
      <c r="D51" s="0" t="inlineStr">
        <is>
          <t>5板换</t>
        </is>
      </c>
      <c r="E51" s="0" t="n">
        <v>5</v>
      </c>
      <c r="F51" s="0" t="inlineStr">
        <is>
          <t>东数西算+输配电设备+核电变压器+光伏</t>
        </is>
      </c>
      <c r="G51" s="30" t="inlineStr">
        <is>
          <t>09:36:51</t>
        </is>
      </c>
      <c r="H51" s="30" t="inlineStr">
        <is>
          <t>10:20:24</t>
        </is>
      </c>
      <c r="I51" s="0" t="n">
        <v>6.67</v>
      </c>
      <c r="J51" s="31" t="n">
        <v>1297690670</v>
      </c>
      <c r="K51" s="32" t="n">
        <v>65625974</v>
      </c>
      <c r="L51" s="31" t="n">
        <v>2785000000</v>
      </c>
      <c r="M51" s="10" t="n">
        <v>0.1007</v>
      </c>
      <c r="N51" s="10" t="n">
        <v>0.0462</v>
      </c>
      <c r="O51" s="0" t="inlineStr">
        <is>
          <t>算力相关</t>
        </is>
      </c>
      <c r="P51" s="0" t="inlineStr">
        <is>
          <t>数据中心（变压器）, 字节跳动, 核电</t>
        </is>
      </c>
    </row>
    <row r="52">
      <c r="A52" s="33" t="n">
        <v>45659</v>
      </c>
      <c r="B52" s="9" t="inlineStr">
        <is>
          <t>sh600530</t>
        </is>
      </c>
      <c r="C52" s="0" t="inlineStr">
        <is>
          <t>交大昂立</t>
        </is>
      </c>
      <c r="D52" s="0" t="inlineStr">
        <is>
          <t>3板换</t>
        </is>
      </c>
      <c r="E52" s="0" t="n">
        <v>3</v>
      </c>
      <c r="F52" s="0" t="inlineStr">
        <is>
          <t>要约收购+电子商务+保健品+养老概念</t>
        </is>
      </c>
      <c r="G52" s="30" t="inlineStr">
        <is>
          <t>09:30:00</t>
        </is>
      </c>
      <c r="H52" s="30" t="inlineStr">
        <is>
          <t>09:30:00</t>
        </is>
      </c>
      <c r="I52" s="0" t="n">
        <v>5.31</v>
      </c>
      <c r="J52" s="31" t="n">
        <v>114144305</v>
      </c>
      <c r="K52" s="32" t="n">
        <v>15478517</v>
      </c>
      <c r="L52" s="31" t="n">
        <v>1967000000</v>
      </c>
      <c r="M52" s="10" t="n">
        <v>0.09939999999999999</v>
      </c>
      <c r="N52" s="10" t="n">
        <v>0.0911</v>
      </c>
      <c r="O52" s="0" t="inlineStr">
        <is>
          <t>消费</t>
        </is>
      </c>
      <c r="P52" s="0" t="inlineStr">
        <is>
          <t>保健食品, 股权转让, 生物制造, 大众系</t>
        </is>
      </c>
    </row>
    <row r="53">
      <c r="A53" s="33" t="n">
        <v>45659</v>
      </c>
      <c r="B53" s="9" t="inlineStr">
        <is>
          <t>sh600778</t>
        </is>
      </c>
      <c r="C53" s="0" t="inlineStr">
        <is>
          <t>友好集团</t>
        </is>
      </c>
      <c r="D53" s="0" t="inlineStr">
        <is>
          <t>6天4板换</t>
        </is>
      </c>
      <c r="E53" s="0" t="n">
        <v>3</v>
      </c>
      <c r="F53" s="0" t="inlineStr">
        <is>
          <t>零售+免税店+新疆振兴</t>
        </is>
      </c>
      <c r="G53" s="30" t="inlineStr">
        <is>
          <t>09:30:37</t>
        </is>
      </c>
      <c r="H53" s="30" t="inlineStr">
        <is>
          <t>09:38:40</t>
        </is>
      </c>
      <c r="I53" s="0" t="n">
        <v>10</v>
      </c>
      <c r="J53" s="31" t="n">
        <v>360345740</v>
      </c>
      <c r="K53" s="32" t="n">
        <v>36422586</v>
      </c>
      <c r="L53" s="31" t="n">
        <v>1915000000</v>
      </c>
      <c r="M53" s="10" t="n">
        <v>0.1001</v>
      </c>
      <c r="N53" s="10" t="n">
        <v>0.0594</v>
      </c>
      <c r="O53" s="0" t="n"/>
      <c r="P53" s="0" t="inlineStr">
        <is>
          <t>nan</t>
        </is>
      </c>
    </row>
    <row r="54">
      <c r="A54" s="33" t="n">
        <v>45659</v>
      </c>
      <c r="B54" s="9" t="inlineStr">
        <is>
          <t>sz002397</t>
        </is>
      </c>
      <c r="C54" s="0" t="inlineStr">
        <is>
          <t>梦洁股份</t>
        </is>
      </c>
      <c r="D54" s="0" t="inlineStr">
        <is>
          <t>2板一</t>
        </is>
      </c>
      <c r="E54" s="0" t="n">
        <v>2</v>
      </c>
      <c r="F54" s="0" t="inlineStr">
        <is>
          <t>微盟合作+床上用品+电子商务+三胎</t>
        </is>
      </c>
      <c r="G54" s="30" t="inlineStr">
        <is>
          <t>09:25:00</t>
        </is>
      </c>
      <c r="H54" s="30" t="inlineStr">
        <is>
          <t>09:25:00</t>
        </is>
      </c>
      <c r="I54" s="0" t="n">
        <v>3.23</v>
      </c>
      <c r="J54" s="31" t="n">
        <v>34212483</v>
      </c>
      <c r="K54" s="32" t="n">
        <v>12243315</v>
      </c>
      <c r="L54" s="31" t="n">
        <v>1267000000</v>
      </c>
      <c r="M54" s="10" t="n">
        <v>0.09859999999999999</v>
      </c>
      <c r="N54" s="10" t="n">
        <v>0.09859999999999999</v>
      </c>
      <c r="O54" s="0" t="inlineStr">
        <is>
          <t>消费</t>
        </is>
      </c>
      <c r="P54" s="0" t="inlineStr">
        <is>
          <t>合作微盟, 股权拍卖, 床上用品, 户外产品</t>
        </is>
      </c>
    </row>
    <row r="55">
      <c r="A55" s="33" t="n">
        <v>45659</v>
      </c>
      <c r="B55" s="9" t="inlineStr">
        <is>
          <t>sh603682</t>
        </is>
      </c>
      <c r="C55" s="0" t="inlineStr">
        <is>
          <t>锦和商管</t>
        </is>
      </c>
      <c r="D55" s="0" t="inlineStr">
        <is>
          <t>5天3板换</t>
        </is>
      </c>
      <c r="E55" s="0" t="n">
        <v>2</v>
      </c>
      <c r="F55" s="0" t="inlineStr">
        <is>
          <t>新型城镇化+物业管理+IP合作</t>
        </is>
      </c>
      <c r="G55" s="30" t="inlineStr">
        <is>
          <t>09:30:22</t>
        </is>
      </c>
      <c r="H55" s="30" t="inlineStr">
        <is>
          <t>09:30:22</t>
        </is>
      </c>
      <c r="I55" s="0" t="n">
        <v>8.23</v>
      </c>
      <c r="J55" s="31" t="n">
        <v>151322060</v>
      </c>
      <c r="K55" s="32" t="n">
        <v>44421924</v>
      </c>
      <c r="L55" s="31" t="n">
        <v>1633000000</v>
      </c>
      <c r="M55" s="10" t="n">
        <v>0.1003</v>
      </c>
      <c r="N55" s="10" t="n">
        <v>0.0535</v>
      </c>
      <c r="O55" s="0" t="n"/>
      <c r="P55" s="0" t="inlineStr">
        <is>
          <t>nan</t>
        </is>
      </c>
    </row>
    <row r="56">
      <c r="A56" s="33" t="n">
        <v>45659</v>
      </c>
      <c r="B56" s="9" t="inlineStr">
        <is>
          <t>sh603777</t>
        </is>
      </c>
      <c r="C56" s="0" t="inlineStr">
        <is>
          <t>来伊份</t>
        </is>
      </c>
      <c r="D56" s="0" t="inlineStr">
        <is>
          <t>2板换</t>
        </is>
      </c>
      <c r="E56" s="0" t="n">
        <v>2</v>
      </c>
      <c r="F56" s="0" t="inlineStr">
        <is>
          <t>礼品+腾讯+电商</t>
        </is>
      </c>
      <c r="G56" s="30" t="inlineStr">
        <is>
          <t>09:30:25</t>
        </is>
      </c>
      <c r="H56" s="30" t="inlineStr">
        <is>
          <t>09:30:25</t>
        </is>
      </c>
      <c r="I56" s="0" t="n">
        <v>16.96</v>
      </c>
      <c r="J56" s="31" t="n">
        <v>301927850</v>
      </c>
      <c r="K56" s="32" t="n">
        <v>60793600</v>
      </c>
      <c r="L56" s="31" t="n">
        <v>2242000000</v>
      </c>
      <c r="M56" s="10" t="n">
        <v>0.0999</v>
      </c>
      <c r="N56" s="10" t="n">
        <v>0.0713</v>
      </c>
      <c r="O56" s="0" t="n"/>
      <c r="P56" s="0" t="inlineStr">
        <is>
          <t>nan</t>
        </is>
      </c>
    </row>
    <row r="57">
      <c r="A57" s="33" t="n">
        <v>45659</v>
      </c>
      <c r="B57" s="9" t="inlineStr">
        <is>
          <t>sh600191</t>
        </is>
      </c>
      <c r="C57" s="0" t="inlineStr">
        <is>
          <t>华资实业</t>
        </is>
      </c>
      <c r="D57" s="0" t="inlineStr">
        <is>
          <t>2板换</t>
        </is>
      </c>
      <c r="E57" s="0" t="n">
        <v>2</v>
      </c>
      <c r="F57" s="0" t="inlineStr">
        <is>
          <t>参股券商+农产品加工+代糖</t>
        </is>
      </c>
      <c r="G57" s="30" t="inlineStr">
        <is>
          <t>10:04:09</t>
        </is>
      </c>
      <c r="H57" s="30" t="inlineStr">
        <is>
          <t>10:04:09</t>
        </is>
      </c>
      <c r="I57" s="0" t="n">
        <v>7.61</v>
      </c>
      <c r="J57" s="31" t="n">
        <v>338346320</v>
      </c>
      <c r="K57" s="32" t="n">
        <v>11345808</v>
      </c>
      <c r="L57" s="31" t="n">
        <v>1937000000</v>
      </c>
      <c r="M57" s="10" t="n">
        <v>0.09970000000000001</v>
      </c>
      <c r="N57" s="10" t="n">
        <v>-0.0058</v>
      </c>
      <c r="O57" s="0" t="n"/>
      <c r="P57" s="0" t="inlineStr">
        <is>
          <t>nan</t>
        </is>
      </c>
    </row>
    <row r="58">
      <c r="A58" s="33" t="n">
        <v>45659</v>
      </c>
      <c r="B58" s="9" t="inlineStr">
        <is>
          <t>sz002184</t>
        </is>
      </c>
      <c r="C58" s="0" t="inlineStr">
        <is>
          <t>海得控制</t>
        </is>
      </c>
      <c r="D58" s="0" t="inlineStr">
        <is>
          <t>2板换</t>
        </is>
      </c>
      <c r="E58" s="0" t="n">
        <v>2</v>
      </c>
      <c r="F58" s="0" t="inlineStr">
        <is>
          <t>数据中心（储能系统供电）+机器人+华为</t>
        </is>
      </c>
      <c r="G58" s="30" t="inlineStr">
        <is>
          <t>10:36:15</t>
        </is>
      </c>
      <c r="H58" s="30" t="inlineStr">
        <is>
          <t>10:36:15</t>
        </is>
      </c>
      <c r="I58" s="0" t="n">
        <v>12.85</v>
      </c>
      <c r="J58" s="31" t="n">
        <v>452878420</v>
      </c>
      <c r="K58" s="32" t="n">
        <v>14333834</v>
      </c>
      <c r="L58" s="31" t="n">
        <v>2601000000</v>
      </c>
      <c r="M58" s="10" t="n">
        <v>0.1002</v>
      </c>
      <c r="N58" s="10" t="n">
        <v>-0.012</v>
      </c>
      <c r="O58" s="0" t="inlineStr">
        <is>
          <t>算力相关</t>
        </is>
      </c>
      <c r="P58" s="0" t="inlineStr">
        <is>
          <t>数据中心（储能供电）, 算力调度平台, 机器人, 人工智能</t>
        </is>
      </c>
    </row>
    <row r="59">
      <c r="A59" s="33" t="n">
        <v>45659</v>
      </c>
      <c r="B59" s="9" t="inlineStr">
        <is>
          <t>sh605080</t>
        </is>
      </c>
      <c r="C59" s="0" t="inlineStr">
        <is>
          <t>浙江自然</t>
        </is>
      </c>
      <c r="D59" s="0" t="inlineStr">
        <is>
          <t>2板换</t>
        </is>
      </c>
      <c r="E59" s="0" t="n">
        <v>2</v>
      </c>
      <c r="F59" s="0" t="inlineStr">
        <is>
          <t>股权激励+迪卡侬+露营经济+外销</t>
        </is>
      </c>
      <c r="G59" s="30" t="inlineStr">
        <is>
          <t>09:30:49</t>
        </is>
      </c>
      <c r="H59" s="30" t="inlineStr">
        <is>
          <t>14:32:25</t>
        </is>
      </c>
      <c r="I59" s="0" t="n">
        <v>25.85</v>
      </c>
      <c r="J59" s="31" t="n">
        <v>322640570</v>
      </c>
      <c r="K59" s="32" t="n">
        <v>17401340</v>
      </c>
      <c r="L59" s="31" t="n">
        <v>1217000000</v>
      </c>
      <c r="M59" s="10" t="n">
        <v>0.1</v>
      </c>
      <c r="N59" s="10" t="n">
        <v>0.0766</v>
      </c>
      <c r="O59" s="0" t="n"/>
      <c r="P59" s="0" t="inlineStr">
        <is>
          <t>nan</t>
        </is>
      </c>
    </row>
    <row r="60">
      <c r="A60" s="33" t="n">
        <v>45659</v>
      </c>
      <c r="B60" s="9" t="inlineStr">
        <is>
          <t>sh600579</t>
        </is>
      </c>
      <c r="C60" s="0" t="inlineStr">
        <is>
          <t>克劳斯</t>
        </is>
      </c>
      <c r="D60" s="0" t="inlineStr">
        <is>
          <t>2板换</t>
        </is>
      </c>
      <c r="E60" s="0" t="n">
        <v>2</v>
      </c>
      <c r="F60" s="0" t="inlineStr">
        <is>
          <t>重大资产重组+机器人+专用设备+央企</t>
        </is>
      </c>
      <c r="G60" s="30" t="inlineStr">
        <is>
          <t>10:57:21</t>
        </is>
      </c>
      <c r="H60" s="30" t="inlineStr">
        <is>
          <t>14:38:39</t>
        </is>
      </c>
      <c r="I60" s="0" t="n">
        <v>13.42</v>
      </c>
      <c r="J60" s="31" t="n">
        <v>1476576400</v>
      </c>
      <c r="K60" s="32" t="n">
        <v>39926672</v>
      </c>
      <c r="L60" s="31" t="n">
        <v>2449000000</v>
      </c>
      <c r="M60" s="10" t="n">
        <v>0.1</v>
      </c>
      <c r="N60" s="10" t="n">
        <v>0</v>
      </c>
      <c r="O60" s="0" t="n"/>
      <c r="P60" s="0" t="inlineStr">
        <is>
          <t>nan</t>
        </is>
      </c>
    </row>
    <row r="61">
      <c r="A61" s="33" t="n">
        <v>45659</v>
      </c>
      <c r="B61" s="9" t="inlineStr">
        <is>
          <t>sh603617</t>
        </is>
      </c>
      <c r="C61" s="0" t="inlineStr">
        <is>
          <t>君禾股份</t>
        </is>
      </c>
      <c r="D61" s="0" t="inlineStr">
        <is>
          <t>2板T</t>
        </is>
      </c>
      <c r="E61" s="0" t="n">
        <v>2</v>
      </c>
      <c r="F61" s="0" t="inlineStr">
        <is>
          <t>年报预增+家用水泵+外销</t>
        </is>
      </c>
      <c r="G61" s="30" t="inlineStr">
        <is>
          <t>09:25:02</t>
        </is>
      </c>
      <c r="H61" s="30" t="inlineStr">
        <is>
          <t>14:42:26</t>
        </is>
      </c>
      <c r="I61" s="0" t="n">
        <v>8.06</v>
      </c>
      <c r="J61" s="31" t="n">
        <v>638028410</v>
      </c>
      <c r="K61" s="32" t="n">
        <v>29982821</v>
      </c>
      <c r="L61" s="31" t="n">
        <v>1738000000</v>
      </c>
      <c r="M61" s="10" t="n">
        <v>0.09960000000000001</v>
      </c>
      <c r="N61" s="10" t="n">
        <v>0.09960000000000001</v>
      </c>
      <c r="O61" s="0" t="inlineStr">
        <is>
          <t>消费</t>
        </is>
      </c>
      <c r="P61" s="0" t="inlineStr">
        <is>
          <t>家用水泵, 外销, 年报预增, 石墨电极</t>
        </is>
      </c>
    </row>
    <row r="62">
      <c r="A62" s="33" t="n">
        <v>45659</v>
      </c>
      <c r="B62" s="9" t="inlineStr">
        <is>
          <t>sh600186</t>
        </is>
      </c>
      <c r="C62" s="0" t="inlineStr">
        <is>
          <t>莲花控股</t>
        </is>
      </c>
      <c r="D62" s="0" t="inlineStr">
        <is>
          <t>2板换</t>
        </is>
      </c>
      <c r="E62" s="0" t="n">
        <v>2</v>
      </c>
      <c r="F62" s="0" t="inlineStr">
        <is>
          <t>调味品+算力</t>
        </is>
      </c>
      <c r="G62" s="30" t="inlineStr">
        <is>
          <t>10:44:18</t>
        </is>
      </c>
      <c r="H62" s="30" t="inlineStr">
        <is>
          <t>14:44:54</t>
        </is>
      </c>
      <c r="I62" s="0" t="n">
        <v>6.27</v>
      </c>
      <c r="J62" s="31" t="n">
        <v>3120894500</v>
      </c>
      <c r="K62" s="32" t="n">
        <v>79574940</v>
      </c>
      <c r="L62" s="31" t="n">
        <v>9026000000</v>
      </c>
      <c r="M62" s="10" t="n">
        <v>0.1</v>
      </c>
      <c r="N62" s="10" t="n">
        <v>0.04559999999999999</v>
      </c>
      <c r="O62" s="0" t="n"/>
      <c r="P62" s="0" t="inlineStr">
        <is>
          <t>nan</t>
        </is>
      </c>
    </row>
    <row r="63">
      <c r="A63" s="33" t="n">
        <v>45659</v>
      </c>
      <c r="B63" s="9" t="inlineStr">
        <is>
          <t>sz002265</t>
        </is>
      </c>
      <c r="C63" s="0" t="inlineStr">
        <is>
          <t>建设工业</t>
        </is>
      </c>
      <c r="D63" s="0" t="inlineStr">
        <is>
          <t>2板换</t>
        </is>
      </c>
      <c r="E63" s="0" t="n">
        <v>2</v>
      </c>
      <c r="F63" s="0" t="inlineStr">
        <is>
          <t>机器人+无人驾驶+中兵系</t>
        </is>
      </c>
      <c r="G63" s="30" t="inlineStr">
        <is>
          <t>09:30:09</t>
        </is>
      </c>
      <c r="H63" s="30" t="inlineStr">
        <is>
          <t>14:49:54</t>
        </is>
      </c>
      <c r="I63" s="0" t="n">
        <v>25.6</v>
      </c>
      <c r="J63" s="31" t="n">
        <v>2365345600</v>
      </c>
      <c r="K63" s="32" t="n">
        <v>181910100</v>
      </c>
      <c r="L63" s="31" t="n">
        <v>5804000000</v>
      </c>
      <c r="M63" s="10" t="n">
        <v>0.1001</v>
      </c>
      <c r="N63" s="10" t="n">
        <v>0.07429999999999999</v>
      </c>
      <c r="O63" s="0" t="n"/>
      <c r="P63" s="0" t="inlineStr">
        <is>
          <t>nan</t>
        </is>
      </c>
    </row>
    <row r="64">
      <c r="A64" s="33" t="n">
        <v>45659</v>
      </c>
      <c r="B64" s="9" t="inlineStr">
        <is>
          <t>sz000981</t>
        </is>
      </c>
      <c r="C64" s="0" t="inlineStr">
        <is>
          <t>山子高科</t>
        </is>
      </c>
      <c r="D64" s="0" t="inlineStr">
        <is>
          <t>首板一</t>
        </is>
      </c>
      <c r="E64" s="0" t="n">
        <v>1</v>
      </c>
      <c r="F64" s="0" t="inlineStr">
        <is>
          <t>拟出售子公司股权+低价股+先进封装+无人驾驶</t>
        </is>
      </c>
      <c r="G64" s="30" t="inlineStr">
        <is>
          <t>09:25:00</t>
        </is>
      </c>
      <c r="H64" s="30" t="inlineStr">
        <is>
          <t>09:25:00</t>
        </is>
      </c>
      <c r="I64" s="0" t="n">
        <v>2.2</v>
      </c>
      <c r="J64" s="31" t="n">
        <v>280918680</v>
      </c>
      <c r="K64" s="32" t="n">
        <v>127524100</v>
      </c>
      <c r="L64" s="31" t="n">
        <v>8824000000</v>
      </c>
      <c r="M64" s="10" t="n">
        <v>0.1</v>
      </c>
      <c r="N64" s="10" t="n">
        <v>0.1</v>
      </c>
      <c r="O64" s="0" t="inlineStr">
        <is>
          <t>重组/股权变动</t>
        </is>
      </c>
      <c r="P64" s="0" t="inlineStr">
        <is>
          <t>出售资产, 大幅上调回购价格, 引入肥东国资战略投资</t>
        </is>
      </c>
    </row>
    <row r="65">
      <c r="A65" s="33" t="n">
        <v>45659</v>
      </c>
      <c r="B65" s="9" t="inlineStr">
        <is>
          <t>sz300615</t>
        </is>
      </c>
      <c r="C65" s="0" t="inlineStr">
        <is>
          <t>欣天科技</t>
        </is>
      </c>
      <c r="D65" s="0" t="inlineStr">
        <is>
          <t>首板一</t>
        </is>
      </c>
      <c r="E65" s="0" t="n">
        <v>1</v>
      </c>
      <c r="F65" s="0" t="inlineStr">
        <is>
          <t>子公司拟购买股权+通信</t>
        </is>
      </c>
      <c r="G65" s="30" t="inlineStr">
        <is>
          <t>09:25:00</t>
        </is>
      </c>
      <c r="H65" s="30" t="inlineStr">
        <is>
          <t>09:25:00</t>
        </is>
      </c>
      <c r="I65" s="0" t="n">
        <v>13.79</v>
      </c>
      <c r="J65" s="31" t="n">
        <v>60246304</v>
      </c>
      <c r="K65" s="32" t="n">
        <v>14310848</v>
      </c>
      <c r="L65" s="31" t="n">
        <v>1305000000</v>
      </c>
      <c r="M65" s="10" t="n">
        <v>0.2002</v>
      </c>
      <c r="N65" s="10" t="n">
        <v>0.2002</v>
      </c>
      <c r="O65" s="0" t="inlineStr">
        <is>
          <t>公告</t>
        </is>
      </c>
      <c r="P65" s="0" t="inlineStr">
        <is>
          <t>拟购买东莞鸿爱斯47%股权, 5.5G, 新能源汽车</t>
        </is>
      </c>
    </row>
    <row r="66">
      <c r="A66" s="33" t="n">
        <v>45659</v>
      </c>
      <c r="B66" s="9" t="inlineStr">
        <is>
          <t>sh600322</t>
        </is>
      </c>
      <c r="C66" s="0" t="inlineStr">
        <is>
          <t>津投城开</t>
        </is>
      </c>
      <c r="D66" s="0" t="inlineStr">
        <is>
          <t>首板一</t>
        </is>
      </c>
      <c r="E66" s="0" t="n">
        <v>1</v>
      </c>
      <c r="F66" s="0" t="inlineStr">
        <is>
          <t>拟剥离地产业务转型供热及新能源发电</t>
        </is>
      </c>
      <c r="G66" s="30" t="inlineStr">
        <is>
          <t>09:25:02</t>
        </is>
      </c>
      <c r="H66" s="30" t="inlineStr">
        <is>
          <t>09:25:02</t>
        </is>
      </c>
      <c r="I66" s="0" t="n">
        <v>2.99</v>
      </c>
      <c r="J66" s="31" t="n">
        <v>27054516</v>
      </c>
      <c r="K66" s="32" t="n">
        <v>3598196</v>
      </c>
      <c r="L66" s="31" t="n">
        <v>2516000000</v>
      </c>
      <c r="M66" s="10" t="n">
        <v>0.0993</v>
      </c>
      <c r="N66" s="10" t="n">
        <v>0.0993</v>
      </c>
      <c r="O66" s="0" t="inlineStr">
        <is>
          <t>重组/股权变动</t>
        </is>
      </c>
      <c r="P66" s="0" t="inlineStr">
        <is>
          <t>重大资产置换, 城投平台, 天津国资, 房地产</t>
        </is>
      </c>
    </row>
    <row r="67">
      <c r="A67" s="33" t="n">
        <v>45659</v>
      </c>
      <c r="B67" s="9" t="inlineStr">
        <is>
          <t>sh600683</t>
        </is>
      </c>
      <c r="C67" s="0" t="inlineStr">
        <is>
          <t>京投发展</t>
        </is>
      </c>
      <c r="D67" s="0" t="inlineStr">
        <is>
          <t>首板换</t>
        </is>
      </c>
      <c r="E67" s="0" t="n">
        <v>1</v>
      </c>
      <c r="F67" s="0" t="inlineStr">
        <is>
          <t>拟向控股股东增发募资5.95亿元+房地产+北京国资</t>
        </is>
      </c>
      <c r="G67" s="30" t="inlineStr">
        <is>
          <t>09:30:11</t>
        </is>
      </c>
      <c r="H67" s="30" t="inlineStr">
        <is>
          <t>09:30:11</t>
        </is>
      </c>
      <c r="I67" s="0" t="n">
        <v>4.18</v>
      </c>
      <c r="J67" s="31" t="n">
        <v>80966576</v>
      </c>
      <c r="K67" s="32" t="n">
        <v>13063785</v>
      </c>
      <c r="L67" s="31" t="n">
        <v>1369000000</v>
      </c>
      <c r="M67" s="10" t="n">
        <v>0.1</v>
      </c>
      <c r="N67" s="10" t="n">
        <v>0.09210000000000002</v>
      </c>
      <c r="O67" s="0" t="n"/>
      <c r="P67" s="0" t="inlineStr">
        <is>
          <t>nan</t>
        </is>
      </c>
    </row>
    <row r="68">
      <c r="A68" s="33" t="n">
        <v>45659</v>
      </c>
      <c r="B68" s="9" t="inlineStr">
        <is>
          <t>sz002582</t>
        </is>
      </c>
      <c r="C68" s="0" t="inlineStr">
        <is>
          <t>好想你</t>
        </is>
      </c>
      <c r="D68" s="0" t="inlineStr">
        <is>
          <t>首板换</t>
        </is>
      </c>
      <c r="E68" s="0" t="n">
        <v>1</v>
      </c>
      <c r="F68" s="0" t="inlineStr">
        <is>
          <t>微信小店+红枣+间接参投蜜雪冰城</t>
        </is>
      </c>
      <c r="G68" s="30" t="inlineStr">
        <is>
          <t>09:30:12</t>
        </is>
      </c>
      <c r="H68" s="30" t="inlineStr">
        <is>
          <t>09:30:12</t>
        </is>
      </c>
      <c r="I68" s="0" t="n">
        <v>9.109999999999999</v>
      </c>
      <c r="J68" s="31" t="n">
        <v>389951920</v>
      </c>
      <c r="K68" s="32" t="n">
        <v>21842271</v>
      </c>
      <c r="L68" s="31" t="n">
        <v>2787000000</v>
      </c>
      <c r="M68" s="10" t="n">
        <v>0.1002</v>
      </c>
      <c r="N68" s="10" t="n">
        <v>0.0616</v>
      </c>
      <c r="O68" s="0" t="inlineStr">
        <is>
          <t>消费</t>
        </is>
      </c>
      <c r="P68" s="0" t="inlineStr">
        <is>
          <t>微信小店, 年货, 参投蜜雪冰城, 红枣</t>
        </is>
      </c>
    </row>
    <row r="69">
      <c r="A69" s="33" t="n">
        <v>45659</v>
      </c>
      <c r="B69" s="9" t="inlineStr">
        <is>
          <t>sz002306</t>
        </is>
      </c>
      <c r="C69" s="0" t="inlineStr">
        <is>
          <t>中科云网</t>
        </is>
      </c>
      <c r="D69" s="0" t="inlineStr">
        <is>
          <t>首板换</t>
        </is>
      </c>
      <c r="E69" s="0" t="n">
        <v>1</v>
      </c>
      <c r="F69" s="0" t="inlineStr">
        <is>
          <t>签署1GW光伏项目+获1300万元债务豁免</t>
        </is>
      </c>
      <c r="G69" s="30" t="inlineStr">
        <is>
          <t>09:30:48</t>
        </is>
      </c>
      <c r="H69" s="30" t="inlineStr">
        <is>
          <t>09:30:48</t>
        </is>
      </c>
      <c r="I69" s="0" t="n">
        <v>3.17</v>
      </c>
      <c r="J69" s="31" t="n">
        <v>55529791</v>
      </c>
      <c r="K69" s="32" t="n">
        <v>2113321</v>
      </c>
      <c r="L69" s="31" t="n">
        <v>2120000000</v>
      </c>
      <c r="M69" s="10" t="n">
        <v>0.1007</v>
      </c>
      <c r="N69" s="10" t="n">
        <v>0.0451</v>
      </c>
      <c r="O69" s="0" t="n"/>
      <c r="P69" s="0" t="inlineStr">
        <is>
          <t>nan</t>
        </is>
      </c>
    </row>
    <row r="70">
      <c r="A70" s="33" t="n">
        <v>45659</v>
      </c>
      <c r="B70" s="9" t="inlineStr">
        <is>
          <t>sz000619</t>
        </is>
      </c>
      <c r="C70" s="0" t="inlineStr">
        <is>
          <t>海螺新材</t>
        </is>
      </c>
      <c r="D70" s="0" t="inlineStr">
        <is>
          <t>首板换</t>
        </is>
      </c>
      <c r="E70" s="0" t="n">
        <v>1</v>
      </c>
      <c r="F70" s="0" t="inlineStr">
        <is>
          <t>装修建材+光伏+智能家居+安徽国资</t>
        </is>
      </c>
      <c r="G70" s="30" t="inlineStr">
        <is>
          <t>09:40:30</t>
        </is>
      </c>
      <c r="H70" s="30" t="inlineStr">
        <is>
          <t>09:40:30</t>
        </is>
      </c>
      <c r="I70" s="0" t="n">
        <v>6.77</v>
      </c>
      <c r="J70" s="31" t="n">
        <v>141581430</v>
      </c>
      <c r="K70" s="32" t="n">
        <v>806557</v>
      </c>
      <c r="L70" s="31" t="n">
        <v>1622000000</v>
      </c>
      <c r="M70" s="10" t="n">
        <v>0.1008</v>
      </c>
      <c r="N70" s="10" t="n">
        <v>0.006500000000000001</v>
      </c>
      <c r="O70" s="0" t="n"/>
      <c r="P70" s="0" t="inlineStr">
        <is>
          <t>nan</t>
        </is>
      </c>
    </row>
    <row r="71">
      <c r="A71" s="33" t="n">
        <v>45659</v>
      </c>
      <c r="B71" s="9" t="inlineStr">
        <is>
          <t>sz002193</t>
        </is>
      </c>
      <c r="C71" s="0" t="inlineStr">
        <is>
          <t>如意集团</t>
        </is>
      </c>
      <c r="D71" s="0" t="inlineStr">
        <is>
          <t>首板换</t>
        </is>
      </c>
      <c r="E71" s="0" t="n">
        <v>1</v>
      </c>
      <c r="F71" s="0" t="inlineStr">
        <is>
          <t>西装+羊毛+外销</t>
        </is>
      </c>
      <c r="G71" s="30" t="inlineStr">
        <is>
          <t>09:45:24</t>
        </is>
      </c>
      <c r="H71" s="30" t="inlineStr">
        <is>
          <t>09:45:24</t>
        </is>
      </c>
      <c r="I71" s="0" t="n">
        <v>6.23</v>
      </c>
      <c r="J71" s="31" t="n">
        <v>107355966</v>
      </c>
      <c r="K71" s="32" t="n">
        <v>788766</v>
      </c>
      <c r="L71" s="31" t="n">
        <v>1196000000</v>
      </c>
      <c r="M71" s="10" t="n">
        <v>0.1007</v>
      </c>
      <c r="N71" s="10" t="n">
        <v>-0.008800000000000001</v>
      </c>
      <c r="O71" s="0" t="n"/>
      <c r="P71" s="0" t="inlineStr">
        <is>
          <t>nan</t>
        </is>
      </c>
    </row>
    <row r="72">
      <c r="A72" s="33" t="n">
        <v>45659</v>
      </c>
      <c r="B72" s="9" t="inlineStr">
        <is>
          <t>sh601010</t>
        </is>
      </c>
      <c r="C72" s="0" t="inlineStr">
        <is>
          <t>文峰股份</t>
        </is>
      </c>
      <c r="D72" s="0" t="inlineStr">
        <is>
          <t>首板换</t>
        </is>
      </c>
      <c r="E72" s="0" t="n">
        <v>1</v>
      </c>
      <c r="F72" s="0" t="inlineStr">
        <is>
          <t>零售+电商+低价股</t>
        </is>
      </c>
      <c r="G72" s="30" t="inlineStr">
        <is>
          <t>09:46:25</t>
        </is>
      </c>
      <c r="H72" s="30" t="inlineStr">
        <is>
          <t>09:46:25</t>
        </is>
      </c>
      <c r="I72" s="0" t="n">
        <v>3.03</v>
      </c>
      <c r="J72" s="31" t="n">
        <v>230639040</v>
      </c>
      <c r="K72" s="32" t="n">
        <v>1248070</v>
      </c>
      <c r="L72" s="31" t="n">
        <v>3419000000</v>
      </c>
      <c r="M72" s="10" t="n">
        <v>0.1018</v>
      </c>
      <c r="N72" s="10" t="n">
        <v>-0.0036</v>
      </c>
      <c r="O72" s="0" t="n"/>
      <c r="P72" s="0" t="inlineStr">
        <is>
          <t>nan</t>
        </is>
      </c>
    </row>
    <row r="73">
      <c r="A73" s="33" t="n">
        <v>45659</v>
      </c>
      <c r="B73" s="9" t="inlineStr">
        <is>
          <t>sz002730</t>
        </is>
      </c>
      <c r="C73" s="0" t="inlineStr">
        <is>
          <t>电光科技</t>
        </is>
      </c>
      <c r="D73" s="0" t="inlineStr">
        <is>
          <t>9天7板换</t>
        </is>
      </c>
      <c r="E73" s="0" t="n">
        <v>1</v>
      </c>
      <c r="F73" s="0" t="inlineStr">
        <is>
          <t>算力+机器人+物联网+防爆电器</t>
        </is>
      </c>
      <c r="G73" s="30" t="inlineStr">
        <is>
          <t>09:54:03</t>
        </is>
      </c>
      <c r="H73" s="30" t="inlineStr">
        <is>
          <t>09:54:03</t>
        </is>
      </c>
      <c r="I73" s="0" t="n">
        <v>15.03</v>
      </c>
      <c r="J73" s="31" t="n">
        <v>909137930</v>
      </c>
      <c r="K73" s="32" t="n">
        <v>29481252</v>
      </c>
      <c r="L73" s="31" t="n">
        <v>2433000000</v>
      </c>
      <c r="M73" s="10" t="n">
        <v>0.1003</v>
      </c>
      <c r="N73" s="10" t="n">
        <v>-0.1003</v>
      </c>
      <c r="O73" s="0" t="inlineStr">
        <is>
          <t>算力相关</t>
        </is>
      </c>
      <c r="P73" s="0" t="inlineStr">
        <is>
          <t>算力租赁, 收购大连公司, 机器人, 防爆开关</t>
        </is>
      </c>
    </row>
    <row r="74">
      <c r="A74" s="33" t="n">
        <v>45659</v>
      </c>
      <c r="B74" s="9" t="inlineStr">
        <is>
          <t>sz000017</t>
        </is>
      </c>
      <c r="C74" s="0" t="inlineStr">
        <is>
          <t>深中华A</t>
        </is>
      </c>
      <c r="D74" s="0" t="inlineStr">
        <is>
          <t>首板换</t>
        </is>
      </c>
      <c r="E74" s="0" t="n">
        <v>1</v>
      </c>
      <c r="F74" s="0" t="inlineStr">
        <is>
          <t>自行车+珠宝黄金+锂电池</t>
        </is>
      </c>
      <c r="G74" s="30" t="inlineStr">
        <is>
          <t>10:03:57</t>
        </is>
      </c>
      <c r="H74" s="30" t="inlineStr">
        <is>
          <t>10:03:57</t>
        </is>
      </c>
      <c r="I74" s="0" t="n">
        <v>6.38</v>
      </c>
      <c r="J74" s="31" t="n">
        <v>149484810</v>
      </c>
      <c r="K74" s="32" t="n">
        <v>835791</v>
      </c>
      <c r="L74" s="31" t="n">
        <v>1528000000</v>
      </c>
      <c r="M74" s="10" t="n">
        <v>0.1</v>
      </c>
      <c r="N74" s="10" t="n">
        <v>0.0155</v>
      </c>
      <c r="O74" s="0" t="n"/>
      <c r="P74" s="0" t="inlineStr">
        <is>
          <t>nan</t>
        </is>
      </c>
    </row>
    <row r="75">
      <c r="A75" s="33" t="n">
        <v>45659</v>
      </c>
      <c r="B75" s="9" t="inlineStr">
        <is>
          <t>sz000716</t>
        </is>
      </c>
      <c r="C75" s="0" t="inlineStr">
        <is>
          <t>黑芝麻</t>
        </is>
      </c>
      <c r="D75" s="0" t="inlineStr">
        <is>
          <t>首板换</t>
        </is>
      </c>
      <c r="E75" s="0" t="n">
        <v>1</v>
      </c>
      <c r="F75" s="0" t="inlineStr">
        <is>
          <t>黑芝麻糊+农业种植+锂电池</t>
        </is>
      </c>
      <c r="G75" s="30" t="inlineStr">
        <is>
          <t>10:16:09</t>
        </is>
      </c>
      <c r="H75" s="30" t="inlineStr">
        <is>
          <t>10:16:09</t>
        </is>
      </c>
      <c r="I75" s="0" t="n">
        <v>7.57</v>
      </c>
      <c r="J75" s="31" t="n">
        <v>851845520</v>
      </c>
      <c r="K75" s="32" t="n">
        <v>1855040</v>
      </c>
      <c r="L75" s="31" t="n">
        <v>3401000000</v>
      </c>
      <c r="M75" s="10" t="n">
        <v>0.1003</v>
      </c>
      <c r="N75" s="10" t="n">
        <v>-0.008699999999999999</v>
      </c>
      <c r="O75" s="0" t="n"/>
      <c r="P75" s="0" t="inlineStr">
        <is>
          <t>nan</t>
        </is>
      </c>
    </row>
    <row r="76">
      <c r="A76" s="33" t="n">
        <v>45659</v>
      </c>
      <c r="B76" s="9" t="inlineStr">
        <is>
          <t>sz002702</t>
        </is>
      </c>
      <c r="C76" s="0" t="inlineStr">
        <is>
          <t>海欣食品</t>
        </is>
      </c>
      <c r="D76" s="0" t="inlineStr">
        <is>
          <t>首板换</t>
        </is>
      </c>
      <c r="E76" s="0" t="n">
        <v>1</v>
      </c>
      <c r="F76" s="0" t="inlineStr">
        <is>
          <t>预制菜+速冻鱼肉制品+电子商务</t>
        </is>
      </c>
      <c r="G76" s="30" t="inlineStr">
        <is>
          <t>10:20:45</t>
        </is>
      </c>
      <c r="H76" s="30" t="inlineStr">
        <is>
          <t>10:20:45</t>
        </is>
      </c>
      <c r="I76" s="0" t="n">
        <v>4.74</v>
      </c>
      <c r="J76" s="31" t="n">
        <v>257080890</v>
      </c>
      <c r="K76" s="32" t="n">
        <v>1441790</v>
      </c>
      <c r="L76" s="31" t="n">
        <v>1641000000</v>
      </c>
      <c r="M76" s="10" t="n">
        <v>0.0998</v>
      </c>
      <c r="N76" s="10" t="n">
        <v>-0.0023</v>
      </c>
      <c r="O76" s="0" t="n"/>
      <c r="P76" s="0" t="inlineStr">
        <is>
          <t>nan</t>
        </is>
      </c>
    </row>
    <row r="77">
      <c r="A77" s="33" t="n">
        <v>45659</v>
      </c>
      <c r="B77" s="9" t="inlineStr">
        <is>
          <t>sh605033</t>
        </is>
      </c>
      <c r="C77" s="0" t="inlineStr">
        <is>
          <t>美邦股份</t>
        </is>
      </c>
      <c r="D77" s="0" t="inlineStr">
        <is>
          <t>首板换</t>
        </is>
      </c>
      <c r="E77" s="0" t="n">
        <v>1</v>
      </c>
      <c r="F77" s="0" t="inlineStr">
        <is>
          <t>农药+西部大开发</t>
        </is>
      </c>
      <c r="G77" s="30" t="inlineStr">
        <is>
          <t>10:21:36</t>
        </is>
      </c>
      <c r="H77" s="30" t="inlineStr">
        <is>
          <t>10:21:36</t>
        </is>
      </c>
      <c r="I77" s="0" t="n">
        <v>13.23</v>
      </c>
      <c r="J77" s="31" t="n">
        <v>44323776</v>
      </c>
      <c r="K77" s="32" t="n">
        <v>43128</v>
      </c>
      <c r="L77" s="31" t="n">
        <v>447000000</v>
      </c>
      <c r="M77" s="10" t="n">
        <v>0.0998</v>
      </c>
      <c r="N77" s="10" t="n">
        <v>-0.0042</v>
      </c>
      <c r="O77" s="0" t="inlineStr">
        <is>
          <t>周期</t>
        </is>
      </c>
      <c r="P77" s="0" t="inlineStr">
        <is>
          <t>农药制剂, 农药登记证</t>
        </is>
      </c>
    </row>
    <row r="78">
      <c r="A78" s="33" t="n">
        <v>45659</v>
      </c>
      <c r="B78" s="9" t="inlineStr">
        <is>
          <t>sz002778</t>
        </is>
      </c>
      <c r="C78" s="0" t="inlineStr">
        <is>
          <t>中晟高科</t>
        </is>
      </c>
      <c r="D78" s="0" t="inlineStr">
        <is>
          <t>4天2板换</t>
        </is>
      </c>
      <c r="E78" s="0" t="n">
        <v>1</v>
      </c>
      <c r="F78" s="0" t="inlineStr">
        <is>
          <t>拟退出润滑油业务+环保+国企</t>
        </is>
      </c>
      <c r="G78" s="30" t="inlineStr">
        <is>
          <t>10:37:45</t>
        </is>
      </c>
      <c r="H78" s="30" t="inlineStr">
        <is>
          <t>10:37:45</t>
        </is>
      </c>
      <c r="I78" s="0" t="n">
        <v>19.21</v>
      </c>
      <c r="J78" s="31" t="n">
        <v>175496860</v>
      </c>
      <c r="K78" s="32" t="n">
        <v>395726</v>
      </c>
      <c r="L78" s="31" t="n">
        <v>1538000000</v>
      </c>
      <c r="M78" s="10" t="n">
        <v>0.1002</v>
      </c>
      <c r="N78" s="10" t="n">
        <v>0.0029</v>
      </c>
      <c r="O78" s="0" t="n"/>
      <c r="P78" s="0" t="inlineStr">
        <is>
          <t>nan</t>
        </is>
      </c>
    </row>
    <row r="79">
      <c r="A79" s="33" t="n">
        <v>45659</v>
      </c>
      <c r="B79" s="9" t="inlineStr">
        <is>
          <t>sh605299</t>
        </is>
      </c>
      <c r="C79" s="0" t="inlineStr">
        <is>
          <t>舒华体育</t>
        </is>
      </c>
      <c r="D79" s="0" t="inlineStr">
        <is>
          <t>首板换</t>
        </is>
      </c>
      <c r="E79" s="0" t="n">
        <v>1</v>
      </c>
      <c r="F79" s="0" t="inlineStr">
        <is>
          <t>健身器材+冰雪产业+跨境电商</t>
        </is>
      </c>
      <c r="G79" s="30" t="inlineStr">
        <is>
          <t>10:53:08</t>
        </is>
      </c>
      <c r="H79" s="30" t="inlineStr">
        <is>
          <t>10:53:08</t>
        </is>
      </c>
      <c r="I79" s="0" t="n">
        <v>8.68</v>
      </c>
      <c r="J79" s="31" t="n">
        <v>61282222</v>
      </c>
      <c r="K79" s="32" t="n">
        <v>28934</v>
      </c>
      <c r="L79" s="31" t="n">
        <v>981000000</v>
      </c>
      <c r="M79" s="10" t="n">
        <v>0.1001</v>
      </c>
      <c r="N79" s="10" t="n">
        <v>-0.0089</v>
      </c>
      <c r="O79" s="0" t="n"/>
      <c r="P79" s="0" t="inlineStr">
        <is>
          <t>nan</t>
        </is>
      </c>
    </row>
    <row r="80">
      <c r="A80" s="33" t="n">
        <v>45659</v>
      </c>
      <c r="B80" s="9" t="inlineStr">
        <is>
          <t>sz002418</t>
        </is>
      </c>
      <c r="C80" s="0" t="inlineStr">
        <is>
          <t>康盛股份</t>
        </is>
      </c>
      <c r="D80" s="0" t="inlineStr">
        <is>
          <t>首板换</t>
        </is>
      </c>
      <c r="E80" s="0" t="n">
        <v>1</v>
      </c>
      <c r="F80" s="0" t="inlineStr">
        <is>
          <t>液冷服务器+股权转让+制冷管路</t>
        </is>
      </c>
      <c r="G80" s="30" t="inlineStr">
        <is>
          <t>09:30:21</t>
        </is>
      </c>
      <c r="H80" s="30" t="inlineStr">
        <is>
          <t>11:20:48</t>
        </is>
      </c>
      <c r="I80" s="0" t="n">
        <v>2.68</v>
      </c>
      <c r="J80" s="31" t="n">
        <v>409559870</v>
      </c>
      <c r="K80" s="32" t="n">
        <v>1728064</v>
      </c>
      <c r="L80" s="31" t="n">
        <v>2204000000</v>
      </c>
      <c r="M80" s="10" t="n">
        <v>0.0984</v>
      </c>
      <c r="N80" s="10" t="n">
        <v>0.0164</v>
      </c>
      <c r="O80" s="0" t="n"/>
      <c r="P80" s="0" t="inlineStr">
        <is>
          <t>nan</t>
        </is>
      </c>
    </row>
    <row r="81">
      <c r="A81" s="33" t="n">
        <v>45659</v>
      </c>
      <c r="B81" s="9" t="inlineStr">
        <is>
          <t>sz002187</t>
        </is>
      </c>
      <c r="C81" s="0" t="inlineStr">
        <is>
          <t>广百股份</t>
        </is>
      </c>
      <c r="D81" s="0" t="inlineStr">
        <is>
          <t>首板换</t>
        </is>
      </c>
      <c r="E81" s="0" t="n">
        <v>1</v>
      </c>
      <c r="F81" s="0" t="inlineStr">
        <is>
          <t>百货零售+IP经济+黄金珠宝+国企</t>
        </is>
      </c>
      <c r="G81" s="30" t="inlineStr">
        <is>
          <t>09:44:54</t>
        </is>
      </c>
      <c r="H81" s="30" t="inlineStr">
        <is>
          <t>13:45:36</t>
        </is>
      </c>
      <c r="I81" s="0" t="n">
        <v>7.79</v>
      </c>
      <c r="J81" s="31" t="n">
        <v>509894490</v>
      </c>
      <c r="K81" s="32" t="n">
        <v>5047080</v>
      </c>
      <c r="L81" s="31" t="n">
        <v>1915000000</v>
      </c>
      <c r="M81" s="10" t="n">
        <v>0.1003</v>
      </c>
      <c r="N81" s="10" t="n">
        <v>-0.0325</v>
      </c>
      <c r="O81" s="0" t="n"/>
      <c r="P81" s="0" t="inlineStr">
        <is>
          <t>nan</t>
        </is>
      </c>
    </row>
    <row r="82">
      <c r="A82" s="33" t="n">
        <v>45659</v>
      </c>
      <c r="B82" s="9" t="inlineStr">
        <is>
          <t>sz002245</t>
        </is>
      </c>
      <c r="C82" s="0" t="inlineStr">
        <is>
          <t>蔚蓝锂芯</t>
        </is>
      </c>
      <c r="D82" s="0" t="inlineStr">
        <is>
          <t>首板T</t>
        </is>
      </c>
      <c r="E82" s="0" t="n">
        <v>1</v>
      </c>
      <c r="F82" s="0" t="inlineStr">
        <is>
          <t>后备电源（算力相关）+固态电池+LED</t>
        </is>
      </c>
      <c r="G82" s="30" t="inlineStr">
        <is>
          <t>09:25:00</t>
        </is>
      </c>
      <c r="H82" s="30" t="inlineStr">
        <is>
          <t>13:48:51</t>
        </is>
      </c>
      <c r="I82" s="0" t="n">
        <v>11.76</v>
      </c>
      <c r="J82" s="31" t="n">
        <v>1259179650</v>
      </c>
      <c r="K82" s="32" t="n">
        <v>100516248</v>
      </c>
      <c r="L82" s="31" t="n">
        <v>10979000000</v>
      </c>
      <c r="M82" s="10" t="n">
        <v>0.1001</v>
      </c>
      <c r="N82" s="10" t="n">
        <v>0.1001</v>
      </c>
      <c r="O82" s="0" t="n"/>
      <c r="P82" s="0" t="inlineStr">
        <is>
          <t>nan</t>
        </is>
      </c>
    </row>
    <row r="83">
      <c r="A83" s="33" t="n">
        <v>45659</v>
      </c>
      <c r="B83" s="9" t="inlineStr">
        <is>
          <t>sh603068</t>
        </is>
      </c>
      <c r="C83" s="0" t="inlineStr">
        <is>
          <t>博通集成</t>
        </is>
      </c>
      <c r="D83" s="0" t="inlineStr">
        <is>
          <t>首板换</t>
        </is>
      </c>
      <c r="E83" s="0" t="n">
        <v>1</v>
      </c>
      <c r="F83" s="0" t="inlineStr">
        <is>
          <t>携手豆包赋能奥嘟比AI智能套件+无线连接芯片</t>
        </is>
      </c>
      <c r="G83" s="30" t="inlineStr">
        <is>
          <t>13:53:50</t>
        </is>
      </c>
      <c r="H83" s="30" t="inlineStr">
        <is>
          <t>13:53:50</t>
        </is>
      </c>
      <c r="I83" s="0" t="n">
        <v>30.42</v>
      </c>
      <c r="J83" s="31" t="n">
        <v>351422110</v>
      </c>
      <c r="K83" s="32" t="n">
        <v>277851</v>
      </c>
      <c r="L83" s="31" t="n">
        <v>2890000000</v>
      </c>
      <c r="M83" s="10" t="n">
        <v>0.1002</v>
      </c>
      <c r="N83" s="10" t="n">
        <v>-0.0051</v>
      </c>
      <c r="O83" s="0" t="n"/>
      <c r="P83" s="0" t="inlineStr">
        <is>
          <t>nan</t>
        </is>
      </c>
    </row>
    <row r="84">
      <c r="A84" s="33" t="n">
        <v>45659</v>
      </c>
      <c r="B84" s="9" t="inlineStr">
        <is>
          <t>sh603719</t>
        </is>
      </c>
      <c r="C84" s="0" t="inlineStr">
        <is>
          <t>良品铺子</t>
        </is>
      </c>
      <c r="D84" s="0" t="inlineStr">
        <is>
          <t>首板换</t>
        </is>
      </c>
      <c r="E84" s="0" t="n">
        <v>1</v>
      </c>
      <c r="F84" s="0" t="inlineStr">
        <is>
          <t>休闲食品+电商</t>
        </is>
      </c>
      <c r="G84" s="30" t="inlineStr">
        <is>
          <t>09:35:08</t>
        </is>
      </c>
      <c r="H84" s="30" t="inlineStr">
        <is>
          <t>13:55:50</t>
        </is>
      </c>
      <c r="I84" s="0" t="n">
        <v>15.63</v>
      </c>
      <c r="J84" s="31" t="n">
        <v>551403780</v>
      </c>
      <c r="K84" s="32" t="n">
        <v>1791360</v>
      </c>
      <c r="L84" s="31" t="n">
        <v>2671000000</v>
      </c>
      <c r="M84" s="10" t="n">
        <v>0.0999</v>
      </c>
      <c r="N84" s="10" t="n">
        <v>0.0134</v>
      </c>
      <c r="O84" s="0" t="n"/>
      <c r="P84" s="0" t="inlineStr">
        <is>
          <t>nan</t>
        </is>
      </c>
    </row>
    <row r="85">
      <c r="A85" s="33" t="n">
        <v>45659</v>
      </c>
      <c r="B85" s="9" t="inlineStr">
        <is>
          <t>sz002918</t>
        </is>
      </c>
      <c r="C85" s="0" t="inlineStr">
        <is>
          <t>蒙娜丽莎</t>
        </is>
      </c>
      <c r="D85" s="0" t="inlineStr">
        <is>
          <t>首板换</t>
        </is>
      </c>
      <c r="E85" s="0" t="n">
        <v>1</v>
      </c>
      <c r="F85" s="0" t="inlineStr">
        <is>
          <t>建筑陶瓷+首发经济+参投基金</t>
        </is>
      </c>
      <c r="G85" s="30" t="inlineStr">
        <is>
          <t>09:32:09</t>
        </is>
      </c>
      <c r="H85" s="30" t="inlineStr">
        <is>
          <t>13:56:39</t>
        </is>
      </c>
      <c r="I85" s="0" t="n">
        <v>11.62</v>
      </c>
      <c r="J85" s="31" t="n">
        <v>367117660</v>
      </c>
      <c r="K85" s="32" t="n">
        <v>2003340</v>
      </c>
      <c r="L85" s="31" t="n">
        <v>1689000000</v>
      </c>
      <c r="M85" s="10" t="n">
        <v>0.1004</v>
      </c>
      <c r="N85" s="10" t="n">
        <v>-0.017</v>
      </c>
      <c r="O85" s="0" t="n"/>
      <c r="P85" s="0" t="inlineStr">
        <is>
          <t>nan</t>
        </is>
      </c>
    </row>
    <row r="86">
      <c r="A86" s="33" t="n">
        <v>45659</v>
      </c>
      <c r="B86" s="9" t="inlineStr">
        <is>
          <t>sh603500</t>
        </is>
      </c>
      <c r="C86" s="0" t="inlineStr">
        <is>
          <t>祥和实业</t>
        </is>
      </c>
      <c r="D86" s="0" t="inlineStr">
        <is>
          <t>首板换</t>
        </is>
      </c>
      <c r="E86" s="0" t="n">
        <v>1</v>
      </c>
      <c r="F86" s="0" t="inlineStr">
        <is>
          <t>高铁+电子元器件+回购增持再贷款</t>
        </is>
      </c>
      <c r="G86" s="30" t="inlineStr">
        <is>
          <t>09:30:46</t>
        </is>
      </c>
      <c r="H86" s="30" t="inlineStr">
        <is>
          <t>14:12:43</t>
        </is>
      </c>
      <c r="I86" s="0" t="n">
        <v>8.470000000000001</v>
      </c>
      <c r="J86" s="31" t="n">
        <v>413552490</v>
      </c>
      <c r="K86" s="32" t="n">
        <v>2292420</v>
      </c>
      <c r="L86" s="31" t="n">
        <v>1396000000</v>
      </c>
      <c r="M86" s="10" t="n">
        <v>0.1</v>
      </c>
      <c r="N86" s="10" t="n">
        <v>0.013</v>
      </c>
      <c r="O86" s="0" t="n"/>
      <c r="P86" s="0" t="inlineStr">
        <is>
          <t>nan</t>
        </is>
      </c>
    </row>
    <row r="87">
      <c r="A87" s="33" t="n">
        <v>45659</v>
      </c>
      <c r="B87" s="9" t="inlineStr">
        <is>
          <t>sz002364</t>
        </is>
      </c>
      <c r="C87" s="0" t="inlineStr">
        <is>
          <t>中恒电气</t>
        </is>
      </c>
      <c r="D87" s="0" t="inlineStr">
        <is>
          <t>8天4板换</t>
        </is>
      </c>
      <c r="E87" s="0" t="n">
        <v>1</v>
      </c>
      <c r="F87" s="0" t="inlineStr">
        <is>
          <t>数据中心+字节+电源系统+液冷超充</t>
        </is>
      </c>
      <c r="G87" s="30" t="inlineStr">
        <is>
          <t>09:35:12</t>
        </is>
      </c>
      <c r="H87" s="30" t="inlineStr">
        <is>
          <t>14:26:21</t>
        </is>
      </c>
      <c r="I87" s="0" t="n">
        <v>11.87</v>
      </c>
      <c r="J87" s="31" t="n">
        <v>1545546300</v>
      </c>
      <c r="K87" s="32" t="n">
        <v>64485762</v>
      </c>
      <c r="L87" s="31" t="n">
        <v>3920000000</v>
      </c>
      <c r="M87" s="10" t="n">
        <v>0.1001</v>
      </c>
      <c r="N87" s="10" t="n">
        <v>-0.0389</v>
      </c>
      <c r="O87" s="0" t="n"/>
      <c r="P87" s="0" t="inlineStr">
        <is>
          <t>nan</t>
        </is>
      </c>
    </row>
    <row r="88">
      <c r="A88" s="33" t="n">
        <v>45659</v>
      </c>
      <c r="B88" s="9" t="inlineStr">
        <is>
          <t>sz002693</t>
        </is>
      </c>
      <c r="C88" s="0" t="inlineStr">
        <is>
          <t>双成药业</t>
        </is>
      </c>
      <c r="D88" s="0" t="inlineStr">
        <is>
          <t>首板换</t>
        </is>
      </c>
      <c r="E88" s="0" t="n">
        <v>1</v>
      </c>
      <c r="F88" s="0" t="inlineStr">
        <is>
          <t>拟收购宁波奥拉半导体+多肽药</t>
        </is>
      </c>
      <c r="G88" s="30" t="inlineStr">
        <is>
          <t>09:31:27</t>
        </is>
      </c>
      <c r="H88" s="30" t="inlineStr">
        <is>
          <t>14:30:24</t>
        </is>
      </c>
      <c r="I88" s="0" t="n">
        <v>20.16</v>
      </c>
      <c r="J88" s="31" t="n">
        <v>1373563300</v>
      </c>
      <c r="K88" s="32" t="n">
        <v>25606590</v>
      </c>
      <c r="L88" s="31" t="n">
        <v>4239000000</v>
      </c>
      <c r="M88" s="10" t="n">
        <v>0.0998</v>
      </c>
      <c r="N88" s="10" t="n">
        <v>0.0295</v>
      </c>
      <c r="O88" s="0" t="n"/>
      <c r="P88" s="0" t="inlineStr">
        <is>
          <t>nan</t>
        </is>
      </c>
    </row>
    <row r="89">
      <c r="A89" s="33" t="n">
        <v>45659</v>
      </c>
      <c r="B89" s="9" t="inlineStr">
        <is>
          <t>sh603118</t>
        </is>
      </c>
      <c r="C89" s="0" t="inlineStr">
        <is>
          <t>共进股份</t>
        </is>
      </c>
      <c r="D89" s="0" t="inlineStr">
        <is>
          <t>首板换</t>
        </is>
      </c>
      <c r="E89" s="0" t="n">
        <v>1</v>
      </c>
      <c r="F89" s="0" t="inlineStr">
        <is>
          <t>交换机+数据中心+激光雷达+先进封装</t>
        </is>
      </c>
      <c r="G89" s="30" t="inlineStr">
        <is>
          <t>10:50:41</t>
        </is>
      </c>
      <c r="H89" s="30" t="inlineStr">
        <is>
          <t>14:35:44</t>
        </is>
      </c>
      <c r="I89" s="0" t="n">
        <v>9.789999999999999</v>
      </c>
      <c r="J89" s="31" t="n">
        <v>1042357990</v>
      </c>
      <c r="K89" s="32" t="n">
        <v>1859256</v>
      </c>
      <c r="L89" s="31" t="n">
        <v>4491000000</v>
      </c>
      <c r="M89" s="10" t="n">
        <v>0.1</v>
      </c>
      <c r="N89" s="10" t="n">
        <v>-0.009000000000000001</v>
      </c>
      <c r="O89" s="0" t="n"/>
      <c r="P89" s="0" t="inlineStr">
        <is>
          <t>nan</t>
        </is>
      </c>
    </row>
    <row r="90">
      <c r="A90" s="33" t="n">
        <v>45659</v>
      </c>
      <c r="B90" s="9" t="inlineStr">
        <is>
          <t>sz002117</t>
        </is>
      </c>
      <c r="C90" s="0" t="inlineStr">
        <is>
          <t>东港股份</t>
        </is>
      </c>
      <c r="D90" s="0" t="inlineStr">
        <is>
          <t>4天3板换</t>
        </is>
      </c>
      <c r="E90" s="0" t="n">
        <v>1</v>
      </c>
      <c r="F90" s="0" t="inlineStr">
        <is>
          <t>智能机器人+金融企业客户</t>
        </is>
      </c>
      <c r="G90" s="30" t="inlineStr">
        <is>
          <t>10:53:54</t>
        </is>
      </c>
      <c r="H90" s="30" t="inlineStr">
        <is>
          <t>14:37:48</t>
        </is>
      </c>
      <c r="I90" s="0" t="n">
        <v>12.85</v>
      </c>
      <c r="J90" s="31" t="n">
        <v>1388729000</v>
      </c>
      <c r="K90" s="32" t="n">
        <v>20865222</v>
      </c>
      <c r="L90" s="31" t="n">
        <v>4234000000</v>
      </c>
      <c r="M90" s="10" t="n">
        <v>0.1002</v>
      </c>
      <c r="N90" s="10" t="n">
        <v>-0.0188</v>
      </c>
      <c r="O90" s="0" t="inlineStr">
        <is>
          <t>算力相关</t>
        </is>
      </c>
      <c r="P90" s="0" t="inlineStr">
        <is>
          <t>算力, 增资AI机器人子公司, AI, 印刷</t>
        </is>
      </c>
    </row>
    <row r="91">
      <c r="A91" s="33" t="n">
        <v>45659</v>
      </c>
      <c r="B91" s="9" t="inlineStr">
        <is>
          <t>sh600881</t>
        </is>
      </c>
      <c r="C91" s="0" t="inlineStr">
        <is>
          <t>亚泰集团</t>
        </is>
      </c>
      <c r="D91" s="0" t="inlineStr">
        <is>
          <t>首板换</t>
        </is>
      </c>
      <c r="E91" s="0" t="n">
        <v>1</v>
      </c>
      <c r="F91" s="0" t="inlineStr">
        <is>
          <t>并购重组+长春国资+建材地产医药投资+低价股</t>
        </is>
      </c>
      <c r="G91" s="30" t="inlineStr">
        <is>
          <t>10:04:48</t>
        </is>
      </c>
      <c r="H91" s="30" t="inlineStr">
        <is>
          <t>14:39:57</t>
        </is>
      </c>
      <c r="I91" s="0" t="n">
        <v>1.99</v>
      </c>
      <c r="J91" s="31" t="n">
        <v>601341480</v>
      </c>
      <c r="K91" s="32" t="n">
        <v>581191</v>
      </c>
      <c r="L91" s="31" t="n">
        <v>5538000000</v>
      </c>
      <c r="M91" s="10" t="n">
        <v>0.09939999999999999</v>
      </c>
      <c r="N91" s="10" t="n">
        <v>0</v>
      </c>
      <c r="O91" s="0" t="n"/>
      <c r="P91" s="0" t="inlineStr">
        <is>
          <t>nan</t>
        </is>
      </c>
    </row>
    <row r="92">
      <c r="A92" s="33" t="n">
        <v>45659</v>
      </c>
      <c r="B92" s="9" t="inlineStr">
        <is>
          <t>sz002112</t>
        </is>
      </c>
      <c r="C92" s="0" t="inlineStr">
        <is>
          <t>三变科技</t>
        </is>
      </c>
      <c r="D92" s="0" t="inlineStr">
        <is>
          <t>首板换</t>
        </is>
      </c>
      <c r="E92" s="0" t="n">
        <v>1</v>
      </c>
      <c r="F92" s="0" t="inlineStr">
        <is>
          <t>电力设备+光伏+风电+国企</t>
        </is>
      </c>
      <c r="G92" s="30" t="inlineStr">
        <is>
          <t>10:17:30</t>
        </is>
      </c>
      <c r="H92" s="30" t="inlineStr">
        <is>
          <t>14:40:42</t>
        </is>
      </c>
      <c r="I92" s="0" t="n">
        <v>12.32</v>
      </c>
      <c r="J92" s="31" t="n">
        <v>780954040</v>
      </c>
      <c r="K92" s="32" t="n">
        <v>387739</v>
      </c>
      <c r="L92" s="31" t="n">
        <v>2752000000</v>
      </c>
      <c r="M92" s="10" t="n">
        <v>0.1</v>
      </c>
      <c r="N92" s="10" t="n">
        <v>-0.008</v>
      </c>
      <c r="O92" s="0" t="n"/>
      <c r="P92" s="0" t="inlineStr">
        <is>
          <t>nan</t>
        </is>
      </c>
    </row>
    <row r="93">
      <c r="A93" s="33" t="n">
        <v>45659</v>
      </c>
      <c r="B93" s="9" t="inlineStr">
        <is>
          <t>sz000417</t>
        </is>
      </c>
      <c r="C93" s="0" t="inlineStr">
        <is>
          <t>合百集团</t>
        </is>
      </c>
      <c r="D93" s="0" t="inlineStr">
        <is>
          <t>首板换</t>
        </is>
      </c>
      <c r="E93" s="0" t="n">
        <v>1</v>
      </c>
      <c r="F93" s="0" t="inlineStr">
        <is>
          <t>零售+合肥国资</t>
        </is>
      </c>
      <c r="G93" s="30" t="inlineStr">
        <is>
          <t>11:29:12</t>
        </is>
      </c>
      <c r="H93" s="30" t="inlineStr">
        <is>
          <t>14:40:48</t>
        </is>
      </c>
      <c r="I93" s="0" t="n">
        <v>7.02</v>
      </c>
      <c r="J93" s="31" t="n">
        <v>639404130</v>
      </c>
      <c r="K93" s="32" t="n">
        <v>1328848</v>
      </c>
      <c r="L93" s="31" t="n">
        <v>3388000000</v>
      </c>
      <c r="M93" s="10" t="n">
        <v>0.1003</v>
      </c>
      <c r="N93" s="10" t="n">
        <v>-0.0157</v>
      </c>
      <c r="O93" s="0" t="n"/>
      <c r="P93" s="0" t="inlineStr">
        <is>
          <t>nan</t>
        </is>
      </c>
    </row>
    <row r="94">
      <c r="A94" s="33" t="n">
        <v>45659</v>
      </c>
      <c r="B94" s="9" t="inlineStr">
        <is>
          <t>sh600824</t>
        </is>
      </c>
      <c r="C94" s="0" t="inlineStr">
        <is>
          <t>益民集团</t>
        </is>
      </c>
      <c r="D94" s="0" t="inlineStr">
        <is>
          <t>首板换</t>
        </is>
      </c>
      <c r="E94" s="0" t="n">
        <v>1</v>
      </c>
      <c r="F94" s="0" t="inlineStr">
        <is>
          <t>零售+养老+上海国企改革</t>
        </is>
      </c>
      <c r="G94" s="30" t="inlineStr">
        <is>
          <t>09:46:04</t>
        </is>
      </c>
      <c r="H94" s="30" t="inlineStr">
        <is>
          <t>14:41:04</t>
        </is>
      </c>
      <c r="I94" s="0" t="n">
        <v>4.92</v>
      </c>
      <c r="J94" s="31" t="n">
        <v>970167230</v>
      </c>
      <c r="K94" s="32" t="n">
        <v>3007416</v>
      </c>
      <c r="L94" s="31" t="n">
        <v>3129000000</v>
      </c>
      <c r="M94" s="10" t="n">
        <v>0.1007</v>
      </c>
      <c r="N94" s="10" t="n">
        <v>0</v>
      </c>
      <c r="O94" s="0" t="inlineStr">
        <is>
          <t>消费</t>
        </is>
      </c>
      <c r="P94" s="0" t="inlineStr">
        <is>
          <t>百货零售, 首发经济, 上海黄埔国资, 养老</t>
        </is>
      </c>
    </row>
    <row r="95">
      <c r="A95" s="33" t="n">
        <v>45659</v>
      </c>
      <c r="B95" s="9" t="inlineStr">
        <is>
          <t>sz002495</t>
        </is>
      </c>
      <c r="C95" s="0" t="inlineStr">
        <is>
          <t>佳隆股份</t>
        </is>
      </c>
      <c r="D95" s="0" t="inlineStr">
        <is>
          <t>4天2板换</t>
        </is>
      </c>
      <c r="E95" s="0" t="n">
        <v>1</v>
      </c>
      <c r="F95" s="0" t="inlineStr">
        <is>
          <t>鸡精+预制菜+创投+广东</t>
        </is>
      </c>
      <c r="G95" s="30" t="inlineStr">
        <is>
          <t>09:30:45</t>
        </is>
      </c>
      <c r="H95" s="30" t="inlineStr">
        <is>
          <t>14:42:30</t>
        </is>
      </c>
      <c r="I95" s="0" t="n">
        <v>2.79</v>
      </c>
      <c r="J95" s="31" t="n">
        <v>323453400</v>
      </c>
      <c r="K95" s="32" t="n">
        <v>2151823</v>
      </c>
      <c r="L95" s="31" t="n">
        <v>1611000000</v>
      </c>
      <c r="M95" s="10" t="n">
        <v>0.0984</v>
      </c>
      <c r="N95" s="10" t="n">
        <v>-0.0118</v>
      </c>
      <c r="O95" s="0" t="n"/>
      <c r="P95" s="0" t="inlineStr">
        <is>
          <t>nan</t>
        </is>
      </c>
    </row>
    <row r="96">
      <c r="A96" s="33" t="n">
        <v>45659</v>
      </c>
      <c r="B96" s="9" t="inlineStr">
        <is>
          <t>sz002269</t>
        </is>
      </c>
      <c r="C96" s="0" t="inlineStr">
        <is>
          <t>美邦服饰</t>
        </is>
      </c>
      <c r="D96" s="0" t="inlineStr">
        <is>
          <t>首板换</t>
        </is>
      </c>
      <c r="E96" s="0" t="n">
        <v>1</v>
      </c>
      <c r="F96" s="0" t="inlineStr">
        <is>
          <t>服装+电商+IP经济+低价股</t>
        </is>
      </c>
      <c r="G96" s="30" t="inlineStr">
        <is>
          <t>10:12:00</t>
        </is>
      </c>
      <c r="H96" s="30" t="inlineStr">
        <is>
          <t>14:43:27</t>
        </is>
      </c>
      <c r="I96" s="0" t="n">
        <v>2.24</v>
      </c>
      <c r="J96" s="31" t="n">
        <v>794395250</v>
      </c>
      <c r="K96" s="32" t="n">
        <v>1461194</v>
      </c>
      <c r="L96" s="31" t="n">
        <v>3242000000</v>
      </c>
      <c r="M96" s="10" t="n">
        <v>0.098</v>
      </c>
      <c r="N96" s="10" t="n">
        <v>-0.0049</v>
      </c>
      <c r="O96" s="0" t="inlineStr">
        <is>
          <t>消费</t>
        </is>
      </c>
      <c r="P96" s="0" t="inlineStr">
        <is>
          <t>服装服饰, 抖音电商, 进军户外潮流, 谷子经济</t>
        </is>
      </c>
    </row>
    <row r="97">
      <c r="A97" s="33" t="n">
        <v>45659</v>
      </c>
      <c r="B97" s="9" t="inlineStr">
        <is>
          <t>sh600811</t>
        </is>
      </c>
      <c r="C97" s="0" t="inlineStr">
        <is>
          <t>东方集团</t>
        </is>
      </c>
      <c r="D97" s="0" t="inlineStr">
        <is>
          <t>首板换</t>
        </is>
      </c>
      <c r="E97" s="0" t="n">
        <v>1</v>
      </c>
      <c r="F97" s="0" t="inlineStr">
        <is>
          <t>预重整+农产品加工+跨境支付</t>
        </is>
      </c>
      <c r="G97" s="30" t="inlineStr">
        <is>
          <t>09:41:01</t>
        </is>
      </c>
      <c r="H97" s="30" t="inlineStr">
        <is>
          <t>14:44:52</t>
        </is>
      </c>
      <c r="I97" s="0" t="n">
        <v>2.3</v>
      </c>
      <c r="J97" s="31" t="n">
        <v>890924560</v>
      </c>
      <c r="K97" s="32" t="n">
        <v>4818638</v>
      </c>
      <c r="L97" s="31" t="n">
        <v>6200000000</v>
      </c>
      <c r="M97" s="10" t="n">
        <v>0.1005</v>
      </c>
      <c r="N97" s="10" t="n">
        <v>0.0239</v>
      </c>
      <c r="O97" s="0" t="n"/>
      <c r="P97" s="0" t="inlineStr">
        <is>
          <t>nan</t>
        </is>
      </c>
    </row>
    <row r="98">
      <c r="A98" s="33" t="n">
        <v>45659</v>
      </c>
      <c r="B98" s="9" t="inlineStr">
        <is>
          <t>sz300959</t>
        </is>
      </c>
      <c r="C98" s="0" t="inlineStr">
        <is>
          <t>线上线下</t>
        </is>
      </c>
      <c r="D98" s="0" t="inlineStr">
        <is>
          <t>首板换</t>
        </is>
      </c>
      <c r="E98" s="0" t="n">
        <v>1</v>
      </c>
      <c r="F98" s="0" t="inlineStr">
        <is>
          <t>广告营销+腾讯+字节</t>
        </is>
      </c>
      <c r="G98" s="30" t="inlineStr">
        <is>
          <t>10:25:03</t>
        </is>
      </c>
      <c r="H98" s="30" t="inlineStr">
        <is>
          <t>14:45:39</t>
        </is>
      </c>
      <c r="I98" s="0" t="n">
        <v>52.99</v>
      </c>
      <c r="J98" s="31" t="n">
        <v>1042875110</v>
      </c>
      <c r="K98" s="32" t="n">
        <v>15454737</v>
      </c>
      <c r="L98" s="31" t="n">
        <v>1977000000</v>
      </c>
      <c r="M98" s="10" t="n">
        <v>0.2</v>
      </c>
      <c r="N98" s="10" t="n">
        <v>0.0596</v>
      </c>
      <c r="O98" s="0" t="n"/>
      <c r="P98" s="0" t="inlineStr">
        <is>
          <t>nan</t>
        </is>
      </c>
    </row>
    <row r="99">
      <c r="A99" s="33" t="n">
        <v>45659</v>
      </c>
      <c r="B99" s="9" t="inlineStr">
        <is>
          <t>sz001314</t>
        </is>
      </c>
      <c r="C99" s="0" t="inlineStr">
        <is>
          <t>亿道信息</t>
        </is>
      </c>
      <c r="D99" s="0" t="inlineStr">
        <is>
          <t>首板换</t>
        </is>
      </c>
      <c r="E99" s="0" t="n">
        <v>1</v>
      </c>
      <c r="F99" s="0" t="inlineStr">
        <is>
          <t>AR眼镜+AIPC+MR</t>
        </is>
      </c>
      <c r="G99" s="30" t="inlineStr">
        <is>
          <t>09:52:33</t>
        </is>
      </c>
      <c r="H99" s="30" t="inlineStr">
        <is>
          <t>14:45:39</t>
        </is>
      </c>
      <c r="I99" s="0" t="n">
        <v>57.04</v>
      </c>
      <c r="J99" s="31" t="n">
        <v>1513111200</v>
      </c>
      <c r="K99" s="32" t="n">
        <v>5467968</v>
      </c>
      <c r="L99" s="31" t="n">
        <v>2953000000</v>
      </c>
      <c r="M99" s="10" t="n">
        <v>0.1001</v>
      </c>
      <c r="N99" s="10" t="n">
        <v>-0.0014</v>
      </c>
      <c r="O99" s="0" t="n"/>
      <c r="P99" s="0" t="inlineStr">
        <is>
          <t>nan</t>
        </is>
      </c>
    </row>
    <row r="100">
      <c r="A100" s="33" t="n">
        <v>45659</v>
      </c>
      <c r="B100" s="9" t="inlineStr">
        <is>
          <t>sz300947</t>
        </is>
      </c>
      <c r="C100" s="0" t="inlineStr">
        <is>
          <t>德必集团</t>
        </is>
      </c>
      <c r="D100" s="0" t="inlineStr">
        <is>
          <t>首板换</t>
        </is>
      </c>
      <c r="E100" s="0" t="n">
        <v>1</v>
      </c>
      <c r="F100" s="0" t="inlineStr">
        <is>
          <t>文化创意产业园区+桃花坞文化IP+人工智能</t>
        </is>
      </c>
      <c r="G100" s="30" t="inlineStr">
        <is>
          <t>09:47:21</t>
        </is>
      </c>
      <c r="H100" s="30" t="inlineStr">
        <is>
          <t>14:48:24</t>
        </is>
      </c>
      <c r="I100" s="0" t="n">
        <v>19.04</v>
      </c>
      <c r="J100" s="31" t="n">
        <v>442794040</v>
      </c>
      <c r="K100" s="32" t="n">
        <v>184092</v>
      </c>
      <c r="L100" s="31" t="n">
        <v>1729000000</v>
      </c>
      <c r="M100" s="10" t="n">
        <v>0.1997</v>
      </c>
      <c r="N100" s="10" t="n">
        <v>0</v>
      </c>
      <c r="O100" s="0" t="n"/>
      <c r="P100" s="0" t="inlineStr">
        <is>
          <t>nan</t>
        </is>
      </c>
    </row>
    <row r="101">
      <c r="A101" s="33" t="n">
        <v>45659</v>
      </c>
      <c r="B101" s="9" t="inlineStr">
        <is>
          <t>sh603215</t>
        </is>
      </c>
      <c r="C101" s="0" t="inlineStr">
        <is>
          <t>比依股份</t>
        </is>
      </c>
      <c r="D101" s="0" t="inlineStr">
        <is>
          <t>4天2板换</t>
        </is>
      </c>
      <c r="E101" s="0" t="n">
        <v>1</v>
      </c>
      <c r="F101" s="0" t="inlineStr">
        <is>
          <t>AI眼镜+小家电+网红经济</t>
        </is>
      </c>
      <c r="G101" s="30" t="inlineStr">
        <is>
          <t>14:49:14</t>
        </is>
      </c>
      <c r="H101" s="30" t="inlineStr">
        <is>
          <t>14:49:14</t>
        </is>
      </c>
      <c r="I101" s="0" t="n">
        <v>18.72</v>
      </c>
      <c r="J101" s="31" t="n">
        <v>414193590</v>
      </c>
      <c r="K101" s="32" t="n">
        <v>2306064</v>
      </c>
      <c r="L101" s="31" t="n">
        <v>1330000000</v>
      </c>
      <c r="M101" s="10" t="n">
        <v>0.0999</v>
      </c>
      <c r="N101" s="10" t="n">
        <v>0.0059</v>
      </c>
      <c r="O101" s="0" t="inlineStr">
        <is>
          <t>智能眼镜</t>
        </is>
      </c>
      <c r="P101" s="0" t="inlineStr">
        <is>
          <t>AR眼镜（光波导）, 在手订单排充足, 智能机器人, 小家电</t>
        </is>
      </c>
    </row>
    <row r="102">
      <c r="A102" s="33" t="n">
        <v>45659</v>
      </c>
      <c r="B102" s="9" t="inlineStr">
        <is>
          <t>sh600255</t>
        </is>
      </c>
      <c r="C102" s="0" t="inlineStr">
        <is>
          <t>鑫科材料</t>
        </is>
      </c>
      <c r="D102" s="0" t="inlineStr">
        <is>
          <t>首板换</t>
        </is>
      </c>
      <c r="E102" s="0" t="n">
        <v>1</v>
      </c>
      <c r="F102" s="0" t="inlineStr">
        <is>
          <t>铜缆高速连接+铜合金加工+国企改革</t>
        </is>
      </c>
      <c r="G102" s="30" t="inlineStr">
        <is>
          <t>10:12:08</t>
        </is>
      </c>
      <c r="H102" s="30" t="inlineStr">
        <is>
          <t>14:49:23</t>
        </is>
      </c>
      <c r="I102" s="0" t="n">
        <v>3.76</v>
      </c>
      <c r="J102" s="31" t="n">
        <v>2546274000</v>
      </c>
      <c r="K102" s="32" t="n">
        <v>12233100</v>
      </c>
      <c r="L102" s="31" t="n">
        <v>6126000000</v>
      </c>
      <c r="M102" s="10" t="n">
        <v>0.09939999999999999</v>
      </c>
      <c r="N102" s="10" t="n">
        <v>-0.0351</v>
      </c>
      <c r="O102" s="0" t="n"/>
      <c r="P102" s="0" t="inlineStr">
        <is>
          <t>nan</t>
        </is>
      </c>
    </row>
    <row r="103">
      <c r="A103" s="33" t="n">
        <v>45659</v>
      </c>
      <c r="B103" s="9" t="inlineStr">
        <is>
          <t>sh600327</t>
        </is>
      </c>
      <c r="C103" s="0" t="inlineStr">
        <is>
          <t>大东方</t>
        </is>
      </c>
      <c r="D103" s="0" t="inlineStr">
        <is>
          <t>首板换</t>
        </is>
      </c>
      <c r="E103" s="0" t="n">
        <v>1</v>
      </c>
      <c r="F103" s="0" t="inlineStr">
        <is>
          <t>百货零售+医疗健康+老字号</t>
        </is>
      </c>
      <c r="G103" s="30" t="inlineStr">
        <is>
          <t>09:35:52</t>
        </is>
      </c>
      <c r="H103" s="30" t="inlineStr">
        <is>
          <t>14:49:43</t>
        </is>
      </c>
      <c r="I103" s="0" t="n">
        <v>5.86</v>
      </c>
      <c r="J103" s="31" t="n">
        <v>832212660</v>
      </c>
      <c r="K103" s="32" t="n">
        <v>1698625</v>
      </c>
      <c r="L103" s="31" t="n">
        <v>2844000000</v>
      </c>
      <c r="M103" s="10" t="n">
        <v>0.09939999999999999</v>
      </c>
      <c r="N103" s="10" t="n">
        <v>0.0038</v>
      </c>
      <c r="O103" s="0" t="n"/>
      <c r="P103" s="0" t="inlineStr">
        <is>
          <t>nan</t>
        </is>
      </c>
    </row>
    <row r="104">
      <c r="A104" s="33" t="n">
        <v>45659</v>
      </c>
      <c r="B104" s="9" t="inlineStr">
        <is>
          <t>sh600857</t>
        </is>
      </c>
      <c r="C104" s="0" t="inlineStr">
        <is>
          <t>宁波中百</t>
        </is>
      </c>
      <c r="D104" s="0" t="inlineStr">
        <is>
          <t>5天3板换</t>
        </is>
      </c>
      <c r="E104" s="0" t="n">
        <v>1</v>
      </c>
      <c r="F104" s="0" t="inlineStr">
        <is>
          <t>零售+实控人或变更</t>
        </is>
      </c>
      <c r="G104" s="30" t="inlineStr">
        <is>
          <t>14:44:35</t>
        </is>
      </c>
      <c r="H104" s="30" t="inlineStr">
        <is>
          <t>14:49:59</t>
        </is>
      </c>
      <c r="I104" s="0" t="n">
        <v>10.23</v>
      </c>
      <c r="J104" s="31" t="n">
        <v>405653720</v>
      </c>
      <c r="K104" s="32" t="n">
        <v>5211000</v>
      </c>
      <c r="L104" s="31" t="n">
        <v>1508000000</v>
      </c>
      <c r="M104" s="10" t="n">
        <v>0.1</v>
      </c>
      <c r="N104" s="10" t="n">
        <v>-0.0323</v>
      </c>
      <c r="O104" s="0" t="n"/>
      <c r="P104" s="0" t="inlineStr">
        <is>
          <t>nan</t>
        </is>
      </c>
    </row>
    <row r="105">
      <c r="A105" s="33" t="n">
        <v>45659</v>
      </c>
      <c r="B105" s="9" t="inlineStr">
        <is>
          <t>sz000882</t>
        </is>
      </c>
      <c r="C105" s="0" t="inlineStr">
        <is>
          <t>华联股份</t>
        </is>
      </c>
      <c r="D105" s="0" t="inlineStr">
        <is>
          <t>首板换</t>
        </is>
      </c>
      <c r="E105" s="0" t="n">
        <v>1</v>
      </c>
      <c r="F105" s="0" t="inlineStr">
        <is>
          <t>零售+影视+破净股</t>
        </is>
      </c>
      <c r="G105" s="30" t="inlineStr">
        <is>
          <t>09:46:09</t>
        </is>
      </c>
      <c r="H105" s="30" t="inlineStr">
        <is>
          <t>14:52:27</t>
        </is>
      </c>
      <c r="I105" s="0" t="n">
        <v>2.29</v>
      </c>
      <c r="J105" s="31" t="n">
        <v>632046720</v>
      </c>
      <c r="K105" s="32" t="n">
        <v>2222766</v>
      </c>
      <c r="L105" s="31" t="n">
        <v>3913000000</v>
      </c>
      <c r="M105" s="10" t="n">
        <v>0.101</v>
      </c>
      <c r="N105" s="10" t="n">
        <v>-0.0048</v>
      </c>
      <c r="O105" s="0" t="inlineStr">
        <is>
          <t>消费</t>
        </is>
      </c>
      <c r="P105" s="0" t="inlineStr">
        <is>
          <t>北京零售, 出售子公司, 收购北京SKP旗下资产</t>
        </is>
      </c>
    </row>
    <row r="106">
      <c r="A106" s="33" t="n">
        <v>45659</v>
      </c>
      <c r="B106" s="9" t="inlineStr">
        <is>
          <t>sz002640</t>
        </is>
      </c>
      <c r="C106" s="0" t="inlineStr">
        <is>
          <t>跨境通</t>
        </is>
      </c>
      <c r="D106" s="0" t="inlineStr">
        <is>
          <t>首板换</t>
        </is>
      </c>
      <c r="E106" s="0" t="n">
        <v>1</v>
      </c>
      <c r="F106" s="0" t="inlineStr">
        <is>
          <t>跨境电商+重整预期+三胎概念</t>
        </is>
      </c>
      <c r="G106" s="30" t="inlineStr">
        <is>
          <t>10:32:18</t>
        </is>
      </c>
      <c r="H106" s="30" t="inlineStr">
        <is>
          <t>14:55:03</t>
        </is>
      </c>
      <c r="I106" s="0" t="n">
        <v>4.22</v>
      </c>
      <c r="J106" s="31" t="n">
        <v>1581115400</v>
      </c>
      <c r="K106" s="32" t="n">
        <v>1270254</v>
      </c>
      <c r="L106" s="31" t="n">
        <v>5307000000</v>
      </c>
      <c r="M106" s="10" t="n">
        <v>0.099</v>
      </c>
      <c r="N106" s="10" t="n">
        <v>-0.007800000000000001</v>
      </c>
      <c r="O106" s="0" t="n"/>
      <c r="P106" s="0" t="inlineStr">
        <is>
          <t>nan</t>
        </is>
      </c>
    </row>
    <row r="107">
      <c r="A107" s="33" t="n"/>
      <c r="B107" s="9" t="n"/>
      <c r="G107" s="10" t="n"/>
      <c r="H107" s="0" t="n"/>
      <c r="I107" s="30" t="n"/>
      <c r="K107" s="31" t="n"/>
      <c r="L107" s="0" t="n"/>
      <c r="M107" s="10" t="n"/>
      <c r="N107" s="32" t="n"/>
      <c r="O107" s="0" t="n"/>
    </row>
    <row r="108">
      <c r="A108" s="33" t="n"/>
      <c r="B108" s="9" t="n"/>
      <c r="G108" s="10" t="n"/>
      <c r="H108" s="0" t="n"/>
      <c r="I108" s="30" t="n"/>
      <c r="K108" s="31" t="n"/>
      <c r="L108" s="0" t="n"/>
      <c r="M108" s="10" t="n"/>
      <c r="N108" s="32" t="n"/>
      <c r="O108" s="0" t="n"/>
    </row>
    <row r="109">
      <c r="A109" s="33" t="n"/>
      <c r="B109" s="9" t="n"/>
      <c r="G109" s="10" t="n"/>
      <c r="H109" s="0" t="n"/>
      <c r="I109" s="30" t="n"/>
      <c r="K109" s="31" t="n"/>
      <c r="L109" s="0" t="n"/>
      <c r="M109" s="10" t="n"/>
      <c r="N109" s="32" t="n"/>
      <c r="O109" s="0" t="n"/>
    </row>
    <row r="110">
      <c r="A110" s="33" t="n"/>
      <c r="B110" s="9" t="n"/>
      <c r="G110" s="10" t="n"/>
      <c r="H110" s="0" t="n"/>
      <c r="I110" s="30" t="n"/>
      <c r="K110" s="31" t="n"/>
      <c r="L110" s="0" t="n"/>
      <c r="M110" s="10" t="n"/>
      <c r="N110" s="32" t="n"/>
      <c r="O110" s="0" t="n"/>
    </row>
    <row r="111">
      <c r="A111" s="33" t="n"/>
      <c r="B111" s="9" t="n"/>
      <c r="G111" s="10" t="n"/>
      <c r="H111" s="0" t="n"/>
      <c r="I111" s="30" t="n"/>
      <c r="K111" s="31" t="n"/>
      <c r="L111" s="0" t="n"/>
      <c r="M111" s="10" t="n"/>
      <c r="N111" s="32" t="n"/>
      <c r="O111" s="0" t="n"/>
    </row>
    <row r="112">
      <c r="A112" s="33" t="n"/>
      <c r="B112" s="9" t="n"/>
      <c r="G112" s="10" t="n"/>
      <c r="H112" s="0" t="n"/>
      <c r="I112" s="30" t="n"/>
      <c r="K112" s="31" t="n"/>
      <c r="L112" s="0" t="n"/>
      <c r="M112" s="10" t="n"/>
      <c r="N112" s="32" t="n"/>
      <c r="O112" s="0" t="n"/>
    </row>
    <row r="113">
      <c r="A113" s="33" t="n"/>
      <c r="B113" s="9" t="n"/>
      <c r="G113" s="10" t="n"/>
      <c r="H113" s="0" t="n"/>
      <c r="I113" s="30" t="n"/>
      <c r="K113" s="31" t="n"/>
      <c r="L113" s="0" t="n"/>
      <c r="M113" s="10" t="n"/>
      <c r="N113" s="32" t="n"/>
      <c r="O113" s="0" t="n"/>
    </row>
    <row r="114">
      <c r="A114" s="33" t="n"/>
      <c r="B114" s="9" t="n"/>
      <c r="G114" s="10" t="n"/>
      <c r="H114" s="0" t="n"/>
      <c r="I114" s="30" t="n"/>
      <c r="K114" s="31" t="n"/>
      <c r="L114" s="0" t="n"/>
      <c r="M114" s="10" t="n"/>
      <c r="N114" s="32" t="n"/>
      <c r="O114" s="0" t="n"/>
    </row>
    <row r="115">
      <c r="A115" s="33" t="n"/>
      <c r="B115" s="9" t="n"/>
      <c r="G115" s="10" t="n"/>
      <c r="H115" s="0" t="n"/>
      <c r="I115" s="30" t="n"/>
      <c r="K115" s="31" t="n"/>
      <c r="L115" s="0" t="n"/>
      <c r="M115" s="10" t="n"/>
      <c r="N115" s="32" t="n"/>
      <c r="O115" s="0" t="n"/>
    </row>
    <row r="116">
      <c r="A116" s="33" t="n"/>
      <c r="B116" s="9" t="n"/>
      <c r="G116" s="10" t="n"/>
      <c r="H116" s="0" t="n"/>
      <c r="I116" s="30" t="n"/>
      <c r="K116" s="31" t="n"/>
      <c r="L116" s="0" t="n"/>
      <c r="M116" s="10" t="n"/>
      <c r="N116" s="32" t="n"/>
      <c r="O116" s="0" t="n"/>
    </row>
    <row r="117">
      <c r="A117" s="33" t="n"/>
      <c r="B117" s="9" t="n"/>
      <c r="G117" s="10" t="n"/>
      <c r="H117" s="0" t="n"/>
      <c r="I117" s="30" t="n"/>
      <c r="K117" s="31" t="n"/>
      <c r="L117" s="0" t="n"/>
      <c r="M117" s="10" t="n"/>
      <c r="N117" s="32" t="n"/>
      <c r="O117" s="0" t="n"/>
    </row>
    <row r="118">
      <c r="A118" s="33" t="n"/>
      <c r="B118" s="9" t="n"/>
      <c r="G118" s="10" t="n"/>
      <c r="H118" s="0" t="n"/>
      <c r="I118" s="30" t="n"/>
      <c r="K118" s="31" t="n"/>
      <c r="L118" s="0" t="n"/>
      <c r="M118" s="10" t="n"/>
      <c r="N118" s="32" t="n"/>
      <c r="O118" s="0" t="n"/>
    </row>
    <row r="119">
      <c r="A119" s="33" t="n"/>
      <c r="B119" s="9" t="n"/>
      <c r="G119" s="10" t="n"/>
      <c r="H119" s="0" t="n"/>
      <c r="I119" s="30" t="n"/>
      <c r="K119" s="31" t="n"/>
      <c r="L119" s="0" t="n"/>
      <c r="M119" s="10" t="n"/>
      <c r="N119" s="32" t="n"/>
      <c r="O119" s="0" t="n"/>
    </row>
    <row r="120">
      <c r="A120" s="33" t="n"/>
      <c r="B120" s="9" t="n"/>
      <c r="G120" s="10" t="n"/>
      <c r="H120" s="0" t="n"/>
      <c r="I120" s="30" t="n"/>
      <c r="K120" s="31" t="n"/>
      <c r="L120" s="0" t="n"/>
      <c r="M120" s="10" t="n"/>
      <c r="N120" s="32" t="n"/>
      <c r="O120" s="0" t="n"/>
    </row>
    <row r="121">
      <c r="A121" s="33" t="n"/>
      <c r="B121" s="9" t="n"/>
      <c r="G121" s="10" t="n"/>
      <c r="H121" s="0" t="n"/>
      <c r="I121" s="30" t="n"/>
      <c r="K121" s="31" t="n"/>
      <c r="L121" s="0" t="n"/>
      <c r="M121" s="10" t="n"/>
      <c r="N121" s="32" t="n"/>
      <c r="O121" s="0" t="n"/>
    </row>
    <row r="122">
      <c r="A122" s="33" t="n"/>
      <c r="B122" s="9" t="n"/>
      <c r="G122" s="10" t="n"/>
      <c r="H122" s="0" t="n"/>
      <c r="I122" s="30" t="n"/>
      <c r="K122" s="31" t="n"/>
      <c r="L122" s="0" t="n"/>
      <c r="M122" s="10" t="n"/>
      <c r="N122" s="32" t="n"/>
      <c r="O122" s="0" t="n"/>
    </row>
    <row r="123">
      <c r="A123" s="33" t="n"/>
      <c r="B123" s="9" t="n"/>
      <c r="G123" s="10" t="n"/>
      <c r="H123" s="0" t="n"/>
      <c r="I123" s="30" t="n"/>
      <c r="K123" s="31" t="n"/>
      <c r="L123" s="0" t="n"/>
      <c r="M123" s="10" t="n"/>
      <c r="N123" s="32" t="n"/>
      <c r="O123" s="0" t="n"/>
    </row>
    <row r="124">
      <c r="A124" s="33" t="n"/>
      <c r="B124" s="9" t="n"/>
      <c r="G124" s="10" t="n"/>
      <c r="H124" s="0" t="n"/>
      <c r="I124" s="30" t="n"/>
      <c r="K124" s="31" t="n"/>
      <c r="L124" s="0" t="n"/>
      <c r="M124" s="10" t="n"/>
      <c r="N124" s="32" t="n"/>
      <c r="O124" s="0" t="n"/>
    </row>
    <row r="125">
      <c r="A125" s="33" t="n"/>
      <c r="B125" s="9" t="n"/>
      <c r="G125" s="10" t="n"/>
      <c r="H125" s="0" t="n"/>
      <c r="I125" s="30" t="n"/>
      <c r="K125" s="31" t="n"/>
      <c r="L125" s="0" t="n"/>
      <c r="M125" s="10" t="n"/>
      <c r="N125" s="32" t="n"/>
      <c r="O125" s="0" t="n"/>
    </row>
    <row r="126">
      <c r="A126" s="33" t="n"/>
      <c r="B126" s="9" t="n"/>
      <c r="G126" s="10" t="n"/>
      <c r="H126" s="0" t="n"/>
      <c r="I126" s="30" t="n"/>
      <c r="K126" s="31" t="n"/>
      <c r="L126" s="0" t="n"/>
      <c r="M126" s="10" t="n"/>
      <c r="N126" s="32" t="n"/>
      <c r="O126" s="0" t="n"/>
    </row>
    <row r="127">
      <c r="A127" s="33" t="n"/>
      <c r="B127" s="9" t="n"/>
      <c r="G127" s="10" t="n"/>
      <c r="H127" s="0" t="n"/>
      <c r="I127" s="30" t="n"/>
      <c r="K127" s="31" t="n"/>
      <c r="L127" s="0" t="n"/>
      <c r="M127" s="10" t="n"/>
      <c r="N127" s="32" t="n"/>
      <c r="O127" s="0" t="n"/>
    </row>
    <row r="128">
      <c r="A128" s="33" t="n"/>
      <c r="B128" s="9" t="n"/>
      <c r="G128" s="10" t="n"/>
      <c r="H128" s="0" t="n"/>
      <c r="I128" s="30" t="n"/>
      <c r="K128" s="31" t="n"/>
      <c r="L128" s="0" t="n"/>
      <c r="M128" s="10" t="n"/>
      <c r="N128" s="32" t="n"/>
      <c r="O128" s="0" t="n"/>
    </row>
    <row r="129">
      <c r="A129" s="33" t="n"/>
      <c r="B129" s="9" t="n"/>
      <c r="G129" s="10" t="n"/>
      <c r="H129" s="0" t="n"/>
      <c r="I129" s="30" t="n"/>
      <c r="K129" s="31" t="n"/>
      <c r="L129" s="0" t="n"/>
      <c r="M129" s="10" t="n"/>
      <c r="N129" s="32" t="n"/>
      <c r="O129" s="0" t="n"/>
    </row>
    <row r="130">
      <c r="A130" s="33" t="n"/>
      <c r="B130" s="9" t="n"/>
      <c r="G130" s="10" t="n"/>
      <c r="H130" s="0" t="n"/>
      <c r="I130" s="30" t="n"/>
      <c r="K130" s="31" t="n"/>
      <c r="L130" s="0" t="n"/>
      <c r="M130" s="10" t="n"/>
      <c r="N130" s="32" t="n"/>
      <c r="O130" s="0" t="n"/>
    </row>
    <row r="131">
      <c r="A131" s="33" t="n"/>
      <c r="B131" s="9" t="n"/>
      <c r="G131" s="10" t="n"/>
      <c r="H131" s="0" t="n"/>
      <c r="I131" s="30" t="n"/>
      <c r="K131" s="31" t="n"/>
      <c r="L131" s="0" t="n"/>
      <c r="M131" s="10" t="n"/>
      <c r="N131" s="32" t="n"/>
      <c r="O131" s="0" t="n"/>
    </row>
    <row r="132">
      <c r="A132" s="33" t="n"/>
      <c r="B132" s="9" t="n"/>
      <c r="G132" s="10" t="n"/>
      <c r="H132" s="0" t="n"/>
      <c r="I132" s="30" t="n"/>
      <c r="K132" s="31" t="n"/>
      <c r="L132" s="0" t="n"/>
      <c r="M132" s="10" t="n"/>
      <c r="N132" s="32" t="n"/>
      <c r="O132" s="0" t="n"/>
    </row>
    <row r="133">
      <c r="A133" s="33" t="n"/>
      <c r="B133" s="9" t="n"/>
      <c r="G133" s="10" t="n"/>
      <c r="H133" s="0" t="n"/>
      <c r="I133" s="30" t="n"/>
      <c r="K133" s="31" t="n"/>
      <c r="L133" s="0" t="n"/>
      <c r="M133" s="10" t="n"/>
      <c r="N133" s="32" t="n"/>
      <c r="O133" s="0" t="n"/>
    </row>
    <row r="134">
      <c r="A134" s="33" t="n"/>
      <c r="B134" s="9" t="n"/>
      <c r="G134" s="10" t="n"/>
      <c r="H134" s="0" t="n"/>
      <c r="I134" s="30" t="n"/>
      <c r="K134" s="31" t="n"/>
      <c r="L134" s="0" t="n"/>
      <c r="M134" s="10" t="n"/>
      <c r="N134" s="32" t="n"/>
      <c r="O134" s="0" t="n"/>
    </row>
    <row r="135">
      <c r="A135" s="33" t="n"/>
      <c r="B135" s="9" t="n"/>
      <c r="G135" s="10" t="n"/>
      <c r="H135" s="0" t="n"/>
      <c r="I135" s="30" t="n"/>
      <c r="K135" s="31" t="n"/>
      <c r="L135" s="0" t="n"/>
      <c r="M135" s="10" t="n"/>
      <c r="N135" s="32" t="n"/>
      <c r="O135" s="0" t="n"/>
    </row>
    <row r="136">
      <c r="A136" s="33" t="n"/>
      <c r="B136" s="9" t="n"/>
      <c r="G136" s="10" t="n"/>
      <c r="H136" s="0" t="n"/>
      <c r="I136" s="30" t="n"/>
      <c r="K136" s="31" t="n"/>
      <c r="L136" s="0" t="n"/>
      <c r="M136" s="10" t="n"/>
      <c r="N136" s="32" t="n"/>
      <c r="O136" s="0" t="n"/>
    </row>
    <row r="137">
      <c r="A137" s="33" t="n"/>
      <c r="B137" s="9" t="n"/>
      <c r="G137" s="10" t="n"/>
      <c r="H137" s="0" t="n"/>
      <c r="I137" s="30" t="n"/>
      <c r="K137" s="31" t="n"/>
      <c r="L137" s="0" t="n"/>
      <c r="M137" s="10" t="n"/>
      <c r="N137" s="32" t="n"/>
      <c r="O137" s="0" t="n"/>
    </row>
    <row r="138">
      <c r="A138" s="33" t="n"/>
      <c r="B138" s="9" t="n"/>
      <c r="G138" s="10" t="n"/>
      <c r="H138" s="0" t="n"/>
      <c r="I138" s="30" t="n"/>
      <c r="K138" s="31" t="n"/>
      <c r="L138" s="0" t="n"/>
      <c r="M138" s="10" t="n"/>
      <c r="N138" s="32" t="n"/>
      <c r="O138" s="0" t="n"/>
    </row>
    <row r="139">
      <c r="A139" s="33" t="n"/>
      <c r="B139" s="9" t="n"/>
      <c r="G139" s="10" t="n"/>
      <c r="H139" s="0" t="n"/>
      <c r="I139" s="30" t="n"/>
      <c r="K139" s="31" t="n"/>
      <c r="L139" s="0" t="n"/>
      <c r="M139" s="10" t="n"/>
      <c r="N139" s="32" t="n"/>
      <c r="O139" s="0" t="n"/>
    </row>
    <row r="140">
      <c r="A140" s="33" t="n"/>
      <c r="B140" s="9" t="n"/>
      <c r="G140" s="10" t="n"/>
      <c r="H140" s="0" t="n"/>
      <c r="I140" s="30" t="n"/>
      <c r="K140" s="31" t="n"/>
      <c r="L140" s="0" t="n"/>
      <c r="M140" s="10" t="n"/>
      <c r="N140" s="32" t="n"/>
      <c r="O140" s="0" t="n"/>
    </row>
    <row r="141">
      <c r="A141" s="33" t="n"/>
      <c r="B141" s="9" t="n"/>
      <c r="G141" s="10" t="n"/>
      <c r="H141" s="0" t="n"/>
      <c r="I141" s="30" t="n"/>
      <c r="K141" s="31" t="n"/>
      <c r="L141" s="0" t="n"/>
      <c r="M141" s="10" t="n"/>
      <c r="N141" s="32" t="n"/>
      <c r="O141" s="0" t="n"/>
    </row>
    <row r="142">
      <c r="A142" s="33" t="n"/>
      <c r="B142" s="9" t="n"/>
      <c r="G142" s="10" t="n"/>
      <c r="H142" s="0" t="n"/>
      <c r="I142" s="30" t="n"/>
      <c r="K142" s="31" t="n"/>
      <c r="L142" s="0" t="n"/>
      <c r="M142" s="10" t="n"/>
      <c r="N142" s="32" t="n"/>
      <c r="O142" s="0" t="n"/>
    </row>
    <row r="143">
      <c r="A143" s="33" t="n"/>
      <c r="B143" s="9" t="n"/>
      <c r="G143" s="10" t="n"/>
      <c r="H143" s="0" t="n"/>
      <c r="I143" s="30" t="n"/>
      <c r="K143" s="31" t="n"/>
      <c r="L143" s="0" t="n"/>
      <c r="M143" s="10" t="n"/>
      <c r="N143" s="32" t="n"/>
      <c r="O143" s="0" t="n"/>
    </row>
    <row r="144">
      <c r="A144" s="33" t="n"/>
      <c r="B144" s="9" t="n"/>
      <c r="G144" s="10" t="n"/>
      <c r="H144" s="0" t="n"/>
      <c r="I144" s="30" t="n"/>
      <c r="K144" s="31" t="n"/>
      <c r="L144" s="0" t="n"/>
      <c r="M144" s="10" t="n"/>
      <c r="N144" s="32" t="n"/>
      <c r="O144" s="0" t="n"/>
    </row>
    <row r="145">
      <c r="A145" s="33" t="n"/>
      <c r="B145" s="9" t="n"/>
      <c r="G145" s="10" t="n"/>
      <c r="H145" s="0" t="n"/>
      <c r="I145" s="30" t="n"/>
      <c r="K145" s="31" t="n"/>
      <c r="L145" s="0" t="n"/>
      <c r="M145" s="10" t="n"/>
      <c r="N145" s="32" t="n"/>
      <c r="O145" s="0" t="n"/>
    </row>
    <row r="146">
      <c r="A146" s="33" t="n"/>
      <c r="B146" s="9" t="n"/>
      <c r="G146" s="10" t="n"/>
      <c r="H146" s="0" t="n"/>
      <c r="I146" s="30" t="n"/>
      <c r="K146" s="31" t="n"/>
      <c r="L146" s="0" t="n"/>
      <c r="M146" s="10" t="n"/>
      <c r="N146" s="32" t="n"/>
      <c r="O146" s="0" t="n"/>
    </row>
    <row r="147">
      <c r="A147" s="33" t="n"/>
      <c r="B147" s="9" t="n"/>
      <c r="G147" s="10" t="n"/>
      <c r="H147" s="0" t="n"/>
      <c r="I147" s="30" t="n"/>
      <c r="K147" s="31" t="n"/>
      <c r="L147" s="0" t="n"/>
      <c r="M147" s="10" t="n"/>
      <c r="N147" s="32" t="n"/>
      <c r="O147" s="0" t="n"/>
    </row>
    <row r="148">
      <c r="A148" s="33" t="n"/>
      <c r="B148" s="9" t="n"/>
      <c r="G148" s="10" t="n"/>
      <c r="H148" s="0" t="n"/>
      <c r="I148" s="30" t="n"/>
      <c r="K148" s="31" t="n"/>
      <c r="L148" s="0" t="n"/>
      <c r="M148" s="10" t="n"/>
      <c r="N148" s="32" t="n"/>
      <c r="O148" s="0" t="n"/>
    </row>
    <row r="149">
      <c r="A149" s="33" t="n"/>
      <c r="B149" s="9" t="n"/>
      <c r="G149" s="10" t="n"/>
      <c r="H149" s="0" t="n"/>
      <c r="I149" s="30" t="n"/>
      <c r="K149" s="31" t="n"/>
      <c r="L149" s="0" t="n"/>
      <c r="M149" s="10" t="n"/>
      <c r="N149" s="32" t="n"/>
      <c r="O149" s="0" t="n"/>
    </row>
    <row r="150">
      <c r="A150" s="33" t="n"/>
      <c r="B150" s="9" t="n"/>
      <c r="G150" s="10" t="n"/>
      <c r="H150" s="0" t="n"/>
      <c r="I150" s="30" t="n"/>
      <c r="K150" s="31" t="n"/>
      <c r="L150" s="0" t="n"/>
      <c r="M150" s="10" t="n"/>
      <c r="N150" s="32" t="n"/>
      <c r="O150" s="0" t="n"/>
    </row>
    <row r="151">
      <c r="A151" s="33" t="n"/>
      <c r="B151" s="9" t="n"/>
      <c r="G151" s="10" t="n"/>
      <c r="H151" s="0" t="n"/>
      <c r="I151" s="30" t="n"/>
      <c r="K151" s="31" t="n"/>
      <c r="L151" s="0" t="n"/>
      <c r="M151" s="10" t="n"/>
      <c r="N151" s="32" t="n"/>
      <c r="O151" s="0" t="n"/>
    </row>
  </sheetData>
  <autoFilter ref="A1"/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 filterMode="1">
    <outlinePr summaryBelow="1" summaryRight="1"/>
    <pageSetUpPr/>
  </sheetPr>
  <dimension ref="A1:N17758"/>
  <sheetViews>
    <sheetView workbookViewId="0">
      <selection activeCell="A16021" sqref="A16021"/>
    </sheetView>
  </sheetViews>
  <sheetFormatPr baseColWidth="8" defaultColWidth="9" defaultRowHeight="14.25"/>
  <cols>
    <col width="11.125" customWidth="1" style="33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0" min="9" max="9"/>
    <col width="9" customWidth="1" style="31" min="10" max="10"/>
    <col width="9.625" customWidth="1" style="31" min="11" max="11"/>
    <col width="11.5" customWidth="1" style="2" min="12" max="12"/>
    <col width="7.875" customWidth="1" style="10" min="13" max="13"/>
    <col width="11.5" customWidth="1" style="32" min="14" max="14"/>
    <col width="9.5" customWidth="1" style="2" min="15" max="15"/>
  </cols>
  <sheetData>
    <row r="1" ht="15.75" customHeight="1" s="2">
      <c r="A1" s="33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0" t="inlineStr">
        <is>
          <t>最终涨停时间</t>
        </is>
      </c>
      <c r="J1" s="31" t="inlineStr">
        <is>
          <t>总金额</t>
        </is>
      </c>
      <c r="K1" s="31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2" t="inlineStr">
        <is>
          <t>竞价金额</t>
        </is>
      </c>
    </row>
    <row r="2" hidden="1" s="2">
      <c r="A2" s="33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0" t="inlineStr">
        <is>
          <t>09:33:12</t>
        </is>
      </c>
      <c r="J2" s="31" t="n">
        <v>456138990</v>
      </c>
      <c r="K2" s="31" t="n">
        <v>2472000000</v>
      </c>
      <c r="L2" s="0" t="inlineStr">
        <is>
          <t>零售百货</t>
        </is>
      </c>
      <c r="M2" s="10" t="n">
        <v>0.0386</v>
      </c>
      <c r="N2" s="32" t="n">
        <v>23257472</v>
      </c>
    </row>
    <row r="3" hidden="1" s="2">
      <c r="A3" s="33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0" t="inlineStr">
        <is>
          <t>13:28:00</t>
        </is>
      </c>
      <c r="J3" s="31" t="n">
        <v>1775926900</v>
      </c>
      <c r="K3" s="31" t="n">
        <v>6009000000</v>
      </c>
      <c r="L3" s="0" t="inlineStr">
        <is>
          <t>零售百货</t>
        </is>
      </c>
      <c r="M3" s="10" t="n">
        <v>0.0382</v>
      </c>
      <c r="N3" s="32" t="n">
        <v>122495674</v>
      </c>
    </row>
    <row r="4" hidden="1" s="2">
      <c r="A4" s="33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0" t="inlineStr">
        <is>
          <t>10:20:24</t>
        </is>
      </c>
      <c r="J4" s="31" t="n">
        <v>1297690670</v>
      </c>
      <c r="K4" s="31" t="n">
        <v>2785000000</v>
      </c>
      <c r="L4" s="0" t="inlineStr">
        <is>
          <t>算力相关</t>
        </is>
      </c>
      <c r="M4" s="10" t="n">
        <v>0.0462</v>
      </c>
      <c r="N4" s="32" t="n">
        <v>65625974</v>
      </c>
    </row>
    <row r="5" hidden="1" s="2">
      <c r="A5" s="33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0" t="inlineStr">
        <is>
          <t>09:30:00</t>
        </is>
      </c>
      <c r="J5" s="31" t="n">
        <v>114144305</v>
      </c>
      <c r="K5" s="31" t="n">
        <v>1967000000</v>
      </c>
      <c r="L5" s="0" t="inlineStr">
        <is>
          <t>消费</t>
        </is>
      </c>
      <c r="M5" s="10" t="n">
        <v>0.0911</v>
      </c>
      <c r="N5" s="32" t="n">
        <v>15478517</v>
      </c>
    </row>
    <row r="6" hidden="1" s="2">
      <c r="A6" s="33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0" t="inlineStr">
        <is>
          <t>09:38:40</t>
        </is>
      </c>
      <c r="J6" s="31" t="n">
        <v>360345740</v>
      </c>
      <c r="K6" s="31" t="n">
        <v>1915000000</v>
      </c>
      <c r="L6" s="0" t="inlineStr">
        <is>
          <t>零售百货</t>
        </is>
      </c>
      <c r="M6" s="10" t="n">
        <v>0.0594</v>
      </c>
      <c r="N6" s="32" t="n">
        <v>36422586</v>
      </c>
    </row>
    <row r="7" hidden="1" s="2">
      <c r="A7" s="33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0" t="inlineStr">
        <is>
          <t>09:25:00</t>
        </is>
      </c>
      <c r="J7" s="31" t="n">
        <v>34212483</v>
      </c>
      <c r="K7" s="31" t="n">
        <v>1267000000</v>
      </c>
      <c r="L7" s="0" t="inlineStr">
        <is>
          <t>微信小店</t>
        </is>
      </c>
      <c r="M7" s="10" t="n">
        <v>0.09859999999999999</v>
      </c>
      <c r="N7" s="32" t="n">
        <v>12243315</v>
      </c>
    </row>
    <row r="8" hidden="1" s="2">
      <c r="A8" s="33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0" t="inlineStr">
        <is>
          <t>09:30:22</t>
        </is>
      </c>
      <c r="J8" s="31" t="n">
        <v>151322060</v>
      </c>
      <c r="K8" s="31" t="n">
        <v>1633000000</v>
      </c>
      <c r="L8" s="0" t="inlineStr">
        <is>
          <t>消费</t>
        </is>
      </c>
      <c r="M8" s="10" t="n">
        <v>0.0535</v>
      </c>
      <c r="N8" s="32" t="n">
        <v>44421924</v>
      </c>
    </row>
    <row r="9" hidden="1" s="2">
      <c r="A9" s="33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0" t="inlineStr">
        <is>
          <t>09:30:25</t>
        </is>
      </c>
      <c r="J9" s="31" t="n">
        <v>301927850</v>
      </c>
      <c r="K9" s="31" t="n">
        <v>2242000000</v>
      </c>
      <c r="L9" s="0" t="inlineStr">
        <is>
          <t>微信小店</t>
        </is>
      </c>
      <c r="M9" s="10" t="n">
        <v>0.0713</v>
      </c>
      <c r="N9" s="32" t="n">
        <v>60793600</v>
      </c>
    </row>
    <row r="10" hidden="1" s="2">
      <c r="A10" s="33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0" t="inlineStr">
        <is>
          <t>10:04:09</t>
        </is>
      </c>
      <c r="J10" s="31" t="n">
        <v>338346320</v>
      </c>
      <c r="K10" s="31" t="n">
        <v>1937000000</v>
      </c>
      <c r="L10" s="0" t="inlineStr">
        <is>
          <t>消费</t>
        </is>
      </c>
      <c r="M10" s="10" t="n">
        <v>-0.0058</v>
      </c>
      <c r="N10" s="32" t="n">
        <v>11345808</v>
      </c>
    </row>
    <row r="11" hidden="1" s="2">
      <c r="A11" s="33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0" t="inlineStr">
        <is>
          <t>10:36:15</t>
        </is>
      </c>
      <c r="J11" s="31" t="n">
        <v>452878420</v>
      </c>
      <c r="K11" s="31" t="n">
        <v>2601000000</v>
      </c>
      <c r="L11" s="0" t="inlineStr">
        <is>
          <t>算力相关</t>
        </is>
      </c>
      <c r="M11" s="10" t="n">
        <v>-0.012</v>
      </c>
      <c r="N11" s="32" t="n">
        <v>14333834</v>
      </c>
    </row>
    <row r="12" hidden="1" s="2">
      <c r="A12" s="33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0" t="inlineStr">
        <is>
          <t>14:32:25</t>
        </is>
      </c>
      <c r="J12" s="31" t="n">
        <v>322640570</v>
      </c>
      <c r="K12" s="31" t="n">
        <v>1217000000</v>
      </c>
      <c r="L12" s="0" t="inlineStr">
        <is>
          <t>公告</t>
        </is>
      </c>
      <c r="M12" s="10" t="n">
        <v>0.0766</v>
      </c>
      <c r="N12" s="32" t="n">
        <v>17401340</v>
      </c>
    </row>
    <row r="13" hidden="1" s="2">
      <c r="A13" s="33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0" t="inlineStr">
        <is>
          <t>14:38:39</t>
        </is>
      </c>
      <c r="J13" s="31" t="n">
        <v>1476576400</v>
      </c>
      <c r="K13" s="31" t="n">
        <v>2449000000</v>
      </c>
      <c r="L13" s="0" t="inlineStr">
        <is>
          <t>机器人</t>
        </is>
      </c>
      <c r="M13" s="10" t="n">
        <v>0</v>
      </c>
      <c r="N13" s="32" t="n">
        <v>39926672</v>
      </c>
    </row>
    <row r="14" hidden="1" s="2">
      <c r="A14" s="33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0" t="inlineStr">
        <is>
          <t>14:42:26</t>
        </is>
      </c>
      <c r="J14" s="31" t="n">
        <v>638028410</v>
      </c>
      <c r="K14" s="31" t="n">
        <v>1738000000</v>
      </c>
      <c r="L14" s="0" t="inlineStr">
        <is>
          <t>消费</t>
        </is>
      </c>
      <c r="M14" s="10" t="n">
        <v>0.09960000000000001</v>
      </c>
      <c r="N14" s="32" t="n">
        <v>29982821</v>
      </c>
    </row>
    <row r="15" hidden="1" s="2">
      <c r="A15" s="33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0" t="inlineStr">
        <is>
          <t>14:44:54</t>
        </is>
      </c>
      <c r="J15" s="31" t="n">
        <v>3120894500</v>
      </c>
      <c r="K15" s="31" t="n">
        <v>9026000000</v>
      </c>
      <c r="L15" s="0" t="inlineStr">
        <is>
          <t>算力相关</t>
        </is>
      </c>
      <c r="M15" s="10" t="n">
        <v>0.04559999999999999</v>
      </c>
      <c r="N15" s="32" t="n">
        <v>79574940</v>
      </c>
    </row>
    <row r="16" hidden="1" s="2">
      <c r="A16" s="33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0" t="inlineStr">
        <is>
          <t>14:49:54</t>
        </is>
      </c>
      <c r="J16" s="31" t="n">
        <v>2365345600</v>
      </c>
      <c r="K16" s="31" t="n">
        <v>5804000000</v>
      </c>
      <c r="L16" s="0" t="inlineStr">
        <is>
          <t>机器人</t>
        </is>
      </c>
      <c r="M16" s="10" t="n">
        <v>0.07429999999999999</v>
      </c>
      <c r="N16" s="32" t="n">
        <v>181910100</v>
      </c>
    </row>
    <row r="17" hidden="1" s="2">
      <c r="A17" s="33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0" t="inlineStr">
        <is>
          <t>09:25:00</t>
        </is>
      </c>
      <c r="J17" s="31" t="n">
        <v>280918680</v>
      </c>
      <c r="K17" s="31" t="n">
        <v>8824000000</v>
      </c>
      <c r="L17" s="0" t="inlineStr">
        <is>
          <t>公告</t>
        </is>
      </c>
      <c r="M17" s="10" t="n">
        <v>0.1</v>
      </c>
      <c r="N17" s="32" t="n">
        <v>127524100</v>
      </c>
    </row>
    <row r="18" hidden="1" s="2">
      <c r="A18" s="33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0" t="inlineStr">
        <is>
          <t>09:25:00</t>
        </is>
      </c>
      <c r="J18" s="31" t="n">
        <v>60246304</v>
      </c>
      <c r="K18" s="31" t="n">
        <v>1305000000</v>
      </c>
      <c r="L18" s="0" t="inlineStr">
        <is>
          <t>公告</t>
        </is>
      </c>
      <c r="M18" s="10" t="n">
        <v>0.2002</v>
      </c>
      <c r="N18" s="32" t="n">
        <v>14310848</v>
      </c>
    </row>
    <row r="19" hidden="1" s="2">
      <c r="A19" s="33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0" t="inlineStr">
        <is>
          <t>09:25:02</t>
        </is>
      </c>
      <c r="J19" s="31" t="n">
        <v>27054516</v>
      </c>
      <c r="K19" s="31" t="n">
        <v>2516000000</v>
      </c>
      <c r="L19" s="0" t="inlineStr">
        <is>
          <t>公告</t>
        </is>
      </c>
      <c r="M19" s="10" t="n">
        <v>0.0993</v>
      </c>
      <c r="N19" s="32" t="n">
        <v>3598196</v>
      </c>
    </row>
    <row r="20" hidden="1" s="2">
      <c r="A20" s="33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0" t="inlineStr">
        <is>
          <t>09:30:11</t>
        </is>
      </c>
      <c r="J20" s="31" t="n">
        <v>80966576</v>
      </c>
      <c r="K20" s="31" t="n">
        <v>1369000000</v>
      </c>
      <c r="L20" s="0" t="inlineStr">
        <is>
          <t>公告</t>
        </is>
      </c>
      <c r="M20" s="10" t="n">
        <v>0.09210000000000002</v>
      </c>
      <c r="N20" s="32" t="n">
        <v>13063785</v>
      </c>
    </row>
    <row r="21" hidden="1" s="2">
      <c r="A21" s="33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0" t="inlineStr">
        <is>
          <t>09:30:12</t>
        </is>
      </c>
      <c r="J21" s="31" t="n">
        <v>389951920</v>
      </c>
      <c r="K21" s="31" t="n">
        <v>2787000000</v>
      </c>
      <c r="L21" s="0" t="inlineStr">
        <is>
          <t>微信小店</t>
        </is>
      </c>
      <c r="M21" s="10" t="n">
        <v>0.0616</v>
      </c>
      <c r="N21" s="32" t="n">
        <v>21842271</v>
      </c>
    </row>
    <row r="22" hidden="1" s="2">
      <c r="A22" s="33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0" t="inlineStr">
        <is>
          <t>09:30:48</t>
        </is>
      </c>
      <c r="J22" s="31" t="n">
        <v>55529791</v>
      </c>
      <c r="K22" s="31" t="n">
        <v>2120000000</v>
      </c>
      <c r="L22" s="0" t="inlineStr">
        <is>
          <t>公告</t>
        </is>
      </c>
      <c r="M22" s="10" t="n">
        <v>0.0451</v>
      </c>
      <c r="N22" s="32" t="n">
        <v>2113321</v>
      </c>
    </row>
    <row r="23" hidden="1" s="2">
      <c r="A23" s="33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0" t="inlineStr">
        <is>
          <t>09:40:30</t>
        </is>
      </c>
      <c r="J23" s="31" t="n">
        <v>141581430</v>
      </c>
      <c r="K23" s="31" t="n">
        <v>1622000000</v>
      </c>
      <c r="L23" s="0" t="inlineStr">
        <is>
          <t>重组/股权变动</t>
        </is>
      </c>
      <c r="M23" s="10" t="n">
        <v>0.006500000000000001</v>
      </c>
      <c r="N23" s="32" t="n">
        <v>806557</v>
      </c>
    </row>
    <row r="24" hidden="1" s="2">
      <c r="A24" s="33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0" t="inlineStr">
        <is>
          <t>09:45:24</t>
        </is>
      </c>
      <c r="J24" s="31" t="n">
        <v>107355966</v>
      </c>
      <c r="K24" s="31" t="n">
        <v>1196000000</v>
      </c>
      <c r="L24" s="0" t="inlineStr">
        <is>
          <t>消费</t>
        </is>
      </c>
      <c r="M24" s="10" t="n">
        <v>-0.008800000000000001</v>
      </c>
      <c r="N24" s="32" t="n">
        <v>788766</v>
      </c>
    </row>
    <row r="25" hidden="1" s="2">
      <c r="A25" s="33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0" t="inlineStr">
        <is>
          <t>09:46:25</t>
        </is>
      </c>
      <c r="J25" s="31" t="n">
        <v>230639040</v>
      </c>
      <c r="K25" s="31" t="n">
        <v>3419000000</v>
      </c>
      <c r="L25" s="0" t="inlineStr">
        <is>
          <t>零售百货</t>
        </is>
      </c>
      <c r="M25" s="10" t="n">
        <v>-0.0036</v>
      </c>
      <c r="N25" s="32" t="n">
        <v>1248070</v>
      </c>
    </row>
    <row r="26" hidden="1" s="2">
      <c r="A26" s="33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0" t="inlineStr">
        <is>
          <t>09:54:03</t>
        </is>
      </c>
      <c r="J26" s="31" t="n">
        <v>909137930</v>
      </c>
      <c r="K26" s="31" t="n">
        <v>2433000000</v>
      </c>
      <c r="L26" s="0" t="inlineStr">
        <is>
          <t>算力相关</t>
        </is>
      </c>
      <c r="M26" s="10" t="n">
        <v>-0.1003</v>
      </c>
      <c r="N26" s="32" t="n">
        <v>29481252</v>
      </c>
    </row>
    <row r="27" hidden="1" s="2">
      <c r="A27" s="33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0" t="inlineStr">
        <is>
          <t>10:03:57</t>
        </is>
      </c>
      <c r="J27" s="31" t="n">
        <v>149484810</v>
      </c>
      <c r="K27" s="31" t="n">
        <v>1528000000</v>
      </c>
      <c r="L27" s="0" t="inlineStr">
        <is>
          <t>消费</t>
        </is>
      </c>
      <c r="M27" s="10" t="n">
        <v>0.0155</v>
      </c>
      <c r="N27" s="32" t="n">
        <v>835791</v>
      </c>
    </row>
    <row r="28" hidden="1" s="2">
      <c r="A28" s="33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0" t="inlineStr">
        <is>
          <t>10:16:09</t>
        </is>
      </c>
      <c r="J28" s="31" t="n">
        <v>851845520</v>
      </c>
      <c r="K28" s="31" t="n">
        <v>3401000000</v>
      </c>
      <c r="L28" s="0" t="inlineStr">
        <is>
          <t>微信小店</t>
        </is>
      </c>
      <c r="M28" s="10" t="n">
        <v>-0.008699999999999999</v>
      </c>
      <c r="N28" s="32" t="n">
        <v>1855040</v>
      </c>
    </row>
    <row r="29" hidden="1" s="2">
      <c r="A29" s="33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0" t="inlineStr">
        <is>
          <t>10:20:45</t>
        </is>
      </c>
      <c r="J29" s="31" t="n">
        <v>257080890</v>
      </c>
      <c r="K29" s="31" t="n">
        <v>1641000000</v>
      </c>
      <c r="L29" s="0" t="inlineStr">
        <is>
          <t>微信小店</t>
        </is>
      </c>
      <c r="M29" s="10" t="n">
        <v>-0.0023</v>
      </c>
      <c r="N29" s="32" t="n">
        <v>1441790</v>
      </c>
    </row>
    <row r="30" hidden="1" s="2">
      <c r="A30" s="33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0" t="inlineStr">
        <is>
          <t>10:21:36</t>
        </is>
      </c>
      <c r="J30" s="31" t="n">
        <v>44323776</v>
      </c>
      <c r="K30" s="31" t="n">
        <v>447000000</v>
      </c>
      <c r="L30" s="0" t="inlineStr">
        <is>
          <t>其他</t>
        </is>
      </c>
      <c r="M30" s="10" t="n">
        <v>-0.0042</v>
      </c>
      <c r="N30" s="32" t="n">
        <v>43128</v>
      </c>
    </row>
    <row r="31" hidden="1" s="2">
      <c r="A31" s="33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0" t="inlineStr">
        <is>
          <t>10:37:45</t>
        </is>
      </c>
      <c r="J31" s="31" t="n">
        <v>175496860</v>
      </c>
      <c r="K31" s="31" t="n">
        <v>1538000000</v>
      </c>
      <c r="L31" s="0" t="inlineStr">
        <is>
          <t>重组/股权变动</t>
        </is>
      </c>
      <c r="M31" s="10" t="n">
        <v>0.0029</v>
      </c>
      <c r="N31" s="32" t="n">
        <v>395726</v>
      </c>
    </row>
    <row r="32" hidden="1" s="2">
      <c r="A32" s="33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0" t="inlineStr">
        <is>
          <t>10:53:08</t>
        </is>
      </c>
      <c r="J32" s="31" t="n">
        <v>61282222</v>
      </c>
      <c r="K32" s="31" t="n">
        <v>981000000</v>
      </c>
      <c r="L32" s="0" t="inlineStr">
        <is>
          <t>消费</t>
        </is>
      </c>
      <c r="M32" s="10" t="n">
        <v>-0.0089</v>
      </c>
      <c r="N32" s="32" t="n">
        <v>28934</v>
      </c>
    </row>
    <row r="33" hidden="1" s="2">
      <c r="A33" s="33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0" t="inlineStr">
        <is>
          <t>11:20:48</t>
        </is>
      </c>
      <c r="J33" s="31" t="n">
        <v>409559870</v>
      </c>
      <c r="K33" s="31" t="n">
        <v>2204000000</v>
      </c>
      <c r="L33" s="0" t="inlineStr">
        <is>
          <t>算力相关</t>
        </is>
      </c>
      <c r="M33" s="10" t="n">
        <v>0.0164</v>
      </c>
      <c r="N33" s="32" t="n">
        <v>1728064</v>
      </c>
    </row>
    <row r="34" hidden="1" s="2">
      <c r="A34" s="33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0" t="inlineStr">
        <is>
          <t>13:45:36</t>
        </is>
      </c>
      <c r="J34" s="31" t="n">
        <v>509894490</v>
      </c>
      <c r="K34" s="31" t="n">
        <v>1915000000</v>
      </c>
      <c r="L34" s="0" t="inlineStr">
        <is>
          <t>零售百货</t>
        </is>
      </c>
      <c r="M34" s="10" t="n">
        <v>-0.0325</v>
      </c>
      <c r="N34" s="32" t="n">
        <v>5047080</v>
      </c>
    </row>
    <row r="35" hidden="1" s="2">
      <c r="A35" s="33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0" t="inlineStr">
        <is>
          <t>13:48:51</t>
        </is>
      </c>
      <c r="J35" s="31" t="n">
        <v>1259179650</v>
      </c>
      <c r="K35" s="31" t="n">
        <v>10979000000</v>
      </c>
      <c r="L35" s="0" t="inlineStr">
        <is>
          <t>算力相关</t>
        </is>
      </c>
      <c r="M35" s="10" t="n">
        <v>0.1001</v>
      </c>
      <c r="N35" s="32" t="n">
        <v>100516248</v>
      </c>
    </row>
    <row r="36" hidden="1" s="2">
      <c r="A36" s="33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0" t="inlineStr">
        <is>
          <t>13:53:50</t>
        </is>
      </c>
      <c r="J36" s="31" t="n">
        <v>351422110</v>
      </c>
      <c r="K36" s="31" t="n">
        <v>2890000000</v>
      </c>
      <c r="L36" s="0" t="inlineStr">
        <is>
          <t>其他</t>
        </is>
      </c>
      <c r="M36" s="10" t="n">
        <v>-0.0051</v>
      </c>
      <c r="N36" s="32" t="n">
        <v>277851</v>
      </c>
    </row>
    <row r="37" hidden="1" s="2">
      <c r="A37" s="33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0" t="inlineStr">
        <is>
          <t>13:55:50</t>
        </is>
      </c>
      <c r="J37" s="31" t="n">
        <v>551403780</v>
      </c>
      <c r="K37" s="31" t="n">
        <v>2671000000</v>
      </c>
      <c r="L37" s="0" t="inlineStr">
        <is>
          <t>微信小店</t>
        </is>
      </c>
      <c r="M37" s="10" t="n">
        <v>0.0134</v>
      </c>
      <c r="N37" s="32" t="n">
        <v>1791360</v>
      </c>
    </row>
    <row r="38" hidden="1" s="2">
      <c r="A38" s="33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0" t="inlineStr">
        <is>
          <t>13:56:39</t>
        </is>
      </c>
      <c r="J38" s="31" t="n">
        <v>367117660</v>
      </c>
      <c r="K38" s="31" t="n">
        <v>1689000000</v>
      </c>
      <c r="L38" s="0" t="inlineStr">
        <is>
          <t>消费</t>
        </is>
      </c>
      <c r="M38" s="10" t="n">
        <v>-0.017</v>
      </c>
      <c r="N38" s="32" t="n">
        <v>2003340</v>
      </c>
    </row>
    <row r="39" hidden="1" s="2">
      <c r="A39" s="33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0" t="inlineStr">
        <is>
          <t>14:12:43</t>
        </is>
      </c>
      <c r="J39" s="31" t="n">
        <v>413552490</v>
      </c>
      <c r="K39" s="31" t="n">
        <v>1396000000</v>
      </c>
      <c r="L39" s="0" t="inlineStr">
        <is>
          <t>其他</t>
        </is>
      </c>
      <c r="M39" s="10" t="n">
        <v>0.013</v>
      </c>
      <c r="N39" s="32" t="n">
        <v>2292420</v>
      </c>
    </row>
    <row r="40" hidden="1" s="2">
      <c r="A40" s="33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0" t="inlineStr">
        <is>
          <t>14:26:21</t>
        </is>
      </c>
      <c r="J40" s="31" t="n">
        <v>1545546300</v>
      </c>
      <c r="K40" s="31" t="n">
        <v>3920000000</v>
      </c>
      <c r="L40" s="0" t="inlineStr">
        <is>
          <t>算力相关</t>
        </is>
      </c>
      <c r="M40" s="10" t="n">
        <v>-0.0389</v>
      </c>
      <c r="N40" s="32" t="n">
        <v>64485762</v>
      </c>
    </row>
    <row r="41" hidden="1" s="2">
      <c r="A41" s="33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0" t="inlineStr">
        <is>
          <t>14:30:24</t>
        </is>
      </c>
      <c r="J41" s="31" t="n">
        <v>1373563300</v>
      </c>
      <c r="K41" s="31" t="n">
        <v>4239000000</v>
      </c>
      <c r="L41" s="0" t="inlineStr">
        <is>
          <t>重组/股权变动</t>
        </is>
      </c>
      <c r="M41" s="10" t="n">
        <v>0.0295</v>
      </c>
      <c r="N41" s="32" t="n">
        <v>25606590</v>
      </c>
    </row>
    <row r="42" hidden="1" s="2">
      <c r="A42" s="33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0" t="inlineStr">
        <is>
          <t>14:35:44</t>
        </is>
      </c>
      <c r="J42" s="31" t="n">
        <v>1042357990</v>
      </c>
      <c r="K42" s="31" t="n">
        <v>4491000000</v>
      </c>
      <c r="L42" s="0" t="inlineStr">
        <is>
          <t>算力相关</t>
        </is>
      </c>
      <c r="M42" s="10" t="n">
        <v>-0.009000000000000001</v>
      </c>
      <c r="N42" s="32" t="n">
        <v>1859256</v>
      </c>
    </row>
    <row r="43" hidden="1" s="2">
      <c r="A43" s="33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0" t="inlineStr">
        <is>
          <t>14:37:48</t>
        </is>
      </c>
      <c r="J43" s="31" t="n">
        <v>1388729000</v>
      </c>
      <c r="K43" s="31" t="n">
        <v>4234000000</v>
      </c>
      <c r="L43" s="0" t="inlineStr">
        <is>
          <t>机器人</t>
        </is>
      </c>
      <c r="M43" s="10" t="n">
        <v>-0.0188</v>
      </c>
      <c r="N43" s="32" t="n">
        <v>20865222</v>
      </c>
    </row>
    <row r="44" hidden="1" s="2">
      <c r="A44" s="33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0" t="inlineStr">
        <is>
          <t>14:39:57</t>
        </is>
      </c>
      <c r="J44" s="31" t="n">
        <v>601341480</v>
      </c>
      <c r="K44" s="31" t="n">
        <v>5538000000</v>
      </c>
      <c r="L44" s="0" t="inlineStr">
        <is>
          <t>重组/股权变动</t>
        </is>
      </c>
      <c r="M44" s="10" t="n">
        <v>0</v>
      </c>
      <c r="N44" s="32" t="n">
        <v>581191</v>
      </c>
    </row>
    <row r="45" hidden="1" s="2">
      <c r="A45" s="33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0" t="inlineStr">
        <is>
          <t>14:40:42</t>
        </is>
      </c>
      <c r="J45" s="31" t="n">
        <v>780954040</v>
      </c>
      <c r="K45" s="31" t="n">
        <v>2752000000</v>
      </c>
      <c r="L45" s="0" t="inlineStr">
        <is>
          <t>其他</t>
        </is>
      </c>
      <c r="M45" s="10" t="n">
        <v>-0.008</v>
      </c>
      <c r="N45" s="32" t="n">
        <v>387739</v>
      </c>
    </row>
    <row r="46" hidden="1" s="2">
      <c r="A46" s="33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0" t="inlineStr">
        <is>
          <t>14:40:48</t>
        </is>
      </c>
      <c r="J46" s="31" t="n">
        <v>639404130</v>
      </c>
      <c r="K46" s="31" t="n">
        <v>3388000000</v>
      </c>
      <c r="L46" s="0" t="inlineStr">
        <is>
          <t>零售百货</t>
        </is>
      </c>
      <c r="M46" s="10" t="n">
        <v>-0.0157</v>
      </c>
      <c r="N46" s="32" t="n">
        <v>1328848</v>
      </c>
    </row>
    <row r="47" hidden="1" s="2">
      <c r="A47" s="33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0" t="inlineStr">
        <is>
          <t>14:41:04</t>
        </is>
      </c>
      <c r="J47" s="31" t="n">
        <v>970167230</v>
      </c>
      <c r="K47" s="31" t="n">
        <v>3129000000</v>
      </c>
      <c r="L47" s="0" t="inlineStr">
        <is>
          <t>零售百货</t>
        </is>
      </c>
      <c r="M47" s="10" t="n">
        <v>0</v>
      </c>
      <c r="N47" s="32" t="n">
        <v>3007416</v>
      </c>
    </row>
    <row r="48" hidden="1" s="2">
      <c r="A48" s="33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0" t="inlineStr">
        <is>
          <t>14:42:30</t>
        </is>
      </c>
      <c r="J48" s="31" t="n">
        <v>323453400</v>
      </c>
      <c r="K48" s="31" t="n">
        <v>1611000000</v>
      </c>
      <c r="L48" s="0" t="inlineStr">
        <is>
          <t>微信小店</t>
        </is>
      </c>
      <c r="M48" s="10" t="n">
        <v>-0.0118</v>
      </c>
      <c r="N48" s="32" t="n">
        <v>2151823</v>
      </c>
    </row>
    <row r="49" hidden="1" s="2">
      <c r="A49" s="33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0" t="inlineStr">
        <is>
          <t>14:43:27</t>
        </is>
      </c>
      <c r="J49" s="31" t="n">
        <v>794395250</v>
      </c>
      <c r="K49" s="31" t="n">
        <v>3242000000</v>
      </c>
      <c r="L49" s="0" t="inlineStr">
        <is>
          <t>消费</t>
        </is>
      </c>
      <c r="M49" s="10" t="n">
        <v>-0.0049</v>
      </c>
      <c r="N49" s="32" t="n">
        <v>1461194</v>
      </c>
    </row>
    <row r="50" hidden="1" s="2">
      <c r="A50" s="33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0" t="inlineStr">
        <is>
          <t>14:44:52</t>
        </is>
      </c>
      <c r="J50" s="31" t="n">
        <v>890924560</v>
      </c>
      <c r="K50" s="31" t="n">
        <v>6200000000</v>
      </c>
      <c r="L50" s="0" t="inlineStr">
        <is>
          <t>重组/股权变动</t>
        </is>
      </c>
      <c r="M50" s="10" t="n">
        <v>0.0239</v>
      </c>
      <c r="N50" s="32" t="n">
        <v>4818638</v>
      </c>
    </row>
    <row r="51" hidden="1" s="2">
      <c r="A51" s="33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0" t="inlineStr">
        <is>
          <t>14:45:39</t>
        </is>
      </c>
      <c r="J51" s="31" t="n">
        <v>1513111200</v>
      </c>
      <c r="K51" s="31" t="n">
        <v>2953000000</v>
      </c>
      <c r="L51" s="0" t="inlineStr">
        <is>
          <t>AI眼镜</t>
        </is>
      </c>
      <c r="M51" s="10" t="n">
        <v>-0.0014</v>
      </c>
      <c r="N51" s="32" t="n">
        <v>5467968</v>
      </c>
    </row>
    <row r="52" hidden="1" s="2">
      <c r="A52" s="33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0" t="inlineStr">
        <is>
          <t>14:45:39</t>
        </is>
      </c>
      <c r="J52" s="31" t="n">
        <v>1042875110</v>
      </c>
      <c r="K52" s="31" t="n">
        <v>1977000000</v>
      </c>
      <c r="L52" s="0" t="inlineStr">
        <is>
          <t>微信小店</t>
        </is>
      </c>
      <c r="M52" s="10" t="n">
        <v>0.0596</v>
      </c>
      <c r="N52" s="32" t="n">
        <v>15454737</v>
      </c>
    </row>
    <row r="53" hidden="1" s="2">
      <c r="A53" s="33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0" t="inlineStr">
        <is>
          <t>14:48:24</t>
        </is>
      </c>
      <c r="J53" s="31" t="n">
        <v>442794040</v>
      </c>
      <c r="K53" s="31" t="n">
        <v>1729000000</v>
      </c>
      <c r="L53" s="0" t="inlineStr">
        <is>
          <t>消费</t>
        </is>
      </c>
      <c r="M53" s="10" t="n">
        <v>0</v>
      </c>
      <c r="N53" s="32" t="n">
        <v>184092</v>
      </c>
    </row>
    <row r="54" hidden="1" s="2">
      <c r="A54" s="33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0" t="inlineStr">
        <is>
          <t>14:49:14</t>
        </is>
      </c>
      <c r="J54" s="31" t="n">
        <v>414193590</v>
      </c>
      <c r="K54" s="31" t="n">
        <v>1330000000</v>
      </c>
      <c r="L54" s="0" t="inlineStr">
        <is>
          <t>AI眼镜</t>
        </is>
      </c>
      <c r="M54" s="10" t="n">
        <v>0.0059</v>
      </c>
      <c r="N54" s="32" t="n">
        <v>2306064</v>
      </c>
    </row>
    <row r="55" hidden="1" s="2">
      <c r="A55" s="33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0" t="inlineStr">
        <is>
          <t>14:49:23</t>
        </is>
      </c>
      <c r="J55" s="31" t="n">
        <v>2546274000</v>
      </c>
      <c r="K55" s="31" t="n">
        <v>6126000000</v>
      </c>
      <c r="L55" s="0" t="inlineStr">
        <is>
          <t>算力相关</t>
        </is>
      </c>
      <c r="M55" s="10" t="n">
        <v>-0.0351</v>
      </c>
      <c r="N55" s="32" t="n">
        <v>12233100</v>
      </c>
    </row>
    <row r="56" hidden="1" s="2">
      <c r="A56" s="33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0" t="inlineStr">
        <is>
          <t>14:49:43</t>
        </is>
      </c>
      <c r="J56" s="31" t="n">
        <v>832212660</v>
      </c>
      <c r="K56" s="31" t="n">
        <v>2844000000</v>
      </c>
      <c r="L56" s="0" t="inlineStr">
        <is>
          <t>零售百货</t>
        </is>
      </c>
      <c r="M56" s="10" t="n">
        <v>0.0038</v>
      </c>
      <c r="N56" s="32" t="n">
        <v>1698625</v>
      </c>
    </row>
    <row r="57" hidden="1" s="2">
      <c r="A57" s="33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0" t="inlineStr">
        <is>
          <t>14:49:59</t>
        </is>
      </c>
      <c r="J57" s="31" t="n">
        <v>405653720</v>
      </c>
      <c r="K57" s="31" t="n">
        <v>1508000000</v>
      </c>
      <c r="L57" s="0" t="inlineStr">
        <is>
          <t>零售百货</t>
        </is>
      </c>
      <c r="M57" s="10" t="n">
        <v>-0.0323</v>
      </c>
      <c r="N57" s="32" t="n">
        <v>5211000</v>
      </c>
    </row>
    <row r="58" hidden="1" s="2">
      <c r="A58" s="33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0" t="inlineStr">
        <is>
          <t>14:52:27</t>
        </is>
      </c>
      <c r="J58" s="31" t="n">
        <v>632046720</v>
      </c>
      <c r="K58" s="31" t="n">
        <v>3913000000</v>
      </c>
      <c r="L58" s="0" t="inlineStr">
        <is>
          <t>零售百货</t>
        </is>
      </c>
      <c r="M58" s="10" t="n">
        <v>-0.0048</v>
      </c>
      <c r="N58" s="32" t="n">
        <v>2222766</v>
      </c>
    </row>
    <row r="59" hidden="1" s="2">
      <c r="A59" s="33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0" t="inlineStr">
        <is>
          <t>14:55:03</t>
        </is>
      </c>
      <c r="J59" s="31" t="n">
        <v>1581115400</v>
      </c>
      <c r="K59" s="31" t="n">
        <v>5307000000</v>
      </c>
      <c r="L59" s="0" t="inlineStr">
        <is>
          <t>消费</t>
        </is>
      </c>
      <c r="M59" s="10" t="n">
        <v>-0.007800000000000001</v>
      </c>
      <c r="N59" s="32" t="n">
        <v>1270254</v>
      </c>
    </row>
    <row r="60" hidden="1" s="2">
      <c r="A60" s="33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0" t="inlineStr">
        <is>
          <t>14:46:12</t>
        </is>
      </c>
      <c r="J60" s="31" t="n">
        <v>1233326220</v>
      </c>
      <c r="K60" s="31" t="n">
        <v>2248000000</v>
      </c>
      <c r="L60" s="0" t="inlineStr">
        <is>
          <t>消费</t>
        </is>
      </c>
      <c r="M60" s="10" t="n">
        <v>-0.0409</v>
      </c>
      <c r="N60" s="32" t="n">
        <v>15697740</v>
      </c>
    </row>
    <row r="61" hidden="1" s="2">
      <c r="A61" s="33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0" t="inlineStr">
        <is>
          <t>14:55:42</t>
        </is>
      </c>
      <c r="J61" s="31" t="n">
        <v>3210075500</v>
      </c>
      <c r="K61" s="31" t="n">
        <v>5462000000</v>
      </c>
      <c r="L61" s="0" t="inlineStr">
        <is>
          <t>消费</t>
        </is>
      </c>
      <c r="M61" s="10" t="n">
        <v>0.0505</v>
      </c>
      <c r="N61" s="32" t="n">
        <v>116020859</v>
      </c>
    </row>
    <row r="62" hidden="1" s="2">
      <c r="A62" s="33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0" t="inlineStr">
        <is>
          <t>09:25:00</t>
        </is>
      </c>
      <c r="J62" s="31" t="n">
        <v>315608590</v>
      </c>
      <c r="K62" s="31" t="n">
        <v>2530000000</v>
      </c>
      <c r="L62" s="0" t="inlineStr">
        <is>
          <t>算力相关</t>
        </is>
      </c>
      <c r="M62" s="10" t="n">
        <v>0.0998</v>
      </c>
      <c r="N62" s="32" t="n">
        <v>185689526</v>
      </c>
    </row>
    <row r="63" hidden="1" s="2">
      <c r="A63" s="33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0" t="inlineStr">
        <is>
          <t>09:34:19</t>
        </is>
      </c>
      <c r="J63" s="31" t="n">
        <v>339148170</v>
      </c>
      <c r="K63" s="31" t="n">
        <v>2534000000</v>
      </c>
      <c r="L63" s="0" t="inlineStr">
        <is>
          <t>公告</t>
        </is>
      </c>
      <c r="M63" s="10" t="n">
        <v>0</v>
      </c>
      <c r="N63" s="32" t="n">
        <v>23764224</v>
      </c>
    </row>
    <row r="64" hidden="1" s="2">
      <c r="A64" s="33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0" t="inlineStr">
        <is>
          <t>09:37:24</t>
        </is>
      </c>
      <c r="J64" s="31" t="n">
        <v>145439410</v>
      </c>
      <c r="K64" s="31" t="n">
        <v>1169000000</v>
      </c>
      <c r="L64" s="0" t="inlineStr">
        <is>
          <t>重组/股权变动</t>
        </is>
      </c>
      <c r="M64" s="10" t="n">
        <v>0.0193</v>
      </c>
      <c r="N64" s="32" t="n">
        <v>7142850</v>
      </c>
    </row>
    <row r="65" hidden="1" s="2">
      <c r="A65" s="33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0" t="inlineStr">
        <is>
          <t>09:50:48</t>
        </is>
      </c>
      <c r="J65" s="31" t="n">
        <v>937406020</v>
      </c>
      <c r="K65" s="31" t="n">
        <v>3978000000</v>
      </c>
      <c r="L65" s="0" t="inlineStr">
        <is>
          <t>公告</t>
        </is>
      </c>
      <c r="M65" s="10" t="n">
        <v>0.101</v>
      </c>
      <c r="N65" s="32" t="n">
        <v>123993402</v>
      </c>
    </row>
    <row r="66" hidden="1" s="2">
      <c r="A66" s="33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0" t="inlineStr">
        <is>
          <t>09:30:00</t>
        </is>
      </c>
      <c r="J66" s="31" t="n">
        <v>196019190</v>
      </c>
      <c r="K66" s="31" t="n">
        <v>998000000</v>
      </c>
      <c r="L66" s="0" t="inlineStr">
        <is>
          <t>绿电</t>
        </is>
      </c>
      <c r="M66" s="10" t="n">
        <v>0.098</v>
      </c>
      <c r="N66" s="32" t="n">
        <v>68795328</v>
      </c>
    </row>
    <row r="67" hidden="1" s="2">
      <c r="A67" s="33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0" t="inlineStr">
        <is>
          <t>09:38:03</t>
        </is>
      </c>
      <c r="J67" s="31" t="n">
        <v>451262150</v>
      </c>
      <c r="K67" s="31" t="n">
        <v>1741000000</v>
      </c>
      <c r="L67" s="0" t="inlineStr">
        <is>
          <t>消费</t>
        </is>
      </c>
      <c r="M67" s="10" t="n">
        <v>0.0291</v>
      </c>
      <c r="N67" s="32" t="n">
        <v>18881900</v>
      </c>
    </row>
    <row r="68" hidden="1" s="2">
      <c r="A68" s="33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0" t="inlineStr">
        <is>
          <t>10:23:16</t>
        </is>
      </c>
      <c r="J68" s="31" t="n">
        <v>602396420</v>
      </c>
      <c r="K68" s="31" t="n">
        <v>3974000000</v>
      </c>
      <c r="L68" s="0" t="inlineStr">
        <is>
          <t>公告</t>
        </is>
      </c>
      <c r="M68" s="10" t="n">
        <v>0.0219</v>
      </c>
      <c r="N68" s="32" t="n">
        <v>7768600</v>
      </c>
    </row>
    <row r="69" hidden="1" s="2">
      <c r="A69" s="33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0" t="inlineStr">
        <is>
          <t>14:40:19</t>
        </is>
      </c>
      <c r="J69" s="31" t="n">
        <v>423642030</v>
      </c>
      <c r="K69" s="31" t="n">
        <v>1789000000</v>
      </c>
      <c r="L69" s="0" t="inlineStr">
        <is>
          <t>重组/股权变动</t>
        </is>
      </c>
      <c r="M69" s="10" t="n">
        <v>0</v>
      </c>
      <c r="N69" s="32" t="n">
        <v>6215362</v>
      </c>
    </row>
    <row r="70" hidden="1" s="2">
      <c r="A70" s="33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0" t="inlineStr">
        <is>
          <t>14:50:30</t>
        </is>
      </c>
      <c r="J70" s="31" t="n">
        <v>244456240</v>
      </c>
      <c r="K70" s="31" t="n">
        <v>1453000000</v>
      </c>
      <c r="L70" s="0" t="inlineStr">
        <is>
          <t>燃气</t>
        </is>
      </c>
      <c r="M70" s="10" t="n">
        <v>0.0311</v>
      </c>
      <c r="N70" s="32" t="n">
        <v>3291460</v>
      </c>
    </row>
    <row r="71" hidden="1" s="2">
      <c r="A71" s="33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0" t="inlineStr">
        <is>
          <t>09:25:03</t>
        </is>
      </c>
      <c r="J71" s="31" t="n">
        <v>41520740</v>
      </c>
      <c r="K71" s="31" t="n">
        <v>1106000000</v>
      </c>
      <c r="L71" s="0" t="inlineStr">
        <is>
          <t>公告</t>
        </is>
      </c>
      <c r="M71" s="10" t="n">
        <v>0.1002</v>
      </c>
      <c r="N71" s="32" t="n">
        <v>10347520</v>
      </c>
    </row>
    <row r="72" hidden="1" s="2">
      <c r="A72" s="33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0" t="inlineStr">
        <is>
          <t>09:30:24</t>
        </is>
      </c>
      <c r="J72" s="31" t="n">
        <v>226970340</v>
      </c>
      <c r="K72" s="31" t="n">
        <v>2467000000</v>
      </c>
      <c r="L72" s="0" t="inlineStr">
        <is>
          <t>算力相关</t>
        </is>
      </c>
      <c r="M72" s="10" t="n">
        <v>0.0246</v>
      </c>
      <c r="N72" s="32" t="n">
        <v>5501868</v>
      </c>
    </row>
    <row r="73" hidden="1" s="2">
      <c r="A73" s="33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0" t="inlineStr">
        <is>
          <t>09:30:51</t>
        </is>
      </c>
      <c r="J73" s="31" t="n">
        <v>2022884800</v>
      </c>
      <c r="K73" s="31" t="n">
        <v>39457000000</v>
      </c>
      <c r="L73" s="0" t="inlineStr">
        <is>
          <t>公告</t>
        </is>
      </c>
      <c r="M73" s="10" t="n">
        <v>0.0553</v>
      </c>
      <c r="N73" s="32" t="n">
        <v>128937655</v>
      </c>
    </row>
    <row r="74" hidden="1" s="2">
      <c r="A74" s="33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0" t="inlineStr">
        <is>
          <t>09:31:30</t>
        </is>
      </c>
      <c r="J74" s="31" t="n">
        <v>38296005</v>
      </c>
      <c r="K74" s="31" t="n">
        <v>1060000000</v>
      </c>
      <c r="L74" s="0" t="inlineStr">
        <is>
          <t>公告</t>
        </is>
      </c>
      <c r="M74" s="10" t="n">
        <v>0.005699999999999999</v>
      </c>
      <c r="N74" s="32" t="n">
        <v>76736</v>
      </c>
    </row>
    <row r="75" hidden="1" s="2">
      <c r="A75" s="33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0" t="inlineStr">
        <is>
          <t>09:31:48</t>
        </is>
      </c>
      <c r="J75" s="31" t="n">
        <v>99320702</v>
      </c>
      <c r="K75" s="31" t="n">
        <v>2211000000</v>
      </c>
      <c r="L75" s="0" t="inlineStr">
        <is>
          <t>公告</t>
        </is>
      </c>
      <c r="M75" s="10" t="n">
        <v>0.0421</v>
      </c>
      <c r="N75" s="32" t="n">
        <v>2582122</v>
      </c>
    </row>
    <row r="76" hidden="1" s="2">
      <c r="A76" s="33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0" t="inlineStr">
        <is>
          <t>09:32:27</t>
        </is>
      </c>
      <c r="J76" s="31" t="n">
        <v>289509980</v>
      </c>
      <c r="K76" s="31" t="n">
        <v>2687000000</v>
      </c>
      <c r="L76" s="0" t="inlineStr">
        <is>
          <t>消费</t>
        </is>
      </c>
      <c r="M76" s="10" t="n">
        <v>0.0484</v>
      </c>
      <c r="N76" s="32" t="n">
        <v>21883225</v>
      </c>
    </row>
    <row r="77" hidden="1" s="2">
      <c r="A77" s="33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0" t="inlineStr">
        <is>
          <t>09:34:15</t>
        </is>
      </c>
      <c r="J77" s="31" t="n">
        <v>113215688</v>
      </c>
      <c r="K77" s="31" t="n">
        <v>1888000000</v>
      </c>
      <c r="L77" s="0" t="inlineStr">
        <is>
          <t>绿电</t>
        </is>
      </c>
      <c r="M77" s="10" t="n">
        <v>0.005</v>
      </c>
      <c r="N77" s="32" t="n">
        <v>532170</v>
      </c>
    </row>
    <row r="78" hidden="1" s="2">
      <c r="A78" s="33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0" t="inlineStr">
        <is>
          <t>09:36:30</t>
        </is>
      </c>
      <c r="J78" s="31" t="n">
        <v>137353830</v>
      </c>
      <c r="K78" s="31" t="n">
        <v>1399000000</v>
      </c>
      <c r="L78" s="0" t="inlineStr">
        <is>
          <t>燃气</t>
        </is>
      </c>
      <c r="M78" s="10" t="n">
        <v>0.0474</v>
      </c>
      <c r="N78" s="32" t="n">
        <v>3637390</v>
      </c>
    </row>
    <row r="79" hidden="1" s="2">
      <c r="A79" s="33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0" t="inlineStr">
        <is>
          <t>09:37:21</t>
        </is>
      </c>
      <c r="J79" s="31" t="n">
        <v>84447640</v>
      </c>
      <c r="K79" s="31" t="n">
        <v>798000000</v>
      </c>
      <c r="L79" s="0" t="inlineStr">
        <is>
          <t>其他</t>
        </is>
      </c>
      <c r="M79" s="10" t="n">
        <v>0</v>
      </c>
      <c r="N79" s="32" t="n">
        <v>27189</v>
      </c>
    </row>
    <row r="80" hidden="1" s="2">
      <c r="A80" s="33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0" t="inlineStr">
        <is>
          <t>09:37:27</t>
        </is>
      </c>
      <c r="J80" s="31" t="n">
        <v>70137013</v>
      </c>
      <c r="K80" s="31" t="n">
        <v>1154000000</v>
      </c>
      <c r="L80" s="0" t="inlineStr">
        <is>
          <t>培育钻石/微信小店</t>
        </is>
      </c>
      <c r="M80" s="10" t="n">
        <v>0.015</v>
      </c>
      <c r="N80" s="32" t="n">
        <v>473166</v>
      </c>
    </row>
    <row r="81" hidden="1" s="2">
      <c r="A81" s="33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0" t="inlineStr">
        <is>
          <t>09:41:39</t>
        </is>
      </c>
      <c r="J81" s="31" t="n">
        <v>89142736</v>
      </c>
      <c r="K81" s="31" t="n">
        <v>1567000000</v>
      </c>
      <c r="L81" s="0" t="inlineStr">
        <is>
          <t>公告</t>
        </is>
      </c>
      <c r="M81" s="10" t="n">
        <v>0.0097</v>
      </c>
      <c r="N81" s="32" t="n">
        <v>353600</v>
      </c>
    </row>
    <row r="82" hidden="1" s="2">
      <c r="A82" s="33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0" t="inlineStr">
        <is>
          <t>09:44:36</t>
        </is>
      </c>
      <c r="J82" s="31" t="n">
        <v>345399380</v>
      </c>
      <c r="K82" s="31" t="n">
        <v>3412000000</v>
      </c>
      <c r="L82" s="0" t="inlineStr">
        <is>
          <t>绿电</t>
        </is>
      </c>
      <c r="M82" s="10" t="n">
        <v>0</v>
      </c>
      <c r="N82" s="32" t="n">
        <v>617671</v>
      </c>
    </row>
    <row r="83" hidden="1" s="2">
      <c r="A83" s="33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0" t="inlineStr">
        <is>
          <t>09:46:22</t>
        </is>
      </c>
      <c r="J83" s="31" t="n">
        <v>292482310</v>
      </c>
      <c r="K83" s="31" t="n">
        <v>2629000000</v>
      </c>
      <c r="L83" s="0" t="inlineStr">
        <is>
          <t>燃气</t>
        </is>
      </c>
      <c r="M83" s="10" t="n">
        <v>0.0141</v>
      </c>
      <c r="N83" s="32" t="n">
        <v>1497677</v>
      </c>
    </row>
    <row r="84" hidden="1" s="2">
      <c r="A84" s="33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0" t="inlineStr">
        <is>
          <t>09:55:21</t>
        </is>
      </c>
      <c r="J84" s="31" t="n">
        <v>248892580</v>
      </c>
      <c r="K84" s="31" t="n">
        <v>1580000000</v>
      </c>
      <c r="L84" s="0" t="inlineStr">
        <is>
          <t>消费</t>
        </is>
      </c>
      <c r="M84" s="10" t="n">
        <v>0.003</v>
      </c>
      <c r="N84" s="32" t="n">
        <v>548428</v>
      </c>
    </row>
    <row r="85" hidden="1" s="2">
      <c r="A85" s="33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0" t="inlineStr">
        <is>
          <t>09:55:57</t>
        </is>
      </c>
      <c r="J85" s="31" t="n">
        <v>77811937</v>
      </c>
      <c r="K85" s="31" t="n">
        <v>1126000000</v>
      </c>
      <c r="L85" s="0" t="inlineStr">
        <is>
          <t>消费</t>
        </is>
      </c>
      <c r="M85" s="10" t="n">
        <v>0.0101</v>
      </c>
      <c r="N85" s="32" t="n">
        <v>223110</v>
      </c>
    </row>
    <row r="86" hidden="1" s="2">
      <c r="A86" s="33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0" t="inlineStr">
        <is>
          <t>10:08:59</t>
        </is>
      </c>
      <c r="J86" s="31" t="n">
        <v>165845460</v>
      </c>
      <c r="K86" s="31" t="n">
        <v>697000000</v>
      </c>
      <c r="L86" s="0" t="inlineStr">
        <is>
          <t>消费</t>
        </is>
      </c>
      <c r="M86" s="10" t="n">
        <v>0</v>
      </c>
      <c r="N86" s="32" t="n">
        <v>675908</v>
      </c>
    </row>
    <row r="87" hidden="1" s="2">
      <c r="A87" s="33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0" t="inlineStr">
        <is>
          <t>10:39:54</t>
        </is>
      </c>
      <c r="J87" s="31" t="n">
        <v>285288060</v>
      </c>
      <c r="K87" s="31" t="n">
        <v>2364000000</v>
      </c>
      <c r="L87" s="0" t="inlineStr">
        <is>
          <t>机器人</t>
        </is>
      </c>
      <c r="M87" s="10" t="n">
        <v>0.004699999999999999</v>
      </c>
      <c r="N87" s="32" t="n">
        <v>937893</v>
      </c>
    </row>
    <row r="88" hidden="1" s="2">
      <c r="A88" s="33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0" t="inlineStr">
        <is>
          <t>10:57:42</t>
        </is>
      </c>
      <c r="J88" s="31" t="n">
        <v>2338935300</v>
      </c>
      <c r="K88" s="31" t="n">
        <v>5276000000</v>
      </c>
      <c r="L88" s="0" t="inlineStr">
        <is>
          <t>机器人</t>
        </is>
      </c>
      <c r="M88" s="10" t="n">
        <v>-0.0189</v>
      </c>
      <c r="N88" s="32" t="n">
        <v>29153750</v>
      </c>
    </row>
    <row r="89" hidden="1" s="2">
      <c r="A89" s="33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0" t="inlineStr">
        <is>
          <t>11:19:24</t>
        </is>
      </c>
      <c r="J89" s="31" t="n">
        <v>415801120</v>
      </c>
      <c r="K89" s="31" t="n">
        <v>2926000000</v>
      </c>
      <c r="L89" s="0" t="inlineStr">
        <is>
          <t>算力相关</t>
        </is>
      </c>
      <c r="M89" s="10" t="n">
        <v>0.0359</v>
      </c>
      <c r="N89" s="32" t="n">
        <v>3346657</v>
      </c>
    </row>
    <row r="90" hidden="1" s="2">
      <c r="A90" s="33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0" t="inlineStr">
        <is>
          <t>13:11:45</t>
        </is>
      </c>
      <c r="J90" s="31" t="n">
        <v>102350421</v>
      </c>
      <c r="K90" s="31" t="n">
        <v>1585000000</v>
      </c>
      <c r="L90" s="0" t="inlineStr">
        <is>
          <t>重组/股权变动</t>
        </is>
      </c>
      <c r="M90" s="10" t="n">
        <v>0</v>
      </c>
      <c r="N90" s="32" t="n">
        <v>63506</v>
      </c>
    </row>
    <row r="91" hidden="1" s="2">
      <c r="A91" s="33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0" t="inlineStr">
        <is>
          <t>13:14:27</t>
        </is>
      </c>
      <c r="J91" s="31" t="n">
        <v>1115952920</v>
      </c>
      <c r="K91" s="31" t="n">
        <v>1601000000</v>
      </c>
      <c r="L91" s="0" t="inlineStr">
        <is>
          <t>算力相关</t>
        </is>
      </c>
      <c r="M91" s="10" t="n">
        <v>-0.0054</v>
      </c>
      <c r="N91" s="32" t="n">
        <v>7658730</v>
      </c>
    </row>
    <row r="92" hidden="1" s="2">
      <c r="A92" s="33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0" t="inlineStr">
        <is>
          <t>13:24:42</t>
        </is>
      </c>
      <c r="J92" s="31" t="n">
        <v>71523395</v>
      </c>
      <c r="K92" s="31" t="n">
        <v>1071000000</v>
      </c>
      <c r="L92" s="0" t="inlineStr">
        <is>
          <t>绿电</t>
        </is>
      </c>
      <c r="M92" s="10" t="n">
        <v>0.008800000000000001</v>
      </c>
      <c r="N92" s="32" t="n">
        <v>230115</v>
      </c>
    </row>
    <row r="93" hidden="1" s="2">
      <c r="A93" s="33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0" t="inlineStr">
        <is>
          <t>13:38:03</t>
        </is>
      </c>
      <c r="J93" s="31" t="n">
        <v>1049187790</v>
      </c>
      <c r="K93" s="31" t="n">
        <v>9109000000</v>
      </c>
      <c r="L93" s="0" t="inlineStr">
        <is>
          <t>重组/股权变动</t>
        </is>
      </c>
      <c r="M93" s="10" t="n">
        <v>-0.0074</v>
      </c>
      <c r="N93" s="32" t="n">
        <v>4676448</v>
      </c>
    </row>
    <row r="94" hidden="1" s="2">
      <c r="A94" s="33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0" t="inlineStr">
        <is>
          <t>13:43:45</t>
        </is>
      </c>
      <c r="J94" s="31" t="n">
        <v>293082360</v>
      </c>
      <c r="K94" s="31" t="n">
        <v>762000000</v>
      </c>
      <c r="L94" s="0" t="inlineStr">
        <is>
          <t>算力相关</t>
        </is>
      </c>
      <c r="M94" s="10" t="n">
        <v>-0.0019</v>
      </c>
      <c r="N94" s="32" t="n">
        <v>866558</v>
      </c>
    </row>
    <row r="95" hidden="1" s="2">
      <c r="A95" s="33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0" t="inlineStr">
        <is>
          <t>14:05:16</t>
        </is>
      </c>
      <c r="J95" s="31" t="n">
        <v>1386903800</v>
      </c>
      <c r="K95" s="31" t="n">
        <v>8205000000</v>
      </c>
      <c r="L95" s="0" t="inlineStr">
        <is>
          <t>算力相关</t>
        </is>
      </c>
      <c r="M95" s="10" t="n">
        <v>-0.0309</v>
      </c>
      <c r="N95" s="32" t="n">
        <v>15418428</v>
      </c>
    </row>
    <row r="96" hidden="1" s="2">
      <c r="A96" s="33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0" t="inlineStr">
        <is>
          <t>14:08:15</t>
        </is>
      </c>
      <c r="J96" s="31" t="n">
        <v>1084625910</v>
      </c>
      <c r="K96" s="31" t="n">
        <v>2038000000</v>
      </c>
      <c r="L96" s="0" t="inlineStr">
        <is>
          <t>培育钻石/微信小店</t>
        </is>
      </c>
      <c r="M96" s="10" t="n">
        <v>-0.0421</v>
      </c>
      <c r="N96" s="32" t="n">
        <v>18270172</v>
      </c>
    </row>
    <row r="97" hidden="1" s="2">
      <c r="A97" s="33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0" t="inlineStr">
        <is>
          <t>14:16:17</t>
        </is>
      </c>
      <c r="J97" s="31" t="n">
        <v>1107400080</v>
      </c>
      <c r="K97" s="31" t="n">
        <v>2226000000</v>
      </c>
      <c r="L97" s="0" t="inlineStr">
        <is>
          <t>机器人</t>
        </is>
      </c>
      <c r="M97" s="10" t="n">
        <v>-0.009899999999999999</v>
      </c>
      <c r="N97" s="32" t="n">
        <v>8064810</v>
      </c>
    </row>
    <row r="98" hidden="1" s="2">
      <c r="A98" s="33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0" t="inlineStr">
        <is>
          <t>14:18:54</t>
        </is>
      </c>
      <c r="J98" s="31" t="n">
        <v>628275160</v>
      </c>
      <c r="K98" s="31" t="n">
        <v>2101000000</v>
      </c>
      <c r="L98" s="0" t="inlineStr">
        <is>
          <t>消费</t>
        </is>
      </c>
      <c r="M98" s="10" t="n">
        <v>0.009300000000000001</v>
      </c>
      <c r="N98" s="32" t="n">
        <v>687356</v>
      </c>
    </row>
    <row r="99" hidden="1" s="2">
      <c r="A99" s="33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0" t="inlineStr">
        <is>
          <t>14:19:13</t>
        </is>
      </c>
      <c r="J99" s="31" t="n">
        <v>138706770</v>
      </c>
      <c r="K99" s="31" t="n">
        <v>1407000000</v>
      </c>
      <c r="L99" s="0" t="inlineStr">
        <is>
          <t>其他</t>
        </is>
      </c>
      <c r="M99" s="10" t="n">
        <v>-0.0034</v>
      </c>
      <c r="N99" s="32" t="n">
        <v>34359</v>
      </c>
    </row>
    <row r="100" hidden="1" s="2">
      <c r="A100" s="33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0" t="inlineStr">
        <is>
          <t>14:23:56</t>
        </is>
      </c>
      <c r="J100" s="31" t="n">
        <v>261885960</v>
      </c>
      <c r="K100" s="31" t="n">
        <v>1761000000</v>
      </c>
      <c r="L100" s="0" t="inlineStr">
        <is>
          <t>其他</t>
        </is>
      </c>
      <c r="M100" s="10" t="n">
        <v>0.0111</v>
      </c>
      <c r="N100" s="32" t="n">
        <v>365700</v>
      </c>
    </row>
    <row r="101" hidden="1" s="2">
      <c r="A101" s="33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0" t="inlineStr">
        <is>
          <t>14:25:36</t>
        </is>
      </c>
      <c r="J101" s="31" t="n">
        <v>356531430</v>
      </c>
      <c r="K101" s="31" t="n">
        <v>1484000000</v>
      </c>
      <c r="L101" s="0" t="inlineStr">
        <is>
          <t>消费</t>
        </is>
      </c>
      <c r="M101" s="10" t="n">
        <v>-0.0162</v>
      </c>
      <c r="N101" s="32" t="n">
        <v>3807948</v>
      </c>
    </row>
    <row r="102" hidden="1" s="2">
      <c r="A102" s="33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0" t="inlineStr">
        <is>
          <t>14:28:18</t>
        </is>
      </c>
      <c r="J102" s="31" t="n">
        <v>424229540</v>
      </c>
      <c r="K102" s="31" t="n">
        <v>2541000000</v>
      </c>
      <c r="L102" s="0" t="inlineStr">
        <is>
          <t>公告</t>
        </is>
      </c>
      <c r="M102" s="10" t="n">
        <v>0.0169</v>
      </c>
      <c r="N102" s="32" t="n">
        <v>954604</v>
      </c>
    </row>
    <row r="103" hidden="1" s="2">
      <c r="A103" s="33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0" t="inlineStr">
        <is>
          <t>14:31:48</t>
        </is>
      </c>
      <c r="J103" s="31" t="n">
        <v>347075930</v>
      </c>
      <c r="K103" s="31" t="n">
        <v>1279000000</v>
      </c>
      <c r="L103" s="0" t="inlineStr">
        <is>
          <t>培育钻石/微信小店</t>
        </is>
      </c>
      <c r="M103" s="10" t="n">
        <v>0.008</v>
      </c>
      <c r="N103" s="32" t="n">
        <v>117459</v>
      </c>
    </row>
    <row r="104" hidden="1" s="2">
      <c r="A104" s="33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0" t="inlineStr">
        <is>
          <t>14:36:39</t>
        </is>
      </c>
      <c r="J104" s="31" t="n">
        <v>622541920</v>
      </c>
      <c r="K104" s="31" t="n">
        <v>4546000000</v>
      </c>
      <c r="L104" s="0" t="inlineStr">
        <is>
          <t>其他</t>
        </is>
      </c>
      <c r="M104" s="10" t="n">
        <v>0.0077</v>
      </c>
      <c r="N104" s="32" t="n">
        <v>1129585</v>
      </c>
    </row>
    <row r="105" hidden="1" s="2">
      <c r="A105" s="33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0" t="inlineStr">
        <is>
          <t>14:38:22</t>
        </is>
      </c>
      <c r="J105" s="31" t="n">
        <v>944334210</v>
      </c>
      <c r="K105" s="31" t="n">
        <v>4560000000</v>
      </c>
      <c r="L105" s="0" t="inlineStr">
        <is>
          <t>重组/股权变动</t>
        </is>
      </c>
      <c r="M105" s="10" t="n">
        <v>0.0013</v>
      </c>
      <c r="N105" s="32" t="n">
        <v>339843</v>
      </c>
    </row>
    <row r="106" hidden="1" s="2">
      <c r="A106" s="33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0" t="inlineStr">
        <is>
          <t>14:40:36</t>
        </is>
      </c>
      <c r="J106" s="31" t="n">
        <v>513102060</v>
      </c>
      <c r="K106" s="31" t="n">
        <v>3553000000</v>
      </c>
      <c r="L106" s="0" t="inlineStr">
        <is>
          <t>绿电</t>
        </is>
      </c>
      <c r="M106" s="10" t="n">
        <v>0.0095</v>
      </c>
      <c r="N106" s="32" t="n">
        <v>308473</v>
      </c>
    </row>
    <row r="107" hidden="1" s="2">
      <c r="A107" s="33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0" t="inlineStr">
        <is>
          <t>09:48:42</t>
        </is>
      </c>
      <c r="J107" s="31" t="n">
        <v>445486160</v>
      </c>
      <c r="K107" s="31" t="n">
        <v>1583000000</v>
      </c>
      <c r="L107" s="0" t="inlineStr">
        <is>
          <t>重组/股权变动</t>
        </is>
      </c>
      <c r="M107" s="10" t="n">
        <v>0</v>
      </c>
      <c r="N107" s="32" t="n">
        <v>53692563</v>
      </c>
    </row>
    <row r="108" hidden="1" s="2">
      <c r="A108" s="33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0" t="inlineStr">
        <is>
          <t>11:17:27</t>
        </is>
      </c>
      <c r="J108" s="31" t="n">
        <v>2534235600</v>
      </c>
      <c r="K108" s="31" t="n">
        <v>4965000000</v>
      </c>
      <c r="L108" s="0" t="inlineStr">
        <is>
          <t>消费</t>
        </is>
      </c>
      <c r="M108" s="10" t="n">
        <v>0.0278</v>
      </c>
      <c r="N108" s="32" t="n">
        <v>62149340</v>
      </c>
    </row>
    <row r="109" hidden="1" s="2">
      <c r="A109" s="33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0" t="inlineStr">
        <is>
          <t>14:34:40</t>
        </is>
      </c>
      <c r="J109" s="31" t="n">
        <v>929321430</v>
      </c>
      <c r="K109" s="31" t="n">
        <v>2042000000</v>
      </c>
      <c r="L109" s="0" t="inlineStr">
        <is>
          <t>消费</t>
        </is>
      </c>
      <c r="M109" s="10" t="n">
        <v>0.0208</v>
      </c>
      <c r="N109" s="32" t="n">
        <v>30543710</v>
      </c>
    </row>
    <row r="110" hidden="1" s="2">
      <c r="A110" s="33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0" t="inlineStr">
        <is>
          <t>09:25:00</t>
        </is>
      </c>
      <c r="J110" s="31" t="n">
        <v>100391605</v>
      </c>
      <c r="K110" s="31" t="n">
        <v>2301000000</v>
      </c>
      <c r="L110" s="0" t="inlineStr">
        <is>
          <t>算力相关</t>
        </is>
      </c>
      <c r="M110" s="10" t="n">
        <v>0.0998</v>
      </c>
      <c r="N110" s="32" t="n">
        <v>11160505</v>
      </c>
    </row>
    <row r="111" hidden="1" s="2">
      <c r="A111" s="33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0" t="inlineStr">
        <is>
          <t>14:54:37</t>
        </is>
      </c>
      <c r="J111" s="31" t="n">
        <v>697779110</v>
      </c>
      <c r="K111" s="31" t="n">
        <v>2306000000</v>
      </c>
      <c r="L111" s="0" t="inlineStr">
        <is>
          <t>重组/股权变动</t>
        </is>
      </c>
      <c r="M111" s="10" t="n">
        <v>0.1003</v>
      </c>
      <c r="N111" s="32" t="n">
        <v>30899712</v>
      </c>
    </row>
    <row r="112" hidden="1" s="2">
      <c r="A112" s="33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0" t="inlineStr">
        <is>
          <t>09:25:00</t>
        </is>
      </c>
      <c r="J112" s="31" t="n">
        <v>54192105</v>
      </c>
      <c r="K112" s="31" t="n">
        <v>3613000000</v>
      </c>
      <c r="L112" s="0" t="inlineStr">
        <is>
          <t>公告</t>
        </is>
      </c>
      <c r="M112" s="10" t="n">
        <v>0.1</v>
      </c>
      <c r="N112" s="32" t="n">
        <v>15286590</v>
      </c>
    </row>
    <row r="113" hidden="1" s="2">
      <c r="A113" s="33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0" t="inlineStr">
        <is>
          <t>09:30:06</t>
        </is>
      </c>
      <c r="J113" s="31" t="n">
        <v>163879340</v>
      </c>
      <c r="K113" s="31" t="n">
        <v>2801000000</v>
      </c>
      <c r="L113" s="0" t="inlineStr">
        <is>
          <t>算力相关</t>
        </is>
      </c>
      <c r="M113" s="10" t="n">
        <v>0.1007</v>
      </c>
      <c r="N113" s="32" t="n">
        <v>37707309</v>
      </c>
    </row>
    <row r="114" hidden="1" s="2">
      <c r="A114" s="33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0" t="inlineStr">
        <is>
          <t>09:38:42</t>
        </is>
      </c>
      <c r="J114" s="31" t="n">
        <v>112774214</v>
      </c>
      <c r="K114" s="31" t="n">
        <v>1063000000</v>
      </c>
      <c r="L114" s="0" t="inlineStr">
        <is>
          <t>重组/股权变动</t>
        </is>
      </c>
      <c r="M114" s="10" t="n">
        <v>0.0024</v>
      </c>
      <c r="N114" s="32" t="n">
        <v>3570986</v>
      </c>
    </row>
    <row r="115" hidden="1" s="2">
      <c r="A115" s="33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0" t="inlineStr">
        <is>
          <t>14:53:42</t>
        </is>
      </c>
      <c r="J115" s="31" t="n">
        <v>831140170</v>
      </c>
      <c r="K115" s="31" t="n">
        <v>4103000000</v>
      </c>
      <c r="L115" s="0" t="inlineStr">
        <is>
          <t>算力相关</t>
        </is>
      </c>
      <c r="M115" s="10" t="n">
        <v>-0.0115</v>
      </c>
      <c r="N115" s="32" t="n">
        <v>23775393</v>
      </c>
    </row>
    <row r="116" hidden="1" s="2">
      <c r="A116" s="33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0" t="inlineStr">
        <is>
          <t>09:25:01</t>
        </is>
      </c>
      <c r="J116" s="31" t="n">
        <v>247816210</v>
      </c>
      <c r="K116" s="31" t="n">
        <v>6762000000</v>
      </c>
      <c r="L116" s="0" t="inlineStr">
        <is>
          <t>上海算力</t>
        </is>
      </c>
      <c r="M116" s="10" t="n">
        <v>0.1001</v>
      </c>
      <c r="N116" s="32" t="n">
        <v>67329312</v>
      </c>
    </row>
    <row r="117" hidden="1" s="2">
      <c r="A117" s="33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0" t="inlineStr">
        <is>
          <t>09:25:02</t>
        </is>
      </c>
      <c r="J117" s="31" t="n">
        <v>69393907</v>
      </c>
      <c r="K117" s="31" t="n">
        <v>1445000000</v>
      </c>
      <c r="L117" s="0" t="inlineStr">
        <is>
          <t>上海算力</t>
        </is>
      </c>
      <c r="M117" s="10" t="n">
        <v>0.1</v>
      </c>
      <c r="N117" s="32" t="n">
        <v>15468035</v>
      </c>
    </row>
    <row r="118" hidden="1" s="2">
      <c r="A118" s="33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0" t="inlineStr">
        <is>
          <t>09:31:11</t>
        </is>
      </c>
      <c r="J118" s="31" t="n">
        <v>70721467</v>
      </c>
      <c r="K118" s="31" t="n">
        <v>1680000000</v>
      </c>
      <c r="L118" s="0" t="inlineStr">
        <is>
          <t>重组/股权变动</t>
        </is>
      </c>
      <c r="M118" s="10" t="n">
        <v>0.0012</v>
      </c>
      <c r="N118" s="32" t="n">
        <v>938707</v>
      </c>
    </row>
    <row r="119" hidden="1" s="2">
      <c r="A119" s="33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0" t="inlineStr">
        <is>
          <t>09:32:56</t>
        </is>
      </c>
      <c r="J119" s="31" t="n">
        <v>728008180</v>
      </c>
      <c r="K119" s="31" t="n">
        <v>9440000000</v>
      </c>
      <c r="L119" s="0" t="inlineStr">
        <is>
          <t>上海算力</t>
        </is>
      </c>
      <c r="M119" s="10" t="n">
        <v>0.0912</v>
      </c>
      <c r="N119" s="32" t="n">
        <v>46244145</v>
      </c>
    </row>
    <row r="120" hidden="1" s="2">
      <c r="A120" s="33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0" t="inlineStr">
        <is>
          <t>09:34:42</t>
        </is>
      </c>
      <c r="J120" s="31" t="n">
        <v>165539560</v>
      </c>
      <c r="K120" s="31" t="n">
        <v>5379000000</v>
      </c>
      <c r="L120" s="0" t="inlineStr">
        <is>
          <t>AI眼镜</t>
        </is>
      </c>
      <c r="M120" s="10" t="n">
        <v>0.0634</v>
      </c>
      <c r="N120" s="32" t="n">
        <v>8546060</v>
      </c>
    </row>
    <row r="121" hidden="1" s="2">
      <c r="A121" s="33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0" t="inlineStr">
        <is>
          <t>09:35:10</t>
        </is>
      </c>
      <c r="J121" s="31" t="n">
        <v>365415460</v>
      </c>
      <c r="K121" s="31" t="n">
        <v>2450000000</v>
      </c>
      <c r="L121" s="0" t="inlineStr">
        <is>
          <t>其他</t>
        </is>
      </c>
      <c r="M121" s="10" t="n">
        <v>-0.0121</v>
      </c>
      <c r="N121" s="32" t="n">
        <v>4533480</v>
      </c>
    </row>
    <row r="122" hidden="1" s="2">
      <c r="A122" s="33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0" t="inlineStr">
        <is>
          <t>09:37:00</t>
        </is>
      </c>
      <c r="J122" s="31" t="n">
        <v>195603470</v>
      </c>
      <c r="K122" s="31" t="n">
        <v>4328000000</v>
      </c>
      <c r="L122" s="0" t="inlineStr">
        <is>
          <t>公告</t>
        </is>
      </c>
      <c r="M122" s="10" t="n">
        <v>0.1007</v>
      </c>
      <c r="N122" s="32" t="n">
        <v>17024020</v>
      </c>
    </row>
    <row r="123" hidden="1" s="2">
      <c r="A123" s="33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0" t="inlineStr">
        <is>
          <t>09:38:24</t>
        </is>
      </c>
      <c r="J123" s="31" t="n">
        <v>676684710</v>
      </c>
      <c r="K123" s="31" t="n">
        <v>6614000000</v>
      </c>
      <c r="L123" s="0" t="inlineStr">
        <is>
          <t>上海算力</t>
        </is>
      </c>
      <c r="M123" s="10" t="n">
        <v>0.0175</v>
      </c>
      <c r="N123" s="32" t="n">
        <v>7212010</v>
      </c>
    </row>
    <row r="124" hidden="1" s="2">
      <c r="A124" s="33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0" t="inlineStr">
        <is>
          <t>09:41:51</t>
        </is>
      </c>
      <c r="J124" s="31" t="n">
        <v>1723585900</v>
      </c>
      <c r="K124" s="31" t="n">
        <v>9777000000</v>
      </c>
      <c r="L124" s="0" t="inlineStr">
        <is>
          <t>荣耀</t>
        </is>
      </c>
      <c r="M124" s="10" t="n">
        <v>0.0998</v>
      </c>
      <c r="N124" s="32" t="n">
        <v>66388599</v>
      </c>
    </row>
    <row r="125" hidden="1" s="2">
      <c r="A125" s="33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0" t="inlineStr">
        <is>
          <t>09:42:33</t>
        </is>
      </c>
      <c r="J125" s="31" t="n">
        <v>416324130</v>
      </c>
      <c r="K125" s="31" t="n">
        <v>3112000000</v>
      </c>
      <c r="L125" s="0" t="inlineStr">
        <is>
          <t>AI眼镜</t>
        </is>
      </c>
      <c r="M125" s="10" t="n">
        <v>-0.0029</v>
      </c>
      <c r="N125" s="32" t="n">
        <v>1132120</v>
      </c>
    </row>
    <row r="126" hidden="1" s="2">
      <c r="A126" s="33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0" t="inlineStr">
        <is>
          <t>09:45:39</t>
        </is>
      </c>
      <c r="J126" s="31" t="n">
        <v>361848480</v>
      </c>
      <c r="K126" s="31" t="n">
        <v>4027000000</v>
      </c>
      <c r="L126" s="0" t="inlineStr">
        <is>
          <t>上海算力</t>
        </is>
      </c>
      <c r="M126" s="10" t="n">
        <v>0.0196</v>
      </c>
      <c r="N126" s="32" t="n">
        <v>4221480</v>
      </c>
    </row>
    <row r="127" hidden="1" s="2">
      <c r="A127" s="33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0" t="inlineStr">
        <is>
          <t>09:46:12</t>
        </is>
      </c>
      <c r="J127" s="31" t="n">
        <v>961186990</v>
      </c>
      <c r="K127" s="31" t="n">
        <v>4562000000</v>
      </c>
      <c r="L127" s="0" t="inlineStr">
        <is>
          <t>上海算力</t>
        </is>
      </c>
      <c r="M127" s="10" t="n">
        <v>0.1202</v>
      </c>
      <c r="N127" s="32" t="n">
        <v>16755642</v>
      </c>
    </row>
    <row r="128" hidden="1" s="2">
      <c r="A128" s="33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0" t="inlineStr">
        <is>
          <t>10:09:48</t>
        </is>
      </c>
      <c r="J128" s="31" t="n">
        <v>109233564</v>
      </c>
      <c r="K128" s="31" t="n">
        <v>1325000000</v>
      </c>
      <c r="L128" s="0" t="inlineStr">
        <is>
          <t>机器人</t>
        </is>
      </c>
      <c r="M128" s="10" t="n">
        <v>-0.008</v>
      </c>
      <c r="N128" s="32" t="n">
        <v>402560</v>
      </c>
    </row>
    <row r="129" hidden="1" s="2">
      <c r="A129" s="33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0" t="inlineStr">
        <is>
          <t>10:27:57</t>
        </is>
      </c>
      <c r="J129" s="31" t="n">
        <v>527785730</v>
      </c>
      <c r="K129" s="31" t="n">
        <v>7463000000</v>
      </c>
      <c r="L129" s="0" t="inlineStr">
        <is>
          <t>算力相关</t>
        </is>
      </c>
      <c r="M129" s="10" t="n">
        <v>-0.004</v>
      </c>
      <c r="N129" s="32" t="n">
        <v>8380000</v>
      </c>
    </row>
    <row r="130" hidden="1" s="2">
      <c r="A130" s="33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0" t="inlineStr">
        <is>
          <t>10:38:00</t>
        </is>
      </c>
      <c r="J130" s="31" t="n">
        <v>164050920</v>
      </c>
      <c r="K130" s="31" t="n">
        <v>1626000000</v>
      </c>
      <c r="L130" s="0" t="inlineStr">
        <is>
          <t>重组/股权变动</t>
        </is>
      </c>
      <c r="M130" s="10" t="n">
        <v>0.0201</v>
      </c>
      <c r="N130" s="32" t="n">
        <v>1371997</v>
      </c>
    </row>
    <row r="131" hidden="1" s="2">
      <c r="A131" s="33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0" t="inlineStr">
        <is>
          <t>10:56:58</t>
        </is>
      </c>
      <c r="J131" s="31" t="n">
        <v>382437640</v>
      </c>
      <c r="K131" s="31" t="n">
        <v>1437000000</v>
      </c>
      <c r="L131" s="0" t="inlineStr">
        <is>
          <t>消费</t>
        </is>
      </c>
      <c r="M131" s="10" t="n">
        <v>0.0031</v>
      </c>
      <c r="N131" s="32" t="n">
        <v>1026025</v>
      </c>
    </row>
    <row r="132" hidden="1" s="2">
      <c r="A132" s="33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0" t="inlineStr">
        <is>
          <t>13:00:23</t>
        </is>
      </c>
      <c r="J132" s="31" t="n">
        <v>452681420</v>
      </c>
      <c r="K132" s="31" t="n">
        <v>3844000000</v>
      </c>
      <c r="L132" s="0" t="inlineStr">
        <is>
          <t>其他</t>
        </is>
      </c>
      <c r="M132" s="10" t="n">
        <v>0.0243</v>
      </c>
      <c r="N132" s="32" t="n">
        <v>3463203</v>
      </c>
    </row>
    <row r="133" hidden="1" s="2">
      <c r="A133" s="33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0" t="inlineStr">
        <is>
          <t>13:10:00</t>
        </is>
      </c>
      <c r="J133" s="31" t="n">
        <v>164309050</v>
      </c>
      <c r="K133" s="31" t="n">
        <v>907000000</v>
      </c>
      <c r="L133" s="0" t="inlineStr">
        <is>
          <t>其他</t>
        </is>
      </c>
      <c r="M133" s="10" t="n">
        <v>-0.0135</v>
      </c>
      <c r="N133" s="32" t="n">
        <v>289872</v>
      </c>
    </row>
    <row r="134" hidden="1" s="2">
      <c r="A134" s="33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0" t="inlineStr">
        <is>
          <t>13:12:18</t>
        </is>
      </c>
      <c r="J134" s="31" t="n">
        <v>679241890</v>
      </c>
      <c r="K134" s="31" t="n">
        <v>2058000000</v>
      </c>
      <c r="L134" s="0" t="inlineStr">
        <is>
          <t>其他</t>
        </is>
      </c>
      <c r="M134" s="10" t="n">
        <v>0.0306</v>
      </c>
      <c r="N134" s="32" t="n">
        <v>4233066</v>
      </c>
    </row>
    <row r="135" hidden="1" s="2">
      <c r="A135" s="33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0" t="inlineStr">
        <is>
          <t>13:38:04</t>
        </is>
      </c>
      <c r="J135" s="31" t="n">
        <v>275247450</v>
      </c>
      <c r="K135" s="31" t="n">
        <v>2281000000</v>
      </c>
      <c r="L135" s="0" t="inlineStr">
        <is>
          <t>算力相关</t>
        </is>
      </c>
      <c r="M135" s="10" t="n">
        <v>0</v>
      </c>
      <c r="N135" s="32" t="n">
        <v>481200</v>
      </c>
    </row>
    <row r="136" hidden="1" s="2">
      <c r="A136" s="33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0" t="inlineStr">
        <is>
          <t>13:58:03</t>
        </is>
      </c>
      <c r="J136" s="31" t="n">
        <v>220416850</v>
      </c>
      <c r="K136" s="31" t="n">
        <v>1590000000</v>
      </c>
      <c r="L136" s="0" t="inlineStr">
        <is>
          <t>其他</t>
        </is>
      </c>
      <c r="M136" s="10" t="n">
        <v>-0.0152</v>
      </c>
      <c r="N136" s="32" t="n">
        <v>277200</v>
      </c>
    </row>
    <row r="137" hidden="1" s="2">
      <c r="A137" s="33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0" t="inlineStr">
        <is>
          <t>13:59:24</t>
        </is>
      </c>
      <c r="J137" s="31" t="n">
        <v>488843070</v>
      </c>
      <c r="K137" s="31" t="n">
        <v>1573000000</v>
      </c>
      <c r="L137" s="0" t="inlineStr">
        <is>
          <t>AI眼镜</t>
        </is>
      </c>
      <c r="M137" s="10" t="n">
        <v>0.0156</v>
      </c>
      <c r="N137" s="32" t="n">
        <v>2640240</v>
      </c>
    </row>
    <row r="138" hidden="1" s="2">
      <c r="A138" s="33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0" t="inlineStr">
        <is>
          <t>14:01:33</t>
        </is>
      </c>
      <c r="J138" s="31" t="n">
        <v>343337710</v>
      </c>
      <c r="K138" s="31" t="n">
        <v>3636000000</v>
      </c>
      <c r="L138" s="0" t="inlineStr">
        <is>
          <t>其他</t>
        </is>
      </c>
      <c r="M138" s="10" t="n">
        <v>-0.0056</v>
      </c>
      <c r="N138" s="32" t="n">
        <v>144672</v>
      </c>
    </row>
    <row r="139" hidden="1" s="2">
      <c r="A139" s="33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0" t="inlineStr">
        <is>
          <t>14:03:42</t>
        </is>
      </c>
      <c r="J139" s="31" t="n">
        <v>889092550</v>
      </c>
      <c r="K139" s="31" t="n">
        <v>1988000000</v>
      </c>
      <c r="L139" s="0" t="inlineStr">
        <is>
          <t>算力相关</t>
        </is>
      </c>
      <c r="M139" s="10" t="n">
        <v>0.0057</v>
      </c>
      <c r="N139" s="32" t="n">
        <v>432390</v>
      </c>
    </row>
    <row r="140" hidden="1" s="2">
      <c r="A140" s="33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0" t="inlineStr">
        <is>
          <t>14:10:17</t>
        </is>
      </c>
      <c r="J140" s="31" t="n">
        <v>568649860</v>
      </c>
      <c r="K140" s="31" t="n">
        <v>1531000000</v>
      </c>
      <c r="L140" s="0" t="inlineStr">
        <is>
          <t>消费</t>
        </is>
      </c>
      <c r="M140" s="10" t="n">
        <v>-0.0019</v>
      </c>
      <c r="N140" s="32" t="n">
        <v>10962744</v>
      </c>
    </row>
    <row r="141" hidden="1" s="2">
      <c r="A141" s="33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0" t="inlineStr">
        <is>
          <t>14:13:57</t>
        </is>
      </c>
      <c r="J141" s="31" t="n">
        <v>106211654</v>
      </c>
      <c r="K141" s="31" t="n">
        <v>1320000000</v>
      </c>
      <c r="L141" s="0" t="inlineStr">
        <is>
          <t>其他</t>
        </is>
      </c>
      <c r="M141" s="10" t="n">
        <v>0</v>
      </c>
      <c r="N141" s="32" t="n">
        <v>1358019</v>
      </c>
    </row>
    <row r="142" hidden="1" s="2">
      <c r="A142" s="33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0" t="inlineStr">
        <is>
          <t>14:30:04</t>
        </is>
      </c>
      <c r="J142" s="31" t="n">
        <v>1139425130</v>
      </c>
      <c r="K142" s="31" t="n">
        <v>4351000000</v>
      </c>
      <c r="L142" s="0" t="inlineStr">
        <is>
          <t>算力相关</t>
        </is>
      </c>
      <c r="M142" s="10" t="n">
        <v>-0.007900000000000001</v>
      </c>
      <c r="N142" s="32" t="n">
        <v>2235155</v>
      </c>
    </row>
    <row r="143" hidden="1" s="2">
      <c r="A143" s="33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0" t="inlineStr">
        <is>
          <t>14:38:15</t>
        </is>
      </c>
      <c r="J143" s="31" t="n">
        <v>1388095000</v>
      </c>
      <c r="K143" s="31" t="n">
        <v>13813000000</v>
      </c>
      <c r="L143" s="0" t="inlineStr">
        <is>
          <t>消费</t>
        </is>
      </c>
      <c r="M143" s="10" t="n">
        <v>0.0046</v>
      </c>
      <c r="N143" s="32" t="n">
        <v>3578034</v>
      </c>
    </row>
    <row r="144" hidden="1" s="2">
      <c r="A144" s="33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0" t="inlineStr">
        <is>
          <t>14:44:48</t>
        </is>
      </c>
      <c r="J144" s="31" t="n">
        <v>305490050</v>
      </c>
      <c r="K144" s="31" t="n">
        <v>1528000000</v>
      </c>
      <c r="L144" s="0" t="inlineStr">
        <is>
          <t>消费</t>
        </is>
      </c>
      <c r="M144" s="10" t="n">
        <v>-0.0258</v>
      </c>
      <c r="N144" s="32" t="n">
        <v>1285152</v>
      </c>
    </row>
    <row r="145" hidden="1" s="2">
      <c r="A145" s="33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0" t="inlineStr">
        <is>
          <t>14:45:57</t>
        </is>
      </c>
      <c r="J145" s="31" t="n">
        <v>257426990</v>
      </c>
      <c r="K145" s="31" t="n">
        <v>1325000000</v>
      </c>
      <c r="L145" s="0" t="inlineStr">
        <is>
          <t>消费</t>
        </is>
      </c>
      <c r="M145" s="10" t="n">
        <v>-0.0061</v>
      </c>
      <c r="N145" s="32" t="n">
        <v>3357620</v>
      </c>
    </row>
    <row r="146" hidden="1" s="2">
      <c r="A146" s="33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0" t="inlineStr">
        <is>
          <t>14:48:18</t>
        </is>
      </c>
      <c r="J146" s="31" t="n">
        <v>485467410</v>
      </c>
      <c r="K146" s="31" t="n">
        <v>1582000000</v>
      </c>
      <c r="L146" s="0" t="inlineStr">
        <is>
          <t>消费</t>
        </is>
      </c>
      <c r="M146" s="10" t="n">
        <v>-0.024</v>
      </c>
      <c r="N146" s="32" t="n">
        <v>2987708</v>
      </c>
    </row>
    <row r="147" hidden="1" s="2">
      <c r="A147" s="33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0" t="inlineStr">
        <is>
          <t>14:54:30</t>
        </is>
      </c>
      <c r="J147" s="31" t="n">
        <v>268627020</v>
      </c>
      <c r="K147" s="31" t="n">
        <v>3617000000</v>
      </c>
      <c r="L147" s="0" t="inlineStr">
        <is>
          <t>公告</t>
        </is>
      </c>
      <c r="M147" s="10" t="n">
        <v>0.0482</v>
      </c>
      <c r="N147" s="32" t="n">
        <v>3678273</v>
      </c>
    </row>
    <row r="148" hidden="1" s="2">
      <c r="A148" s="33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0" t="inlineStr">
        <is>
          <t>13:50:33</t>
        </is>
      </c>
      <c r="J148" s="31" t="n">
        <v>910348400</v>
      </c>
      <c r="K148" s="31" t="n">
        <v>2324000000</v>
      </c>
      <c r="L148" s="0" t="inlineStr">
        <is>
          <t>算力相关</t>
        </is>
      </c>
      <c r="M148" s="10" t="n">
        <v>0.1004</v>
      </c>
      <c r="N148" s="32" t="n">
        <v>36249465</v>
      </c>
    </row>
    <row r="149" hidden="1" s="2">
      <c r="A149" s="33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0" t="inlineStr">
        <is>
          <t>09:25:02</t>
        </is>
      </c>
      <c r="J149" s="31" t="n">
        <v>34349655</v>
      </c>
      <c r="K149" s="31" t="n">
        <v>1439000000</v>
      </c>
      <c r="L149" s="0" t="inlineStr">
        <is>
          <t>重组/股权变动</t>
        </is>
      </c>
      <c r="M149" s="10" t="n">
        <v>0.0998</v>
      </c>
      <c r="N149" s="32" t="n">
        <v>2598462</v>
      </c>
    </row>
    <row r="150" hidden="1" s="2">
      <c r="A150" s="33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0" t="inlineStr">
        <is>
          <t>09:30:18</t>
        </is>
      </c>
      <c r="J150" s="31" t="n">
        <v>501656510</v>
      </c>
      <c r="K150" s="31" t="n">
        <v>3299000000</v>
      </c>
      <c r="L150" s="0" t="inlineStr">
        <is>
          <t>算力相关</t>
        </is>
      </c>
      <c r="M150" s="10" t="n">
        <v>0.0872</v>
      </c>
      <c r="N150" s="32" t="n">
        <v>133250990</v>
      </c>
    </row>
    <row r="151" hidden="1" s="2">
      <c r="A151" s="33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0" t="inlineStr">
        <is>
          <t>09:39:45</t>
        </is>
      </c>
      <c r="J151" s="31" t="n">
        <v>624335550</v>
      </c>
      <c r="K151" s="31" t="n">
        <v>2595000000</v>
      </c>
      <c r="L151" s="0" t="inlineStr">
        <is>
          <t>AI眼镜</t>
        </is>
      </c>
      <c r="M151" s="10" t="n">
        <v>0.0202</v>
      </c>
      <c r="N151" s="32" t="n">
        <v>45832238</v>
      </c>
    </row>
    <row r="152" hidden="1" s="2">
      <c r="A152" s="33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0" t="inlineStr">
        <is>
          <t>10:05:24</t>
        </is>
      </c>
      <c r="J152" s="31" t="n">
        <v>1628982200</v>
      </c>
      <c r="K152" s="31" t="n">
        <v>4514000000</v>
      </c>
      <c r="L152" s="0" t="inlineStr">
        <is>
          <t>微信小店/消费</t>
        </is>
      </c>
      <c r="M152" s="10" t="n">
        <v>0.056</v>
      </c>
      <c r="N152" s="32" t="n">
        <v>90126426</v>
      </c>
    </row>
    <row r="153" hidden="1" s="2">
      <c r="A153" s="33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0" t="inlineStr">
        <is>
          <t>14:46:56</t>
        </is>
      </c>
      <c r="J153" s="31" t="n">
        <v>877222770</v>
      </c>
      <c r="K153" s="31" t="n">
        <v>1856000000</v>
      </c>
      <c r="L153" s="0" t="inlineStr">
        <is>
          <t>微信小店/消费</t>
        </is>
      </c>
      <c r="M153" s="10" t="n">
        <v>-0.0286</v>
      </c>
      <c r="N153" s="32" t="n">
        <v>11838120</v>
      </c>
    </row>
    <row r="154" hidden="1" s="2">
      <c r="A154" s="33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0" t="inlineStr">
        <is>
          <t>09:25:00</t>
        </is>
      </c>
      <c r="J154" s="31" t="n">
        <v>73370849</v>
      </c>
      <c r="K154" s="31" t="n">
        <v>2092000000</v>
      </c>
      <c r="L154" s="0" t="inlineStr">
        <is>
          <t>算力相关</t>
        </is>
      </c>
      <c r="M154" s="10" t="n">
        <v>0.1011</v>
      </c>
      <c r="N154" s="32" t="n">
        <v>37670491</v>
      </c>
    </row>
    <row r="155" hidden="1" s="2">
      <c r="A155" s="33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0" t="inlineStr">
        <is>
          <t>09:25:01</t>
        </is>
      </c>
      <c r="J155" s="31" t="n">
        <v>157807080</v>
      </c>
      <c r="K155" s="31" t="n">
        <v>4600000000</v>
      </c>
      <c r="L155" s="0" t="inlineStr">
        <is>
          <t>军工</t>
        </is>
      </c>
      <c r="M155" s="10" t="n">
        <v>0.1</v>
      </c>
      <c r="N155" s="32" t="n">
        <v>49074696</v>
      </c>
    </row>
    <row r="156" hidden="1" s="2">
      <c r="A156" s="33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0" t="inlineStr">
        <is>
          <t>09:31:17</t>
        </is>
      </c>
      <c r="J156" s="31" t="n">
        <v>248923650</v>
      </c>
      <c r="K156" s="31" t="n">
        <v>2096000000</v>
      </c>
      <c r="L156" s="0" t="inlineStr">
        <is>
          <t>重组/股权变动</t>
        </is>
      </c>
      <c r="M156" s="10" t="n">
        <v>0.1009</v>
      </c>
      <c r="N156" s="32" t="n">
        <v>78491147</v>
      </c>
    </row>
    <row r="157" hidden="1" s="2">
      <c r="A157" s="33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0" t="inlineStr">
        <is>
          <t>09:53:43</t>
        </is>
      </c>
      <c r="J157" s="31" t="n">
        <v>261406130</v>
      </c>
      <c r="K157" s="31" t="n">
        <v>2289000000</v>
      </c>
      <c r="L157" s="0" t="inlineStr">
        <is>
          <t>重组/股权变动</t>
        </is>
      </c>
      <c r="M157" s="10" t="n">
        <v>0.0274</v>
      </c>
      <c r="N157" s="32" t="n">
        <v>8153100</v>
      </c>
    </row>
    <row r="158" hidden="1" s="2">
      <c r="A158" s="33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0" t="inlineStr">
        <is>
          <t>10:01:24</t>
        </is>
      </c>
      <c r="J158" s="31" t="n">
        <v>1194366110</v>
      </c>
      <c r="K158" s="31" t="n">
        <v>5195000000</v>
      </c>
      <c r="L158" s="0" t="inlineStr">
        <is>
          <t>算力相关</t>
        </is>
      </c>
      <c r="M158" s="10" t="n">
        <v>0.0997</v>
      </c>
      <c r="N158" s="32" t="n">
        <v>257690487</v>
      </c>
    </row>
    <row r="159" hidden="1" s="2">
      <c r="A159" s="33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0" t="inlineStr">
        <is>
          <t>09:25:00</t>
        </is>
      </c>
      <c r="J159" s="31" t="n">
        <v>151293360</v>
      </c>
      <c r="K159" s="31" t="n">
        <v>2837000000</v>
      </c>
      <c r="L159" s="0" t="inlineStr">
        <is>
          <t>军工</t>
        </is>
      </c>
      <c r="M159" s="10" t="n">
        <v>0.1</v>
      </c>
      <c r="N159" s="32" t="n">
        <v>27817416</v>
      </c>
    </row>
    <row r="160" hidden="1" s="2">
      <c r="A160" s="33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0" t="inlineStr">
        <is>
          <t>09:25:00</t>
        </is>
      </c>
      <c r="J160" s="31" t="n">
        <v>74411629</v>
      </c>
      <c r="K160" s="31" t="n">
        <v>3160000000</v>
      </c>
      <c r="L160" s="0" t="inlineStr">
        <is>
          <t>军工</t>
        </is>
      </c>
      <c r="M160" s="10" t="n">
        <v>0.1002</v>
      </c>
      <c r="N160" s="32" t="n">
        <v>11659008</v>
      </c>
    </row>
    <row r="161" hidden="1" s="2">
      <c r="A161" s="33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0" t="inlineStr">
        <is>
          <t>09:25:00</t>
        </is>
      </c>
      <c r="J161" s="31" t="n">
        <v>62238780</v>
      </c>
      <c r="K161" s="31" t="n">
        <v>2216000000</v>
      </c>
      <c r="L161" s="0" t="inlineStr">
        <is>
          <t>军工</t>
        </is>
      </c>
      <c r="M161" s="10" t="n">
        <v>0.1003</v>
      </c>
      <c r="N161" s="32" t="n">
        <v>14168778</v>
      </c>
    </row>
    <row r="162" hidden="1" s="2">
      <c r="A162" s="33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0" t="inlineStr">
        <is>
          <t>09:25:00</t>
        </is>
      </c>
      <c r="J162" s="31" t="n">
        <v>411284090</v>
      </c>
      <c r="K162" s="31" t="n">
        <v>3765000000</v>
      </c>
      <c r="L162" s="0" t="inlineStr">
        <is>
          <t>公告</t>
        </is>
      </c>
      <c r="M162" s="10" t="n">
        <v>0.2001</v>
      </c>
      <c r="N162" s="32" t="n">
        <v>75985889</v>
      </c>
    </row>
    <row r="163" hidden="1" s="2">
      <c r="A163" s="33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0" t="inlineStr">
        <is>
          <t>09:25:02</t>
        </is>
      </c>
      <c r="J163" s="31" t="n">
        <v>49837992</v>
      </c>
      <c r="K163" s="31" t="n">
        <v>1324000000</v>
      </c>
      <c r="L163" s="0" t="inlineStr">
        <is>
          <t>其他</t>
        </is>
      </c>
      <c r="M163" s="10" t="n">
        <v>0.0997</v>
      </c>
      <c r="N163" s="32" t="n">
        <v>13046584</v>
      </c>
    </row>
    <row r="164" hidden="1" s="2">
      <c r="A164" s="33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0" t="inlineStr">
        <is>
          <t>09:30:18</t>
        </is>
      </c>
      <c r="J164" s="31" t="n">
        <v>48140654</v>
      </c>
      <c r="K164" s="31" t="n">
        <v>777000000</v>
      </c>
      <c r="L164" s="0" t="inlineStr">
        <is>
          <t>军工</t>
        </is>
      </c>
      <c r="M164" s="10" t="n">
        <v>0.0759</v>
      </c>
      <c r="N164" s="32" t="n">
        <v>4647120</v>
      </c>
    </row>
    <row r="165" hidden="1" s="2">
      <c r="A165" s="33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0" t="inlineStr">
        <is>
          <t>09:30:33</t>
        </is>
      </c>
      <c r="J165" s="31" t="n">
        <v>530664410</v>
      </c>
      <c r="K165" s="31" t="n">
        <v>5827000000</v>
      </c>
      <c r="L165" s="0" t="inlineStr">
        <is>
          <t>算力相关</t>
        </is>
      </c>
      <c r="M165" s="10" t="n">
        <v>0.0809</v>
      </c>
      <c r="N165" s="32" t="n">
        <v>34183545</v>
      </c>
    </row>
    <row r="166" hidden="1" s="2">
      <c r="A166" s="33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0" t="inlineStr">
        <is>
          <t>09:30:58</t>
        </is>
      </c>
      <c r="J166" s="31" t="n">
        <v>141792570</v>
      </c>
      <c r="K166" s="31" t="n">
        <v>1711000000</v>
      </c>
      <c r="L166" s="0" t="inlineStr">
        <is>
          <t>重组/股权变动</t>
        </is>
      </c>
      <c r="M166" s="10" t="n">
        <v>0.01</v>
      </c>
      <c r="N166" s="32" t="n">
        <v>1422484</v>
      </c>
    </row>
    <row r="167" hidden="1" s="2">
      <c r="A167" s="33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0" t="inlineStr">
        <is>
          <t>09:31:05</t>
        </is>
      </c>
      <c r="J167" s="31" t="n">
        <v>48229684</v>
      </c>
      <c r="K167" s="31" t="n">
        <v>1314000000</v>
      </c>
      <c r="L167" s="0" t="inlineStr">
        <is>
          <t>新能源汽车产业链</t>
        </is>
      </c>
      <c r="M167" s="10" t="n">
        <v>0.017</v>
      </c>
      <c r="N167" s="32" t="n">
        <v>854904</v>
      </c>
    </row>
    <row r="168" hidden="1" s="2">
      <c r="A168" s="33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0" t="inlineStr">
        <is>
          <t>09:31:12</t>
        </is>
      </c>
      <c r="J168" s="31" t="n">
        <v>98266001</v>
      </c>
      <c r="K168" s="31" t="n">
        <v>1963000000</v>
      </c>
      <c r="L168" s="0" t="inlineStr">
        <is>
          <t>算力相关</t>
        </is>
      </c>
      <c r="M168" s="10" t="n">
        <v>0.0615</v>
      </c>
      <c r="N168" s="32" t="n">
        <v>4208880</v>
      </c>
    </row>
    <row r="169" hidden="1" s="2">
      <c r="A169" s="33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0" t="inlineStr">
        <is>
          <t>09:32:03</t>
        </is>
      </c>
      <c r="J169" s="31" t="n">
        <v>168646370</v>
      </c>
      <c r="K169" s="31" t="n">
        <v>970000000</v>
      </c>
      <c r="L169" s="0" t="inlineStr">
        <is>
          <t>微信小店/消费</t>
        </is>
      </c>
      <c r="M169" s="10" t="n">
        <v>0.0148</v>
      </c>
      <c r="N169" s="32" t="n">
        <v>5140836</v>
      </c>
    </row>
    <row r="170" hidden="1" s="2">
      <c r="A170" s="33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0" t="inlineStr">
        <is>
          <t>09:32:41</t>
        </is>
      </c>
      <c r="J170" s="31" t="n">
        <v>89381022</v>
      </c>
      <c r="K170" s="31" t="n">
        <v>1684000000</v>
      </c>
      <c r="L170" s="0" t="inlineStr">
        <is>
          <t>机器人</t>
        </is>
      </c>
      <c r="M170" s="10" t="n">
        <v>0.001</v>
      </c>
      <c r="N170" s="32" t="n">
        <v>1897280</v>
      </c>
    </row>
    <row r="171" hidden="1" s="2">
      <c r="A171" s="33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0" t="inlineStr">
        <is>
          <t>09:32:57</t>
        </is>
      </c>
      <c r="J171" s="31" t="n">
        <v>40449435</v>
      </c>
      <c r="K171" s="31" t="n">
        <v>1122000000</v>
      </c>
      <c r="L171" s="0" t="inlineStr">
        <is>
          <t>新能源汽车产业链</t>
        </is>
      </c>
      <c r="M171" s="10" t="n">
        <v>0</v>
      </c>
      <c r="N171" s="32" t="n">
        <v>44550</v>
      </c>
    </row>
    <row r="172" hidden="1" s="2">
      <c r="A172" s="33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0" t="inlineStr">
        <is>
          <t>09:34:54</t>
        </is>
      </c>
      <c r="J172" s="31" t="n">
        <v>155164050</v>
      </c>
      <c r="K172" s="31" t="n">
        <v>1885000000</v>
      </c>
      <c r="L172" s="0" t="inlineStr">
        <is>
          <t>重组/股权变动</t>
        </is>
      </c>
      <c r="M172" s="10" t="n">
        <v>0.0372</v>
      </c>
      <c r="N172" s="32" t="n">
        <v>3196182</v>
      </c>
    </row>
    <row r="173" hidden="1" s="2">
      <c r="A173" s="33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0" t="inlineStr">
        <is>
          <t>09:36:37</t>
        </is>
      </c>
      <c r="J173" s="31" t="n">
        <v>118264747</v>
      </c>
      <c r="K173" s="31" t="n">
        <v>2544000000</v>
      </c>
      <c r="L173" s="0" t="inlineStr">
        <is>
          <t>算力相关</t>
        </is>
      </c>
      <c r="M173" s="10" t="n">
        <v>0.007900000000000001</v>
      </c>
      <c r="N173" s="32" t="n">
        <v>247918</v>
      </c>
    </row>
    <row r="174" hidden="1" s="2">
      <c r="A174" s="33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0" t="inlineStr">
        <is>
          <t>09:37:11</t>
        </is>
      </c>
      <c r="J174" s="31" t="n">
        <v>41795511</v>
      </c>
      <c r="K174" s="31" t="n">
        <v>1401000000</v>
      </c>
      <c r="L174" s="0" t="inlineStr">
        <is>
          <t>算力相关</t>
        </is>
      </c>
      <c r="M174" s="10" t="n">
        <v>0.0005999999999999999</v>
      </c>
      <c r="N174" s="32" t="n">
        <v>301720</v>
      </c>
    </row>
    <row r="175" hidden="1" s="2">
      <c r="A175" s="33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0" t="inlineStr">
        <is>
          <t>09:37:15</t>
        </is>
      </c>
      <c r="J175" s="31" t="n">
        <v>116802020</v>
      </c>
      <c r="K175" s="31" t="n">
        <v>1197000000</v>
      </c>
      <c r="L175" s="0" t="inlineStr">
        <is>
          <t>基建</t>
        </is>
      </c>
      <c r="M175" s="10" t="n">
        <v>0.0329</v>
      </c>
      <c r="N175" s="32" t="n">
        <v>307560</v>
      </c>
    </row>
    <row r="176" hidden="1" s="2">
      <c r="A176" s="33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0" t="inlineStr">
        <is>
          <t>09:37:45</t>
        </is>
      </c>
      <c r="J176" s="31" t="n">
        <v>88500638</v>
      </c>
      <c r="K176" s="31" t="n">
        <v>2376000000</v>
      </c>
      <c r="L176" s="0" t="inlineStr">
        <is>
          <t>农业</t>
        </is>
      </c>
      <c r="M176" s="10" t="n">
        <v>0.0065</v>
      </c>
      <c r="N176" s="32" t="n">
        <v>302778</v>
      </c>
    </row>
    <row r="177" hidden="1" s="2">
      <c r="A177" s="33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0" t="inlineStr">
        <is>
          <t>09:42:07</t>
        </is>
      </c>
      <c r="J177" s="31" t="n">
        <v>367224500</v>
      </c>
      <c r="K177" s="31" t="n">
        <v>2235000000</v>
      </c>
      <c r="L177" s="0" t="inlineStr">
        <is>
          <t>算力相关</t>
        </is>
      </c>
      <c r="M177" s="10" t="n">
        <v>0.0183</v>
      </c>
      <c r="N177" s="32" t="n">
        <v>4789520</v>
      </c>
    </row>
    <row r="178" hidden="1" s="2">
      <c r="A178" s="33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0" t="inlineStr">
        <is>
          <t>09:51:41</t>
        </is>
      </c>
      <c r="J178" s="31" t="n">
        <v>208909480</v>
      </c>
      <c r="K178" s="31" t="n">
        <v>2255000000</v>
      </c>
      <c r="L178" s="0" t="inlineStr">
        <is>
          <t>新能源汽车产业链</t>
        </is>
      </c>
      <c r="M178" s="10" t="n">
        <v>0.028</v>
      </c>
      <c r="N178" s="32" t="n">
        <v>3819060</v>
      </c>
    </row>
    <row r="179" hidden="1" s="2">
      <c r="A179" s="33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0" t="inlineStr">
        <is>
          <t>09:53:59</t>
        </is>
      </c>
      <c r="J179" s="31" t="n">
        <v>220657230</v>
      </c>
      <c r="K179" s="31" t="n">
        <v>1233000000</v>
      </c>
      <c r="L179" s="0" t="inlineStr">
        <is>
          <t>AI眼镜</t>
        </is>
      </c>
      <c r="M179" s="10" t="n">
        <v>0.0005999999999999999</v>
      </c>
      <c r="N179" s="32" t="n">
        <v>1964276</v>
      </c>
    </row>
    <row r="180" hidden="1" s="2">
      <c r="A180" s="33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0" t="inlineStr">
        <is>
          <t>09:54:36</t>
        </is>
      </c>
      <c r="J180" s="31" t="n">
        <v>249978650</v>
      </c>
      <c r="K180" s="31" t="n">
        <v>1422000000</v>
      </c>
      <c r="L180" s="0" t="inlineStr">
        <is>
          <t>AI眼镜</t>
        </is>
      </c>
      <c r="M180" s="10" t="n">
        <v>0.0035</v>
      </c>
      <c r="N180" s="32" t="n">
        <v>769600</v>
      </c>
    </row>
    <row r="181" hidden="1" s="2">
      <c r="A181" s="33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0" t="inlineStr">
        <is>
          <t>09:55:18</t>
        </is>
      </c>
      <c r="J181" s="31" t="n">
        <v>126413226</v>
      </c>
      <c r="K181" s="31" t="n">
        <v>1542000000</v>
      </c>
      <c r="L181" s="0" t="inlineStr">
        <is>
          <t>微信小店/消费</t>
        </is>
      </c>
      <c r="M181" s="10" t="n">
        <v>0</v>
      </c>
      <c r="N181" s="32" t="n">
        <v>116640</v>
      </c>
    </row>
    <row r="182" hidden="1" s="2">
      <c r="A182" s="33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0" t="inlineStr">
        <is>
          <t>09:55:51</t>
        </is>
      </c>
      <c r="J182" s="31" t="n">
        <v>155664850</v>
      </c>
      <c r="K182" s="31" t="n">
        <v>2742000000</v>
      </c>
      <c r="L182" s="0" t="inlineStr">
        <is>
          <t>半导体</t>
        </is>
      </c>
      <c r="M182" s="10" t="n">
        <v>0.0009</v>
      </c>
      <c r="N182" s="32" t="n">
        <v>224665</v>
      </c>
    </row>
    <row r="183" hidden="1" s="2">
      <c r="A183" s="33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0" t="inlineStr">
        <is>
          <t>10:00:42</t>
        </is>
      </c>
      <c r="J183" s="31" t="n">
        <v>187453340</v>
      </c>
      <c r="K183" s="31" t="n">
        <v>2848000000</v>
      </c>
      <c r="L183" s="0" t="inlineStr">
        <is>
          <t>基建</t>
        </is>
      </c>
      <c r="M183" s="10" t="n">
        <v>0.0126</v>
      </c>
      <c r="N183" s="32" t="n">
        <v>795018</v>
      </c>
    </row>
    <row r="184" hidden="1" s="2">
      <c r="A184" s="33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0" t="inlineStr">
        <is>
          <t>10:01:54</t>
        </is>
      </c>
      <c r="J184" s="31" t="n">
        <v>78659712</v>
      </c>
      <c r="K184" s="31" t="n">
        <v>966000000</v>
      </c>
      <c r="L184" s="0" t="inlineStr">
        <is>
          <t>农业</t>
        </is>
      </c>
      <c r="M184" s="10" t="n">
        <v>0</v>
      </c>
      <c r="N184" s="32" t="n">
        <v>793500</v>
      </c>
    </row>
    <row r="185" hidden="1" s="2">
      <c r="A185" s="33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0" t="inlineStr">
        <is>
          <t>10:03:42</t>
        </is>
      </c>
      <c r="J185" s="31" t="n">
        <v>365320600</v>
      </c>
      <c r="K185" s="31" t="n">
        <v>8508000000</v>
      </c>
      <c r="L185" s="0" t="inlineStr">
        <is>
          <t>AI眼镜</t>
        </is>
      </c>
      <c r="M185" s="10" t="n">
        <v>0.0032</v>
      </c>
      <c r="N185" s="32" t="n">
        <v>1455104</v>
      </c>
    </row>
    <row r="186" hidden="1" s="2">
      <c r="A186" s="33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0" t="inlineStr">
        <is>
          <t>10:06:51</t>
        </is>
      </c>
      <c r="J186" s="31" t="n">
        <v>81122237</v>
      </c>
      <c r="K186" s="31" t="n">
        <v>2291000000</v>
      </c>
      <c r="L186" s="0" t="inlineStr">
        <is>
          <t>军工</t>
        </is>
      </c>
      <c r="M186" s="10" t="n">
        <v>0.0123</v>
      </c>
      <c r="N186" s="32" t="n">
        <v>305250</v>
      </c>
    </row>
    <row r="187" hidden="1" s="2">
      <c r="A187" s="33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0" t="inlineStr">
        <is>
          <t>10:10:42</t>
        </is>
      </c>
      <c r="J187" s="31" t="n">
        <v>208792490</v>
      </c>
      <c r="K187" s="31" t="n">
        <v>3714000000</v>
      </c>
      <c r="L187" s="0" t="inlineStr">
        <is>
          <t>军工</t>
        </is>
      </c>
      <c r="M187" s="10" t="n">
        <v>0.0488</v>
      </c>
      <c r="N187" s="32" t="n">
        <v>3068480</v>
      </c>
    </row>
    <row r="188" hidden="1" s="2">
      <c r="A188" s="33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0" t="inlineStr">
        <is>
          <t>10:27:42</t>
        </is>
      </c>
      <c r="J188" s="31" t="n">
        <v>176873110</v>
      </c>
      <c r="K188" s="31" t="n">
        <v>1456000000</v>
      </c>
      <c r="L188" s="0" t="inlineStr">
        <is>
          <t>重组/股权变动</t>
        </is>
      </c>
      <c r="M188" s="10" t="n">
        <v>0.0012</v>
      </c>
      <c r="N188" s="32" t="n">
        <v>87768</v>
      </c>
    </row>
    <row r="189" hidden="1" s="2">
      <c r="A189" s="33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0" t="inlineStr">
        <is>
          <t>10:42:09</t>
        </is>
      </c>
      <c r="J189" s="31" t="n">
        <v>239917070</v>
      </c>
      <c r="K189" s="31" t="n">
        <v>3088000000</v>
      </c>
      <c r="L189" s="0" t="inlineStr">
        <is>
          <t>农业</t>
        </is>
      </c>
      <c r="M189" s="10" t="n">
        <v>0.0017</v>
      </c>
      <c r="N189" s="32" t="n">
        <v>164497</v>
      </c>
    </row>
    <row r="190" hidden="1" s="2">
      <c r="A190" s="33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0" t="inlineStr">
        <is>
          <t>10:46:15</t>
        </is>
      </c>
      <c r="J190" s="31" t="n">
        <v>197897970</v>
      </c>
      <c r="K190" s="31" t="n">
        <v>3284000000</v>
      </c>
      <c r="L190" s="0" t="inlineStr">
        <is>
          <t>军工</t>
        </is>
      </c>
      <c r="M190" s="10" t="n">
        <v>0.0073</v>
      </c>
      <c r="N190" s="32" t="n">
        <v>561144</v>
      </c>
    </row>
    <row r="191" hidden="1" s="2">
      <c r="A191" s="33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0" t="inlineStr">
        <is>
          <t>11:03:03</t>
        </is>
      </c>
      <c r="J191" s="31" t="n">
        <v>291918070</v>
      </c>
      <c r="K191" s="31" t="n">
        <v>1431000000</v>
      </c>
      <c r="L191" s="0" t="inlineStr">
        <is>
          <t>微信小店/消费</t>
        </is>
      </c>
      <c r="M191" s="10" t="n">
        <v>0.0081</v>
      </c>
      <c r="N191" s="32" t="n">
        <v>1795311</v>
      </c>
    </row>
    <row r="192" hidden="1" s="2">
      <c r="A192" s="33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0" t="inlineStr">
        <is>
          <t>11:03:09</t>
        </is>
      </c>
      <c r="J192" s="31" t="n">
        <v>178746150</v>
      </c>
      <c r="K192" s="31" t="n">
        <v>1725000000</v>
      </c>
      <c r="L192" s="0" t="inlineStr">
        <is>
          <t>算力相关</t>
        </is>
      </c>
      <c r="M192" s="10" t="n">
        <v>-0.0016</v>
      </c>
      <c r="N192" s="32" t="n">
        <v>168232</v>
      </c>
    </row>
    <row r="193" hidden="1" s="2">
      <c r="A193" s="33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0" t="inlineStr">
        <is>
          <t>11:23:52</t>
        </is>
      </c>
      <c r="J193" s="31" t="n">
        <v>86531262</v>
      </c>
      <c r="K193" s="31" t="n">
        <v>1214000000</v>
      </c>
      <c r="L193" s="0" t="inlineStr">
        <is>
          <t>机器人</t>
        </is>
      </c>
      <c r="M193" s="10" t="n">
        <v>0.0043</v>
      </c>
      <c r="N193" s="32" t="n">
        <v>81312</v>
      </c>
    </row>
    <row r="194" hidden="1" s="2">
      <c r="A194" s="33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0" t="inlineStr">
        <is>
          <t>11:27:54</t>
        </is>
      </c>
      <c r="J194" s="31" t="n">
        <v>303562950</v>
      </c>
      <c r="K194" s="31" t="n">
        <v>3745000000</v>
      </c>
      <c r="L194" s="0" t="inlineStr">
        <is>
          <t>农业</t>
        </is>
      </c>
      <c r="M194" s="10" t="n">
        <v>0</v>
      </c>
      <c r="N194" s="32" t="n">
        <v>103986</v>
      </c>
    </row>
    <row r="195" hidden="1" s="2">
      <c r="A195" s="33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0" t="inlineStr">
        <is>
          <t>13:03:33</t>
        </is>
      </c>
      <c r="J195" s="31" t="n">
        <v>75254811</v>
      </c>
      <c r="K195" s="31" t="n">
        <v>886000000</v>
      </c>
      <c r="L195" s="0" t="inlineStr">
        <is>
          <t>其他</t>
        </is>
      </c>
      <c r="M195" s="10" t="n">
        <v>0.0112</v>
      </c>
      <c r="N195" s="32" t="n">
        <v>116550</v>
      </c>
    </row>
    <row r="196" hidden="1" s="2">
      <c r="A196" s="33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0" t="inlineStr">
        <is>
          <t>13:11:17</t>
        </is>
      </c>
      <c r="J196" s="31" t="n">
        <v>208346260</v>
      </c>
      <c r="K196" s="31" t="n">
        <v>1701000000</v>
      </c>
      <c r="L196" s="0" t="inlineStr">
        <is>
          <t>微信小店/消费</t>
        </is>
      </c>
      <c r="M196" s="10" t="n">
        <v>-0.0097</v>
      </c>
      <c r="N196" s="32" t="n">
        <v>343575</v>
      </c>
    </row>
    <row r="197" hidden="1" s="2">
      <c r="A197" s="33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0" t="inlineStr">
        <is>
          <t>13:19:12</t>
        </is>
      </c>
      <c r="J197" s="31" t="n">
        <v>368554190</v>
      </c>
      <c r="K197" s="31" t="n">
        <v>2488000000</v>
      </c>
      <c r="L197" s="0" t="inlineStr">
        <is>
          <t>农业</t>
        </is>
      </c>
      <c r="M197" s="10" t="n">
        <v>-0.0053</v>
      </c>
      <c r="N197" s="32" t="n">
        <v>281370</v>
      </c>
    </row>
    <row r="198" hidden="1" s="2">
      <c r="A198" s="33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0" t="inlineStr">
        <is>
          <t>13:22:57</t>
        </is>
      </c>
      <c r="J198" s="31" t="n">
        <v>593980920</v>
      </c>
      <c r="K198" s="31" t="n">
        <v>2706000000</v>
      </c>
      <c r="L198" s="0" t="inlineStr">
        <is>
          <t>重组/股权变动</t>
        </is>
      </c>
      <c r="M198" s="10" t="n">
        <v>0.0013</v>
      </c>
      <c r="N198" s="32" t="n">
        <v>10745028</v>
      </c>
    </row>
    <row r="199" hidden="1" s="2">
      <c r="A199" s="33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0" t="inlineStr">
        <is>
          <t>13:27:00</t>
        </is>
      </c>
      <c r="J199" s="31" t="n">
        <v>136667480</v>
      </c>
      <c r="K199" s="31" t="n">
        <v>2799000000</v>
      </c>
      <c r="L199" s="0" t="inlineStr">
        <is>
          <t>其他</t>
        </is>
      </c>
      <c r="M199" s="10" t="n">
        <v>0</v>
      </c>
      <c r="N199" s="32" t="n">
        <v>68096</v>
      </c>
    </row>
    <row r="200" hidden="1" s="2">
      <c r="A200" s="33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0" t="inlineStr">
        <is>
          <t>13:49:06</t>
        </is>
      </c>
      <c r="J200" s="31" t="n">
        <v>189250730</v>
      </c>
      <c r="K200" s="31" t="n">
        <v>1620000000</v>
      </c>
      <c r="L200" s="0" t="inlineStr">
        <is>
          <t>其他</t>
        </is>
      </c>
      <c r="M200" s="10" t="n">
        <v>0</v>
      </c>
      <c r="N200" s="32" t="n">
        <v>446256</v>
      </c>
    </row>
    <row r="201" hidden="1" s="2">
      <c r="A201" s="33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0" t="inlineStr">
        <is>
          <t>13:55:51</t>
        </is>
      </c>
      <c r="J201" s="31" t="n">
        <v>599319880</v>
      </c>
      <c r="K201" s="31" t="n">
        <v>4857000000</v>
      </c>
      <c r="L201" s="0" t="inlineStr">
        <is>
          <t>公告</t>
        </is>
      </c>
      <c r="M201" s="10" t="n">
        <v>0.0218</v>
      </c>
      <c r="N201" s="32" t="n">
        <v>17687160</v>
      </c>
    </row>
    <row r="202" hidden="1" s="2">
      <c r="A202" s="33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0" t="inlineStr">
        <is>
          <t>14:00:03</t>
        </is>
      </c>
      <c r="J202" s="31" t="n">
        <v>984283770</v>
      </c>
      <c r="K202" s="31" t="n">
        <v>11016000000</v>
      </c>
      <c r="L202" s="0" t="inlineStr">
        <is>
          <t>农业</t>
        </is>
      </c>
      <c r="M202" s="10" t="n">
        <v>0.0019</v>
      </c>
      <c r="N202" s="32" t="n">
        <v>645928</v>
      </c>
    </row>
    <row r="203" hidden="1" s="2">
      <c r="A203" s="33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0" t="inlineStr">
        <is>
          <t>14:02:11</t>
        </is>
      </c>
      <c r="J203" s="31" t="n">
        <v>140934580</v>
      </c>
      <c r="K203" s="31" t="n">
        <v>1352000000</v>
      </c>
      <c r="L203" s="0" t="inlineStr">
        <is>
          <t>农业</t>
        </is>
      </c>
      <c r="M203" s="10" t="n">
        <v>0.0073</v>
      </c>
      <c r="N203" s="32" t="n">
        <v>394002</v>
      </c>
    </row>
    <row r="204" hidden="1" s="2">
      <c r="A204" s="33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0" t="inlineStr">
        <is>
          <t>14:05:27</t>
        </is>
      </c>
      <c r="J204" s="31" t="n">
        <v>313549660</v>
      </c>
      <c r="K204" s="31" t="n">
        <v>2924000000</v>
      </c>
      <c r="L204" s="0" t="inlineStr">
        <is>
          <t>基建</t>
        </is>
      </c>
      <c r="M204" s="10" t="n">
        <v>-0.0022</v>
      </c>
      <c r="N204" s="32" t="n">
        <v>151800</v>
      </c>
    </row>
    <row r="205" hidden="1" s="2">
      <c r="A205" s="33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0" t="inlineStr">
        <is>
          <t>14:13:54</t>
        </is>
      </c>
      <c r="J205" s="31" t="n">
        <v>612058720</v>
      </c>
      <c r="K205" s="31" t="n">
        <v>1304000000</v>
      </c>
      <c r="L205" s="0" t="inlineStr">
        <is>
          <t>算力相关</t>
        </is>
      </c>
      <c r="M205" s="10" t="n">
        <v>-0.0054</v>
      </c>
      <c r="N205" s="32" t="n">
        <v>680251</v>
      </c>
    </row>
    <row r="206" hidden="1" s="2">
      <c r="A206" s="33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0" t="inlineStr">
        <is>
          <t>14:19:15</t>
        </is>
      </c>
      <c r="J206" s="31" t="n">
        <v>1357206400</v>
      </c>
      <c r="K206" s="31" t="n">
        <v>5030000000</v>
      </c>
      <c r="L206" s="0" t="inlineStr">
        <is>
          <t>算力相关</t>
        </is>
      </c>
      <c r="M206" s="10" t="n">
        <v>-0.019</v>
      </c>
      <c r="N206" s="32" t="n">
        <v>18305100</v>
      </c>
    </row>
    <row r="207" hidden="1" s="2">
      <c r="A207" s="33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0" t="inlineStr">
        <is>
          <t>14:24:39</t>
        </is>
      </c>
      <c r="J207" s="31" t="n">
        <v>1992376200</v>
      </c>
      <c r="K207" s="31" t="n">
        <v>3791000000</v>
      </c>
      <c r="L207" s="0" t="inlineStr">
        <is>
          <t>算力相关</t>
        </is>
      </c>
      <c r="M207" s="10" t="n">
        <v>-0.023</v>
      </c>
      <c r="N207" s="32" t="n">
        <v>35881560</v>
      </c>
    </row>
    <row r="208" hidden="1" s="2">
      <c r="A208" s="33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0" t="inlineStr">
        <is>
          <t>14:30:06</t>
        </is>
      </c>
      <c r="J208" s="31" t="n">
        <v>406143850</v>
      </c>
      <c r="K208" s="31" t="n">
        <v>2938000000</v>
      </c>
      <c r="L208" s="0" t="inlineStr">
        <is>
          <t>军工</t>
        </is>
      </c>
      <c r="M208" s="10" t="n">
        <v>0.0207</v>
      </c>
      <c r="N208" s="32" t="n">
        <v>1018440</v>
      </c>
    </row>
    <row r="209" hidden="1" s="2">
      <c r="A209" s="33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0" t="inlineStr">
        <is>
          <t>14:36:04</t>
        </is>
      </c>
      <c r="J209" s="31" t="n">
        <v>242140500</v>
      </c>
      <c r="K209" s="31" t="n">
        <v>2906000000</v>
      </c>
      <c r="L209" s="0" t="inlineStr">
        <is>
          <t>其他</t>
        </is>
      </c>
      <c r="M209" s="10" t="n">
        <v>0.0049</v>
      </c>
      <c r="N209" s="32" t="n">
        <v>87046</v>
      </c>
    </row>
    <row r="210" hidden="1" s="2">
      <c r="A210" s="33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0" t="inlineStr">
        <is>
          <t>14:41:51</t>
        </is>
      </c>
      <c r="J210" s="31" t="n">
        <v>1344670000</v>
      </c>
      <c r="K210" s="31" t="n">
        <v>2006000000</v>
      </c>
      <c r="L210" s="0" t="inlineStr">
        <is>
          <t>金融</t>
        </is>
      </c>
      <c r="M210" s="10" t="n">
        <v>-0.014</v>
      </c>
      <c r="N210" s="32" t="n">
        <v>4115488</v>
      </c>
    </row>
    <row r="211" hidden="1" s="2">
      <c r="A211" s="33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0" t="inlineStr">
        <is>
          <t>14:47:45</t>
        </is>
      </c>
      <c r="J211" s="31" t="n">
        <v>362681040</v>
      </c>
      <c r="K211" s="31" t="n">
        <v>3259000000</v>
      </c>
      <c r="L211" s="0" t="inlineStr">
        <is>
          <t>农业</t>
        </is>
      </c>
      <c r="M211" s="10" t="n">
        <v>0.0044</v>
      </c>
      <c r="N211" s="32" t="n">
        <v>279480</v>
      </c>
    </row>
    <row r="212" hidden="1" s="2">
      <c r="A212" s="33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0" t="inlineStr">
        <is>
          <t>14:49:06</t>
        </is>
      </c>
      <c r="J212" s="31" t="n">
        <v>834631450</v>
      </c>
      <c r="K212" s="31" t="n">
        <v>3730000000</v>
      </c>
      <c r="L212" s="0" t="inlineStr">
        <is>
          <t>机器人</t>
        </is>
      </c>
      <c r="M212" s="10" t="n">
        <v>0.008699999999999999</v>
      </c>
      <c r="N212" s="32" t="n">
        <v>3915336</v>
      </c>
    </row>
    <row r="213" hidden="1" s="2">
      <c r="A213" s="33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0" t="inlineStr">
        <is>
          <t>14:55:27</t>
        </is>
      </c>
      <c r="J213" s="31" t="n">
        <v>2935349300</v>
      </c>
      <c r="K213" s="31" t="n">
        <v>5940000000</v>
      </c>
      <c r="L213" s="0" t="inlineStr">
        <is>
          <t>AI眼镜</t>
        </is>
      </c>
      <c r="M213" s="10" t="n">
        <v>0.0403</v>
      </c>
      <c r="N213" s="32" t="n">
        <v>102592926</v>
      </c>
    </row>
    <row r="214" hidden="1" s="2">
      <c r="A214" s="33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0" t="inlineStr">
        <is>
          <t>09:25:00</t>
        </is>
      </c>
      <c r="J214" s="31" t="n">
        <v>83772770</v>
      </c>
      <c r="K214" s="31" t="n">
        <v>4144000000</v>
      </c>
      <c r="L214" s="0" t="inlineStr">
        <is>
          <t>微信/抖音小店</t>
        </is>
      </c>
      <c r="M214" s="10" t="n">
        <v>0.0999</v>
      </c>
      <c r="N214" s="32" t="n">
        <v>42865738</v>
      </c>
    </row>
    <row r="215" hidden="1" s="2">
      <c r="A215" s="33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0" t="inlineStr">
        <is>
          <t>09:31:39</t>
        </is>
      </c>
      <c r="J215" s="31" t="n">
        <v>573123750</v>
      </c>
      <c r="K215" s="31" t="n">
        <v>2112000000</v>
      </c>
      <c r="L215" s="0" t="inlineStr">
        <is>
          <t>算力相关</t>
        </is>
      </c>
      <c r="M215" s="10" t="n">
        <v>-0.1003</v>
      </c>
      <c r="N215" s="32" t="n">
        <v>64743426</v>
      </c>
    </row>
    <row r="216" hidden="1" s="2">
      <c r="A216" s="33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0" t="inlineStr">
        <is>
          <t>09:25:02</t>
        </is>
      </c>
      <c r="J216" s="31" t="n">
        <v>97495324</v>
      </c>
      <c r="K216" s="31" t="n">
        <v>4460000000</v>
      </c>
      <c r="L216" s="0" t="inlineStr">
        <is>
          <t>机器人</t>
        </is>
      </c>
      <c r="M216" s="10" t="n">
        <v>0.1003</v>
      </c>
      <c r="N216" s="32" t="n">
        <v>33102663</v>
      </c>
    </row>
    <row r="217" hidden="1" s="2">
      <c r="A217" s="33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0" t="inlineStr">
        <is>
          <t>09:30:24</t>
        </is>
      </c>
      <c r="J217" s="31" t="n">
        <v>496992690</v>
      </c>
      <c r="K217" s="31" t="n">
        <v>4601000000</v>
      </c>
      <c r="L217" s="0" t="inlineStr">
        <is>
          <t>机器人</t>
        </is>
      </c>
      <c r="M217" s="10" t="n">
        <v>0.0526</v>
      </c>
      <c r="N217" s="32" t="n">
        <v>112546720</v>
      </c>
    </row>
    <row r="218" hidden="1" s="2">
      <c r="A218" s="33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0" t="inlineStr">
        <is>
          <t>09:45:05</t>
        </is>
      </c>
      <c r="J218" s="31" t="n">
        <v>441105610</v>
      </c>
      <c r="K218" s="31" t="n">
        <v>2360000000</v>
      </c>
      <c r="L218" s="0" t="inlineStr">
        <is>
          <t>机器人</t>
        </is>
      </c>
      <c r="M218" s="10" t="n">
        <v>0.0236</v>
      </c>
      <c r="N218" s="32" t="n">
        <v>39046592</v>
      </c>
    </row>
    <row r="219" hidden="1" s="2">
      <c r="A219" s="33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0" t="inlineStr">
        <is>
          <t>09:25:00</t>
        </is>
      </c>
      <c r="J219" s="31" t="n">
        <v>215024670</v>
      </c>
      <c r="K219" s="31" t="n">
        <v>2360000000</v>
      </c>
      <c r="L219" s="0" t="inlineStr">
        <is>
          <t>AI眼镜</t>
        </is>
      </c>
      <c r="M219" s="10" t="n">
        <v>0.0999</v>
      </c>
      <c r="N219" s="32" t="n">
        <v>74543445</v>
      </c>
    </row>
    <row r="220" hidden="1" s="2">
      <c r="A220" s="33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0" t="inlineStr">
        <is>
          <t>09:25:00</t>
        </is>
      </c>
      <c r="J220" s="31" t="n">
        <v>557390150</v>
      </c>
      <c r="K220" s="31" t="n">
        <v>4105000000</v>
      </c>
      <c r="L220" s="0" t="inlineStr">
        <is>
          <t>商业百货/消费</t>
        </is>
      </c>
      <c r="M220" s="10" t="n">
        <v>0.09959999999999999</v>
      </c>
      <c r="N220" s="32" t="n">
        <v>230858425</v>
      </c>
    </row>
    <row r="221" hidden="1" s="2">
      <c r="A221" s="33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0" t="inlineStr">
        <is>
          <t>09:25:01</t>
        </is>
      </c>
      <c r="J221" s="31" t="n">
        <v>13719064</v>
      </c>
      <c r="K221" s="31" t="n">
        <v>1308000000</v>
      </c>
      <c r="L221" s="0" t="inlineStr">
        <is>
          <t>公告</t>
        </is>
      </c>
      <c r="M221" s="10" t="n">
        <v>0.1003</v>
      </c>
      <c r="N221" s="32" t="n">
        <v>1217330</v>
      </c>
    </row>
    <row r="222" hidden="1" s="2">
      <c r="A222" s="33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0" t="inlineStr">
        <is>
          <t>09:25:03</t>
        </is>
      </c>
      <c r="J222" s="31" t="n">
        <v>124483824</v>
      </c>
      <c r="K222" s="31" t="n">
        <v>1997000000</v>
      </c>
      <c r="L222" s="0" t="inlineStr">
        <is>
          <t>算力相关</t>
        </is>
      </c>
      <c r="M222" s="10" t="n">
        <v>0.1</v>
      </c>
      <c r="N222" s="32" t="n">
        <v>68403693</v>
      </c>
    </row>
    <row r="223" hidden="1" s="2">
      <c r="A223" s="33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0" t="inlineStr">
        <is>
          <t>09:30:00</t>
        </is>
      </c>
      <c r="J223" s="31" t="n">
        <v>136426800</v>
      </c>
      <c r="K223" s="31" t="n">
        <v>984000000</v>
      </c>
      <c r="L223" s="0" t="inlineStr">
        <is>
          <t>新能源汽车产业链</t>
        </is>
      </c>
      <c r="M223" s="10" t="n">
        <v>0.0941</v>
      </c>
      <c r="N223" s="32" t="n">
        <v>40693764</v>
      </c>
    </row>
    <row r="224" hidden="1" s="2">
      <c r="A224" s="33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0" t="inlineStr">
        <is>
          <t>09:30:28</t>
        </is>
      </c>
      <c r="J224" s="31" t="n">
        <v>180357850</v>
      </c>
      <c r="K224" s="31" t="n">
        <v>1470000000</v>
      </c>
      <c r="L224" s="0" t="inlineStr">
        <is>
          <t>微信/抖音小店</t>
        </is>
      </c>
      <c r="M224" s="10" t="n">
        <v>0.0422</v>
      </c>
      <c r="N224" s="32" t="n">
        <v>28516256</v>
      </c>
    </row>
    <row r="225" hidden="1" s="2">
      <c r="A225" s="33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0" t="inlineStr">
        <is>
          <t>09:35:58</t>
        </is>
      </c>
      <c r="J225" s="31" t="n">
        <v>255215510</v>
      </c>
      <c r="K225" s="31" t="n">
        <v>2998000000</v>
      </c>
      <c r="L225" s="0" t="inlineStr">
        <is>
          <t>算力相关</t>
        </is>
      </c>
      <c r="M225" s="10" t="n">
        <v>0.0018</v>
      </c>
      <c r="N225" s="32" t="n">
        <v>16238848</v>
      </c>
    </row>
    <row r="226" hidden="1" s="2">
      <c r="A226" s="33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0" t="inlineStr">
        <is>
          <t>09:40:33</t>
        </is>
      </c>
      <c r="J226" s="31" t="n">
        <v>765125460</v>
      </c>
      <c r="K226" s="31" t="n">
        <v>3003000000</v>
      </c>
      <c r="L226" s="0" t="inlineStr">
        <is>
          <t>算力相关</t>
        </is>
      </c>
      <c r="M226" s="10" t="n">
        <v>-0.038</v>
      </c>
      <c r="N226" s="32" t="n">
        <v>45743616</v>
      </c>
    </row>
    <row r="227" hidden="1" s="2">
      <c r="A227" s="33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0" t="inlineStr">
        <is>
          <t>09:51:15</t>
        </is>
      </c>
      <c r="J227" s="31" t="n">
        <v>331173840</v>
      </c>
      <c r="K227" s="31" t="n">
        <v>1445000000</v>
      </c>
      <c r="L227" s="0" t="inlineStr">
        <is>
          <t>商业百货/消费</t>
        </is>
      </c>
      <c r="M227" s="10" t="n">
        <v>0.0446</v>
      </c>
      <c r="N227" s="32" t="n">
        <v>18277479</v>
      </c>
    </row>
    <row r="228" hidden="1" s="2">
      <c r="A228" s="33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0" t="inlineStr">
        <is>
          <t>14:03:42</t>
        </is>
      </c>
      <c r="J228" s="31" t="n">
        <v>603775420</v>
      </c>
      <c r="K228" s="31" t="n">
        <v>5351000000</v>
      </c>
      <c r="L228" s="0" t="inlineStr">
        <is>
          <t>其他</t>
        </is>
      </c>
      <c r="M228" s="10" t="n">
        <v>0.0136</v>
      </c>
      <c r="N228" s="32" t="n">
        <v>8339232</v>
      </c>
    </row>
    <row r="229" hidden="1" s="2">
      <c r="A229" s="33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0" t="inlineStr">
        <is>
          <t>14:24:17</t>
        </is>
      </c>
      <c r="J229" s="31" t="n">
        <v>514200620</v>
      </c>
      <c r="K229" s="31" t="n">
        <v>1011000000</v>
      </c>
      <c r="L229" s="0" t="inlineStr">
        <is>
          <t>新能源汽车产业链</t>
        </is>
      </c>
      <c r="M229" s="10" t="n">
        <v>0.0289</v>
      </c>
      <c r="N229" s="32" t="n">
        <v>20460574</v>
      </c>
    </row>
    <row r="230" hidden="1" s="2">
      <c r="A230" s="33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0" t="inlineStr">
        <is>
          <t>14:38:26</t>
        </is>
      </c>
      <c r="J230" s="31" t="n">
        <v>688012200</v>
      </c>
      <c r="K230" s="31" t="n">
        <v>1686000000</v>
      </c>
      <c r="L230" s="0" t="inlineStr">
        <is>
          <t>商业百货/消费</t>
        </is>
      </c>
      <c r="M230" s="10" t="n">
        <v>-0.0021</v>
      </c>
      <c r="N230" s="32" t="n">
        <v>9544752</v>
      </c>
    </row>
    <row r="231" hidden="1" s="2">
      <c r="A231" s="33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0" t="inlineStr">
        <is>
          <t>09:25:00</t>
        </is>
      </c>
      <c r="J231" s="31" t="n">
        <v>203736510</v>
      </c>
      <c r="K231" s="31" t="n">
        <v>3229000000</v>
      </c>
      <c r="L231" s="0" t="inlineStr">
        <is>
          <t>机器人</t>
        </is>
      </c>
      <c r="M231" s="10" t="n">
        <v>0.2001</v>
      </c>
      <c r="N231" s="32" t="n">
        <v>76388758</v>
      </c>
    </row>
    <row r="232" hidden="1" s="2">
      <c r="A232" s="33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0" t="inlineStr">
        <is>
          <t>09:25:00</t>
        </is>
      </c>
      <c r="J232" s="31" t="n">
        <v>29923709</v>
      </c>
      <c r="K232" s="31" t="n">
        <v>1356000000</v>
      </c>
      <c r="L232" s="0" t="inlineStr">
        <is>
          <t>微信/抖音小店</t>
        </is>
      </c>
      <c r="M232" s="10" t="n">
        <v>0.1005</v>
      </c>
      <c r="N232" s="32" t="n">
        <v>11093352</v>
      </c>
    </row>
    <row r="233" hidden="1" s="2">
      <c r="A233" s="33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0" t="inlineStr">
        <is>
          <t>09:25:02</t>
        </is>
      </c>
      <c r="J233" s="31" t="n">
        <v>46129212</v>
      </c>
      <c r="K233" s="31" t="n">
        <v>1904000000</v>
      </c>
      <c r="L233" s="0" t="inlineStr">
        <is>
          <t>公告</t>
        </is>
      </c>
      <c r="M233" s="10" t="n">
        <v>0.1007</v>
      </c>
      <c r="N233" s="32" t="n">
        <v>10938091</v>
      </c>
    </row>
    <row r="234" hidden="1" s="2">
      <c r="A234" s="33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0" t="inlineStr">
        <is>
          <t>09:30:07</t>
        </is>
      </c>
      <c r="J234" s="31" t="n">
        <v>124631924</v>
      </c>
      <c r="K234" s="31" t="n">
        <v>1961000000</v>
      </c>
      <c r="L234" s="0" t="inlineStr">
        <is>
          <t>微信/抖音小店</t>
        </is>
      </c>
      <c r="M234" s="10" t="n">
        <v>0.0587</v>
      </c>
      <c r="N234" s="32" t="n">
        <v>3788400</v>
      </c>
    </row>
    <row r="235" hidden="1" s="2">
      <c r="A235" s="33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0" t="inlineStr">
        <is>
          <t>09:30:24</t>
        </is>
      </c>
      <c r="J235" s="31" t="n">
        <v>46263347</v>
      </c>
      <c r="K235" s="31" t="n">
        <v>1176000000</v>
      </c>
      <c r="L235" s="0" t="inlineStr">
        <is>
          <t>公告</t>
        </is>
      </c>
      <c r="M235" s="10" t="n">
        <v>0.0515</v>
      </c>
      <c r="N235" s="32" t="n">
        <v>1857420</v>
      </c>
    </row>
    <row r="236" hidden="1" s="2">
      <c r="A236" s="33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0" t="inlineStr">
        <is>
          <t>09:30:24</t>
        </is>
      </c>
      <c r="J236" s="31" t="n">
        <v>90111630</v>
      </c>
      <c r="K236" s="31" t="n">
        <v>731000000</v>
      </c>
      <c r="L236" s="0" t="inlineStr">
        <is>
          <t>微信/抖音小店</t>
        </is>
      </c>
      <c r="M236" s="10" t="n">
        <v>0.0176</v>
      </c>
      <c r="N236" s="32" t="n">
        <v>977178</v>
      </c>
    </row>
    <row r="237" hidden="1" s="2">
      <c r="A237" s="33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0" t="inlineStr">
        <is>
          <t>09:30:52</t>
        </is>
      </c>
      <c r="J237" s="31" t="n">
        <v>58430969</v>
      </c>
      <c r="K237" s="31" t="n">
        <v>1170000000</v>
      </c>
      <c r="L237" s="0" t="inlineStr">
        <is>
          <t>商业百货/消费</t>
        </is>
      </c>
      <c r="M237" s="10" t="n">
        <v>0.0388</v>
      </c>
      <c r="N237" s="32" t="n">
        <v>4505250</v>
      </c>
    </row>
    <row r="238" hidden="1" s="2">
      <c r="A238" s="33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0" t="inlineStr">
        <is>
          <t>09:31:03</t>
        </is>
      </c>
      <c r="J238" s="31" t="n">
        <v>123781670</v>
      </c>
      <c r="K238" s="31" t="n">
        <v>1709000000</v>
      </c>
      <c r="L238" s="0" t="inlineStr">
        <is>
          <t>其他</t>
        </is>
      </c>
      <c r="M238" s="10" t="n">
        <v>0.0306</v>
      </c>
      <c r="N238" s="32" t="n">
        <v>3475682</v>
      </c>
    </row>
    <row r="239" hidden="1" s="2">
      <c r="A239" s="33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0" t="inlineStr">
        <is>
          <t>09:31:54</t>
        </is>
      </c>
      <c r="J239" s="31" t="n">
        <v>130611867</v>
      </c>
      <c r="K239" s="31" t="n">
        <v>1492000000</v>
      </c>
      <c r="L239" s="0" t="inlineStr">
        <is>
          <t>AI眼镜</t>
        </is>
      </c>
      <c r="M239" s="10" t="n">
        <v>0.0659</v>
      </c>
      <c r="N239" s="32" t="n">
        <v>2300100</v>
      </c>
    </row>
    <row r="240" hidden="1" s="2">
      <c r="A240" s="33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0" t="inlineStr">
        <is>
          <t>09:31:54</t>
        </is>
      </c>
      <c r="J240" s="31" t="n">
        <v>201393090</v>
      </c>
      <c r="K240" s="31" t="n">
        <v>1964000000</v>
      </c>
      <c r="L240" s="0" t="inlineStr">
        <is>
          <t>算力相关</t>
        </is>
      </c>
      <c r="M240" s="10" t="n">
        <v>-0.0132</v>
      </c>
      <c r="N240" s="32" t="n">
        <v>2664750</v>
      </c>
    </row>
    <row r="241" hidden="1" s="2">
      <c r="A241" s="33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0" t="inlineStr">
        <is>
          <t>09:32:22</t>
        </is>
      </c>
      <c r="J241" s="31" t="n">
        <v>60040462</v>
      </c>
      <c r="K241" s="31" t="n">
        <v>1939000000</v>
      </c>
      <c r="L241" s="0" t="inlineStr">
        <is>
          <t>机器人</t>
        </is>
      </c>
      <c r="M241" s="10" t="n">
        <v>0.0029</v>
      </c>
      <c r="N241" s="32" t="n">
        <v>371280</v>
      </c>
    </row>
    <row r="242" hidden="1" s="2">
      <c r="A242" s="33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0" t="inlineStr">
        <is>
          <t>09:33:15</t>
        </is>
      </c>
      <c r="J242" s="31" t="n">
        <v>157725940</v>
      </c>
      <c r="K242" s="31" t="n">
        <v>2300000000</v>
      </c>
      <c r="L242" s="0" t="inlineStr">
        <is>
          <t>微信/抖音小店</t>
        </is>
      </c>
      <c r="M242" s="10" t="n">
        <v>0.0051</v>
      </c>
      <c r="N242" s="32" t="n">
        <v>278460</v>
      </c>
    </row>
    <row r="243" hidden="1" s="2">
      <c r="A243" s="33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0" t="inlineStr">
        <is>
          <t>09:33:42</t>
        </is>
      </c>
      <c r="J243" s="31" t="n">
        <v>286872990</v>
      </c>
      <c r="K243" s="31" t="n">
        <v>4223000000</v>
      </c>
      <c r="L243" s="0" t="inlineStr">
        <is>
          <t>算力相关</t>
        </is>
      </c>
      <c r="M243" s="10" t="n">
        <v>-0.0101</v>
      </c>
      <c r="N243" s="32" t="n">
        <v>8911630</v>
      </c>
    </row>
    <row r="244" hidden="1" s="2">
      <c r="A244" s="33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0" t="inlineStr">
        <is>
          <t>09:36:29</t>
        </is>
      </c>
      <c r="J244" s="31" t="n">
        <v>469868460</v>
      </c>
      <c r="K244" s="31" t="n">
        <v>4724000000</v>
      </c>
      <c r="L244" s="0" t="inlineStr">
        <is>
          <t>算力相关</t>
        </is>
      </c>
      <c r="M244" s="10" t="n">
        <v>-0.0192</v>
      </c>
      <c r="N244" s="32" t="n">
        <v>10706940</v>
      </c>
    </row>
    <row r="245" hidden="1" s="2">
      <c r="A245" s="33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0" t="inlineStr">
        <is>
          <t>09:36:48</t>
        </is>
      </c>
      <c r="J245" s="31" t="n">
        <v>1127452720</v>
      </c>
      <c r="K245" s="31" t="n">
        <v>12898000000</v>
      </c>
      <c r="L245" s="0" t="inlineStr">
        <is>
          <t>算力相关</t>
        </is>
      </c>
      <c r="M245" s="10" t="n">
        <v>-0.0018</v>
      </c>
      <c r="N245" s="32" t="n">
        <v>30360926</v>
      </c>
    </row>
    <row r="246" hidden="1" s="2">
      <c r="A246" s="33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0" t="inlineStr">
        <is>
          <t>09:38:18</t>
        </is>
      </c>
      <c r="J246" s="31" t="n">
        <v>780170790</v>
      </c>
      <c r="K246" s="31" t="n">
        <v>2863000000</v>
      </c>
      <c r="L246" s="0" t="inlineStr">
        <is>
          <t>算力相关</t>
        </is>
      </c>
      <c r="M246" s="10" t="n">
        <v>0.0336</v>
      </c>
      <c r="N246" s="32" t="n">
        <v>26169480</v>
      </c>
    </row>
    <row r="247" hidden="1" s="2">
      <c r="A247" s="33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0" t="inlineStr">
        <is>
          <t>09:39:33</t>
        </is>
      </c>
      <c r="J247" s="31" t="n">
        <v>177331500</v>
      </c>
      <c r="K247" s="31" t="n">
        <v>1481000000</v>
      </c>
      <c r="L247" s="0" t="inlineStr">
        <is>
          <t>新能源汽车产业链</t>
        </is>
      </c>
      <c r="M247" s="10" t="n">
        <v>-0.0052</v>
      </c>
      <c r="N247" s="32" t="n">
        <v>3316028</v>
      </c>
    </row>
    <row r="248" hidden="1" s="2">
      <c r="A248" s="33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0" t="inlineStr">
        <is>
          <t>09:40:39</t>
        </is>
      </c>
      <c r="J248" s="31" t="n">
        <v>341243510</v>
      </c>
      <c r="K248" s="31" t="n">
        <v>3774000000</v>
      </c>
      <c r="L248" s="0" t="inlineStr">
        <is>
          <t>算力相关</t>
        </is>
      </c>
      <c r="M248" s="10" t="n">
        <v>0.0009</v>
      </c>
      <c r="N248" s="32" t="n">
        <v>723450</v>
      </c>
    </row>
    <row r="249" hidden="1" s="2">
      <c r="A249" s="33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0" t="inlineStr">
        <is>
          <t>09:40:41</t>
        </is>
      </c>
      <c r="J249" s="31" t="n">
        <v>1383576600</v>
      </c>
      <c r="K249" s="31" t="n">
        <v>6973000000</v>
      </c>
      <c r="L249" s="0" t="inlineStr">
        <is>
          <t>算力相关</t>
        </is>
      </c>
      <c r="M249" s="10" t="n">
        <v>0.0154</v>
      </c>
      <c r="N249" s="32" t="n">
        <v>64767360</v>
      </c>
    </row>
    <row r="250" hidden="1" s="2">
      <c r="A250" s="33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0" t="inlineStr">
        <is>
          <t>09:42:12</t>
        </is>
      </c>
      <c r="J250" s="31" t="n">
        <v>91074971</v>
      </c>
      <c r="K250" s="31" t="n">
        <v>1900000000</v>
      </c>
      <c r="L250" s="0" t="inlineStr">
        <is>
          <t>算力相关</t>
        </is>
      </c>
      <c r="M250" s="10" t="n">
        <v>0</v>
      </c>
      <c r="N250" s="32" t="n">
        <v>50094</v>
      </c>
    </row>
    <row r="251" hidden="1" s="2">
      <c r="A251" s="33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0" t="inlineStr">
        <is>
          <t>09:45:06</t>
        </is>
      </c>
      <c r="J251" s="31" t="n">
        <v>452174920</v>
      </c>
      <c r="K251" s="31" t="n">
        <v>2671000000</v>
      </c>
      <c r="L251" s="0" t="inlineStr">
        <is>
          <t>微信/抖音小店</t>
        </is>
      </c>
      <c r="M251" s="10" t="n">
        <v>-0.0189</v>
      </c>
      <c r="N251" s="32" t="n">
        <v>2975001</v>
      </c>
    </row>
    <row r="252" hidden="1" s="2">
      <c r="A252" s="33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0" t="inlineStr">
        <is>
          <t>09:45:42</t>
        </is>
      </c>
      <c r="J252" s="31" t="n">
        <v>782513190</v>
      </c>
      <c r="K252" s="31" t="n">
        <v>4674000000</v>
      </c>
      <c r="L252" s="0" t="inlineStr">
        <is>
          <t>算力相关</t>
        </is>
      </c>
      <c r="M252" s="10" t="n">
        <v>-0.0058</v>
      </c>
      <c r="N252" s="32" t="n">
        <v>25482600</v>
      </c>
    </row>
    <row r="253" hidden="1" s="2">
      <c r="A253" s="33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0" t="inlineStr">
        <is>
          <t>09:46:33</t>
        </is>
      </c>
      <c r="J253" s="31" t="n">
        <v>1545661400</v>
      </c>
      <c r="K253" s="31" t="n">
        <v>6792000000</v>
      </c>
      <c r="L253" s="0" t="inlineStr">
        <is>
          <t>算力相关</t>
        </is>
      </c>
      <c r="M253" s="10" t="n">
        <v>0.0151</v>
      </c>
      <c r="N253" s="32" t="n">
        <v>35024905</v>
      </c>
    </row>
    <row r="254" hidden="1" s="2">
      <c r="A254" s="33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0" t="inlineStr">
        <is>
          <t>09:50:29</t>
        </is>
      </c>
      <c r="J254" s="31" t="n">
        <v>89568512</v>
      </c>
      <c r="K254" s="31" t="n">
        <v>2080000000</v>
      </c>
      <c r="L254" s="0" t="inlineStr">
        <is>
          <t>重组/股权变动</t>
        </is>
      </c>
      <c r="M254" s="10" t="n">
        <v>0.005</v>
      </c>
      <c r="N254" s="32" t="n">
        <v>144800</v>
      </c>
    </row>
    <row r="255" hidden="1" s="2">
      <c r="A255" s="33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0" t="inlineStr">
        <is>
          <t>09:51:51</t>
        </is>
      </c>
      <c r="J255" s="31" t="n">
        <v>3065533500</v>
      </c>
      <c r="K255" s="31" t="n">
        <v>31061000000</v>
      </c>
      <c r="L255" s="0" t="inlineStr">
        <is>
          <t>算力相关</t>
        </is>
      </c>
      <c r="M255" s="10" t="n">
        <v>0.009299999999999999</v>
      </c>
      <c r="N255" s="32" t="n">
        <v>25756685</v>
      </c>
    </row>
    <row r="256" hidden="1" s="2">
      <c r="A256" s="33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0" t="inlineStr">
        <is>
          <t>09:52:51</t>
        </is>
      </c>
      <c r="J256" s="31" t="n">
        <v>624280610</v>
      </c>
      <c r="K256" s="31" t="n">
        <v>5095000000</v>
      </c>
      <c r="L256" s="0" t="inlineStr">
        <is>
          <t>算力相关</t>
        </is>
      </c>
      <c r="M256" s="10" t="n">
        <v>-0.0097</v>
      </c>
      <c r="N256" s="32" t="n">
        <v>3037531</v>
      </c>
    </row>
    <row r="257" hidden="1" s="2">
      <c r="A257" s="33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0" t="inlineStr">
        <is>
          <t>09:56:39</t>
        </is>
      </c>
      <c r="J257" s="31" t="n">
        <v>1490988800</v>
      </c>
      <c r="K257" s="31" t="n">
        <v>5597000000</v>
      </c>
      <c r="L257" s="0" t="inlineStr">
        <is>
          <t>算力相关</t>
        </is>
      </c>
      <c r="M257" s="10" t="n">
        <v>-0.008800000000000001</v>
      </c>
      <c r="N257" s="32" t="n">
        <v>2888886</v>
      </c>
    </row>
    <row r="258" hidden="1" s="2">
      <c r="A258" s="33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0" t="inlineStr">
        <is>
          <t>09:57:22</t>
        </is>
      </c>
      <c r="J258" s="31" t="n">
        <v>225566230</v>
      </c>
      <c r="K258" s="31" t="n">
        <v>2481000000</v>
      </c>
      <c r="L258" s="0" t="inlineStr">
        <is>
          <t>算力相关</t>
        </is>
      </c>
      <c r="M258" s="10" t="n">
        <v>-0.0038</v>
      </c>
      <c r="N258" s="32" t="n">
        <v>321360</v>
      </c>
    </row>
    <row r="259" hidden="1" s="2">
      <c r="A259" s="33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0" t="inlineStr">
        <is>
          <t>10:01:52</t>
        </is>
      </c>
      <c r="J259" s="31" t="n">
        <v>192781290</v>
      </c>
      <c r="K259" s="31" t="n">
        <v>1144000000</v>
      </c>
      <c r="L259" s="0" t="inlineStr">
        <is>
          <t>算力相关</t>
        </is>
      </c>
      <c r="M259" s="10" t="n">
        <v>0</v>
      </c>
      <c r="N259" s="32" t="n">
        <v>231534</v>
      </c>
    </row>
    <row r="260" hidden="1" s="2">
      <c r="A260" s="33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0" t="inlineStr">
        <is>
          <t>10:02:12</t>
        </is>
      </c>
      <c r="J260" s="31" t="n">
        <v>1266469340</v>
      </c>
      <c r="K260" s="31" t="n">
        <v>12005000000</v>
      </c>
      <c r="L260" s="0" t="inlineStr">
        <is>
          <t>算力相关</t>
        </is>
      </c>
      <c r="M260" s="10" t="n">
        <v>-0.0092</v>
      </c>
      <c r="N260" s="32" t="n">
        <v>2360016</v>
      </c>
    </row>
    <row r="261" hidden="1" s="2">
      <c r="A261" s="33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0" t="inlineStr">
        <is>
          <t>10:04:16</t>
        </is>
      </c>
      <c r="J261" s="31" t="n">
        <v>185598640</v>
      </c>
      <c r="K261" s="31" t="n">
        <v>843000000</v>
      </c>
      <c r="L261" s="0" t="inlineStr">
        <is>
          <t>算力相关</t>
        </is>
      </c>
      <c r="M261" s="10" t="n">
        <v>0.0095</v>
      </c>
      <c r="N261" s="32" t="n">
        <v>72032</v>
      </c>
    </row>
    <row r="262" hidden="1" s="2">
      <c r="A262" s="33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0" t="inlineStr">
        <is>
          <t>10:04:48</t>
        </is>
      </c>
      <c r="J262" s="31" t="n">
        <v>545725740</v>
      </c>
      <c r="K262" s="31" t="n">
        <v>1321000000</v>
      </c>
      <c r="L262" s="0" t="inlineStr">
        <is>
          <t>微信/抖音小店</t>
        </is>
      </c>
      <c r="M262" s="10" t="n">
        <v>0.0456</v>
      </c>
      <c r="N262" s="32" t="n">
        <v>2703568</v>
      </c>
    </row>
    <row r="263" hidden="1" s="2">
      <c r="A263" s="33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0" t="inlineStr">
        <is>
          <t>10:18:06</t>
        </is>
      </c>
      <c r="J263" s="31" t="n">
        <v>3182519000</v>
      </c>
      <c r="K263" s="31" t="n">
        <v>13190000000</v>
      </c>
      <c r="L263" s="0" t="inlineStr">
        <is>
          <t>算力相关</t>
        </is>
      </c>
      <c r="M263" s="10" t="n">
        <v>-0.0235</v>
      </c>
      <c r="N263" s="32" t="n">
        <v>33352515</v>
      </c>
    </row>
    <row r="264" hidden="1" s="2">
      <c r="A264" s="33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0" t="inlineStr">
        <is>
          <t>10:20:54</t>
        </is>
      </c>
      <c r="J264" s="31" t="n">
        <v>687198820</v>
      </c>
      <c r="K264" s="31" t="n">
        <v>4936000000</v>
      </c>
      <c r="L264" s="0" t="inlineStr">
        <is>
          <t>算力相关</t>
        </is>
      </c>
      <c r="M264" s="10" t="n">
        <v>0.0179</v>
      </c>
      <c r="N264" s="32" t="n">
        <v>2750116</v>
      </c>
    </row>
    <row r="265" hidden="1" s="2">
      <c r="A265" s="33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0" t="inlineStr">
        <is>
          <t>10:22:06</t>
        </is>
      </c>
      <c r="J265" s="31" t="n">
        <v>127448184</v>
      </c>
      <c r="K265" s="31" t="n">
        <v>1414000000</v>
      </c>
      <c r="L265" s="0" t="inlineStr">
        <is>
          <t>其他</t>
        </is>
      </c>
      <c r="M265" s="10" t="n">
        <v>0.008699999999999999</v>
      </c>
      <c r="N265" s="32" t="n">
        <v>1115688</v>
      </c>
    </row>
    <row r="266" hidden="1" s="2">
      <c r="A266" s="33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0" t="inlineStr">
        <is>
          <t>10:27:56</t>
        </is>
      </c>
      <c r="J266" s="31" t="n">
        <v>196342780</v>
      </c>
      <c r="K266" s="31" t="n">
        <v>1254000000</v>
      </c>
      <c r="L266" s="0" t="inlineStr">
        <is>
          <t>新能源汽车产业链</t>
        </is>
      </c>
      <c r="M266" s="10" t="n">
        <v>-0.0201</v>
      </c>
      <c r="N266" s="32" t="n">
        <v>862420</v>
      </c>
    </row>
    <row r="267" hidden="1" s="2">
      <c r="A267" s="33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0" t="inlineStr">
        <is>
          <t>10:30:12</t>
        </is>
      </c>
      <c r="J267" s="31" t="n">
        <v>480805550</v>
      </c>
      <c r="K267" s="31" t="n">
        <v>4182000000</v>
      </c>
      <c r="L267" s="0" t="inlineStr">
        <is>
          <t>其他</t>
        </is>
      </c>
      <c r="M267" s="10" t="n">
        <v>0.0033</v>
      </c>
      <c r="N267" s="32" t="n">
        <v>92106</v>
      </c>
    </row>
    <row r="268" hidden="1" s="2">
      <c r="A268" s="33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0" t="inlineStr">
        <is>
          <t>10:35:12</t>
        </is>
      </c>
      <c r="J268" s="31" t="n">
        <v>1466883300</v>
      </c>
      <c r="K268" s="31" t="n">
        <v>8817000000</v>
      </c>
      <c r="L268" s="0" t="inlineStr">
        <is>
          <t>算力相关</t>
        </is>
      </c>
      <c r="M268" s="10" t="n">
        <v>-0.018</v>
      </c>
      <c r="N268" s="32" t="n">
        <v>3328446</v>
      </c>
    </row>
    <row r="269" hidden="1" s="2">
      <c r="A269" s="33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0" t="inlineStr">
        <is>
          <t>10:39:24</t>
        </is>
      </c>
      <c r="J269" s="31" t="n">
        <v>79332195</v>
      </c>
      <c r="K269" s="31" t="n">
        <v>1205000000</v>
      </c>
      <c r="L269" s="0" t="inlineStr">
        <is>
          <t>机器人</t>
        </is>
      </c>
      <c r="M269" s="10" t="n">
        <v>-0.0091</v>
      </c>
      <c r="N269" s="32" t="n">
        <v>331840</v>
      </c>
    </row>
    <row r="270" hidden="1" s="2">
      <c r="A270" s="33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0" t="inlineStr">
        <is>
          <t>10:40:03</t>
        </is>
      </c>
      <c r="J270" s="31" t="n">
        <v>312964900</v>
      </c>
      <c r="K270" s="31" t="n">
        <v>2151000000</v>
      </c>
      <c r="L270" s="0" t="inlineStr">
        <is>
          <t>AI玩具</t>
        </is>
      </c>
      <c r="M270" s="10" t="n">
        <v>0.0144</v>
      </c>
      <c r="N270" s="32" t="n">
        <v>2050428</v>
      </c>
    </row>
    <row r="271" hidden="1" s="2">
      <c r="A271" s="33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0" t="inlineStr">
        <is>
          <t>10:48:44</t>
        </is>
      </c>
      <c r="J271" s="31" t="n">
        <v>95782570</v>
      </c>
      <c r="K271" s="31" t="n">
        <v>1699000000</v>
      </c>
      <c r="L271" s="0" t="inlineStr">
        <is>
          <t>算力相关</t>
        </is>
      </c>
      <c r="M271" s="10" t="n">
        <v>-0.0011</v>
      </c>
      <c r="N271" s="32" t="n">
        <v>398984</v>
      </c>
    </row>
    <row r="272" hidden="1" s="2">
      <c r="A272" s="33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0" t="inlineStr">
        <is>
          <t>10:49:06</t>
        </is>
      </c>
      <c r="J272" s="31" t="n">
        <v>997776920</v>
      </c>
      <c r="K272" s="31" t="n">
        <v>4876000000</v>
      </c>
      <c r="L272" s="0" t="inlineStr">
        <is>
          <t>机器人</t>
        </is>
      </c>
      <c r="M272" s="10" t="n">
        <v>-0.012</v>
      </c>
      <c r="N272" s="32" t="n">
        <v>2837596</v>
      </c>
    </row>
    <row r="273" hidden="1" s="2">
      <c r="A273" s="33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0" t="inlineStr">
        <is>
          <t>10:57:09</t>
        </is>
      </c>
      <c r="J273" s="31" t="n">
        <v>295603020</v>
      </c>
      <c r="K273" s="31" t="n">
        <v>5669000000</v>
      </c>
      <c r="L273" s="0" t="inlineStr">
        <is>
          <t>算力相关</t>
        </is>
      </c>
      <c r="M273" s="10" t="n">
        <v>0</v>
      </c>
      <c r="N273" s="32" t="n">
        <v>339948</v>
      </c>
    </row>
    <row r="274" hidden="1" s="2">
      <c r="A274" s="33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0" t="inlineStr">
        <is>
          <t>11:08:57</t>
        </is>
      </c>
      <c r="J274" s="31" t="n">
        <v>533030200</v>
      </c>
      <c r="K274" s="31" t="n">
        <v>4925000000</v>
      </c>
      <c r="L274" s="0" t="inlineStr">
        <is>
          <t>算力相关</t>
        </is>
      </c>
      <c r="M274" s="10" t="n">
        <v>0.0049</v>
      </c>
      <c r="N274" s="32" t="n">
        <v>1098256</v>
      </c>
    </row>
    <row r="275" hidden="1" s="2">
      <c r="A275" s="33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0" t="inlineStr">
        <is>
          <t>11:09:12</t>
        </is>
      </c>
      <c r="J275" s="31" t="n">
        <v>1421331100</v>
      </c>
      <c r="K275" s="31" t="n">
        <v>4193000000</v>
      </c>
      <c r="L275" s="0" t="inlineStr">
        <is>
          <t>算力相关</t>
        </is>
      </c>
      <c r="M275" s="10" t="n">
        <v>-0.0269</v>
      </c>
      <c r="N275" s="32" t="n">
        <v>4075680</v>
      </c>
    </row>
    <row r="276" hidden="1" s="2">
      <c r="A276" s="33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0" t="inlineStr">
        <is>
          <t>11:10:15</t>
        </is>
      </c>
      <c r="J276" s="31" t="n">
        <v>158121910</v>
      </c>
      <c r="K276" s="31" t="n">
        <v>2163000000</v>
      </c>
      <c r="L276" s="0" t="inlineStr">
        <is>
          <t>算力相关</t>
        </is>
      </c>
      <c r="M276" s="10" t="n">
        <v>0</v>
      </c>
      <c r="N276" s="32" t="n">
        <v>651750</v>
      </c>
    </row>
    <row r="277" hidden="1" s="2">
      <c r="A277" s="33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0" t="inlineStr">
        <is>
          <t>11:10:24</t>
        </is>
      </c>
      <c r="J277" s="31" t="n">
        <v>186452250</v>
      </c>
      <c r="K277" s="31" t="n">
        <v>4823000000</v>
      </c>
      <c r="L277" s="0" t="inlineStr">
        <is>
          <t>AI眼镜</t>
        </is>
      </c>
      <c r="M277" s="10" t="n">
        <v>0</v>
      </c>
      <c r="N277" s="32" t="n">
        <v>26300</v>
      </c>
    </row>
    <row r="278" hidden="1" s="2">
      <c r="A278" s="33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0" t="inlineStr">
        <is>
          <t>11:11:06</t>
        </is>
      </c>
      <c r="J278" s="31" t="n">
        <v>2630591600</v>
      </c>
      <c r="K278" s="31" t="n">
        <v>24975000000</v>
      </c>
      <c r="L278" s="0" t="inlineStr">
        <is>
          <t>算力相关</t>
        </is>
      </c>
      <c r="M278" s="10" t="n">
        <v>0.0054</v>
      </c>
      <c r="N278" s="32" t="n">
        <v>17178237</v>
      </c>
    </row>
    <row r="279" hidden="1" s="2">
      <c r="A279" s="33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0" t="inlineStr">
        <is>
          <t>11:16:54</t>
        </is>
      </c>
      <c r="J279" s="31" t="n">
        <v>1390805600</v>
      </c>
      <c r="K279" s="31" t="n">
        <v>9759000000</v>
      </c>
      <c r="L279" s="0" t="inlineStr">
        <is>
          <t>算力相关</t>
        </is>
      </c>
      <c r="M279" s="10" t="n">
        <v>0.0097</v>
      </c>
      <c r="N279" s="32" t="n">
        <v>7675956</v>
      </c>
    </row>
    <row r="280" hidden="1" s="2">
      <c r="A280" s="33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0" t="inlineStr">
        <is>
          <t>11:20:36</t>
        </is>
      </c>
      <c r="J280" s="31" t="n">
        <v>283125990</v>
      </c>
      <c r="K280" s="31" t="n">
        <v>3073000000</v>
      </c>
      <c r="L280" s="0" t="inlineStr">
        <is>
          <t>机器人</t>
        </is>
      </c>
      <c r="M280" s="10" t="n">
        <v>-0.0034</v>
      </c>
      <c r="N280" s="32" t="n">
        <v>222375</v>
      </c>
    </row>
    <row r="281" hidden="1" s="2">
      <c r="A281" s="33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0" t="inlineStr">
        <is>
          <t>11:25:52</t>
        </is>
      </c>
      <c r="J281" s="31" t="n">
        <v>113038964</v>
      </c>
      <c r="K281" s="31" t="n">
        <v>626000000</v>
      </c>
      <c r="L281" s="0" t="inlineStr">
        <is>
          <t>机器人</t>
        </is>
      </c>
      <c r="M281" s="10" t="n">
        <v>0</v>
      </c>
      <c r="N281" s="32" t="n">
        <v>9180</v>
      </c>
    </row>
    <row r="282" hidden="1" s="2">
      <c r="A282" s="33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0" t="inlineStr">
        <is>
          <t>13:00:06</t>
        </is>
      </c>
      <c r="J282" s="31" t="n">
        <v>112307406</v>
      </c>
      <c r="K282" s="31" t="n">
        <v>2989000000</v>
      </c>
      <c r="L282" s="0" t="inlineStr">
        <is>
          <t>算力相关</t>
        </is>
      </c>
      <c r="M282" s="10" t="n">
        <v>0.0066</v>
      </c>
      <c r="N282" s="32" t="n">
        <v>122240</v>
      </c>
    </row>
    <row r="283" hidden="1" s="2">
      <c r="A283" s="33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0" t="inlineStr">
        <is>
          <t>13:00:26</t>
        </is>
      </c>
      <c r="J283" s="31" t="n">
        <v>98986908</v>
      </c>
      <c r="K283" s="31" t="n">
        <v>1800000000</v>
      </c>
      <c r="L283" s="0" t="inlineStr">
        <is>
          <t>算力相关</t>
        </is>
      </c>
      <c r="M283" s="10" t="n">
        <v>-0.008</v>
      </c>
      <c r="N283" s="32" t="n">
        <v>21285</v>
      </c>
    </row>
    <row r="284" hidden="1" s="2">
      <c r="A284" s="33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0" t="inlineStr">
        <is>
          <t>13:01:06</t>
        </is>
      </c>
      <c r="J284" s="31" t="n">
        <v>572671210</v>
      </c>
      <c r="K284" s="31" t="n">
        <v>2491000000</v>
      </c>
      <c r="L284" s="0" t="inlineStr">
        <is>
          <t>AI眼镜</t>
        </is>
      </c>
      <c r="M284" s="10" t="n">
        <v>-0.0114</v>
      </c>
      <c r="N284" s="32" t="n">
        <v>610853</v>
      </c>
    </row>
    <row r="285" hidden="1" s="2">
      <c r="A285" s="33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0" t="inlineStr">
        <is>
          <t>13:16:52</t>
        </is>
      </c>
      <c r="J285" s="31" t="n">
        <v>1921425300</v>
      </c>
      <c r="K285" s="31" t="n">
        <v>18478000000</v>
      </c>
      <c r="L285" s="0" t="inlineStr">
        <is>
          <t>AI眼镜</t>
        </is>
      </c>
      <c r="M285" s="10" t="n">
        <v>-0.029</v>
      </c>
      <c r="N285" s="32" t="n">
        <v>27688532</v>
      </c>
    </row>
    <row r="286" hidden="1" s="2">
      <c r="A286" s="33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0" t="inlineStr">
        <is>
          <t>13:18:45</t>
        </is>
      </c>
      <c r="J286" s="31" t="n">
        <v>229853120</v>
      </c>
      <c r="K286" s="31" t="n">
        <v>1339000000</v>
      </c>
      <c r="L286" s="0" t="inlineStr">
        <is>
          <t>商业百货/消费</t>
        </is>
      </c>
      <c r="M286" s="10" t="n">
        <v>-0.0074</v>
      </c>
      <c r="N286" s="32" t="n">
        <v>279565</v>
      </c>
    </row>
    <row r="287" hidden="1" s="2">
      <c r="A287" s="33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0" t="inlineStr">
        <is>
          <t>13:23:53</t>
        </is>
      </c>
      <c r="J287" s="31" t="n">
        <v>551406070</v>
      </c>
      <c r="K287" s="31" t="n">
        <v>5407000000</v>
      </c>
      <c r="L287" s="0" t="inlineStr">
        <is>
          <t>算力相关</t>
        </is>
      </c>
      <c r="M287" s="10" t="n">
        <v>-0.008200000000000001</v>
      </c>
      <c r="N287" s="32" t="n">
        <v>1595052</v>
      </c>
    </row>
    <row r="288" hidden="1" s="2">
      <c r="A288" s="33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0" t="inlineStr">
        <is>
          <t>13:37:14</t>
        </is>
      </c>
      <c r="J288" s="31" t="n">
        <v>1701940900</v>
      </c>
      <c r="K288" s="31" t="n">
        <v>13675000000</v>
      </c>
      <c r="L288" s="0" t="inlineStr">
        <is>
          <t>AI玩具</t>
        </is>
      </c>
      <c r="M288" s="10" t="n">
        <v>0.02</v>
      </c>
      <c r="N288" s="32" t="n">
        <v>9093240</v>
      </c>
    </row>
    <row r="289" hidden="1" s="2">
      <c r="A289" s="33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0" t="inlineStr">
        <is>
          <t>13:39:59</t>
        </is>
      </c>
      <c r="J289" s="31" t="n">
        <v>715307270</v>
      </c>
      <c r="K289" s="31" t="n">
        <v>18568000000</v>
      </c>
      <c r="L289" s="0" t="inlineStr">
        <is>
          <t>算力相关</t>
        </is>
      </c>
      <c r="M289" s="10" t="n">
        <v>-0.0266</v>
      </c>
      <c r="N289" s="32" t="n">
        <v>6129822</v>
      </c>
    </row>
    <row r="290" hidden="1" s="2">
      <c r="A290" s="33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0" t="inlineStr">
        <is>
          <t>13:49:47</t>
        </is>
      </c>
      <c r="J290" s="31" t="n">
        <v>871703830</v>
      </c>
      <c r="K290" s="31" t="n">
        <v>6247000000</v>
      </c>
      <c r="L290" s="0" t="inlineStr">
        <is>
          <t>新能源汽车产业链</t>
        </is>
      </c>
      <c r="M290" s="10" t="n">
        <v>-0.0028</v>
      </c>
      <c r="N290" s="32" t="n">
        <v>565160</v>
      </c>
    </row>
    <row r="291" hidden="1" s="2">
      <c r="A291" s="33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0" t="inlineStr">
        <is>
          <t>13:59:42</t>
        </is>
      </c>
      <c r="J291" s="31" t="n">
        <v>266244050</v>
      </c>
      <c r="K291" s="31" t="n">
        <v>1410000000</v>
      </c>
      <c r="L291" s="0" t="inlineStr">
        <is>
          <t>AI眼镜</t>
        </is>
      </c>
      <c r="M291" s="10" t="n">
        <v>0.008200000000000001</v>
      </c>
      <c r="N291" s="32" t="n">
        <v>1429516</v>
      </c>
    </row>
    <row r="292" hidden="1" s="2">
      <c r="A292" s="33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0" t="inlineStr">
        <is>
          <t>14:01:10</t>
        </is>
      </c>
      <c r="J292" s="31" t="n">
        <v>903030650</v>
      </c>
      <c r="K292" s="31" t="n">
        <v>5873000000</v>
      </c>
      <c r="L292" s="0" t="inlineStr">
        <is>
          <t>新能源汽车产业链</t>
        </is>
      </c>
      <c r="M292" s="10" t="n">
        <v>0.008500000000000001</v>
      </c>
      <c r="N292" s="32" t="n">
        <v>2169427</v>
      </c>
    </row>
    <row r="293" hidden="1" s="2">
      <c r="A293" s="33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0" t="inlineStr">
        <is>
          <t>14:05:21</t>
        </is>
      </c>
      <c r="J293" s="31" t="n">
        <v>177606840</v>
      </c>
      <c r="K293" s="31" t="n">
        <v>2701000000</v>
      </c>
      <c r="L293" s="0" t="inlineStr">
        <is>
          <t>重组/股权变动</t>
        </is>
      </c>
      <c r="M293" s="10" t="n">
        <v>-0.005</v>
      </c>
      <c r="N293" s="32" t="n">
        <v>154960</v>
      </c>
    </row>
    <row r="294" hidden="1" s="2">
      <c r="A294" s="33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0" t="inlineStr">
        <is>
          <t>14:09:33</t>
        </is>
      </c>
      <c r="J294" s="31" t="n">
        <v>1991619000</v>
      </c>
      <c r="K294" s="31" t="n">
        <v>18412000000</v>
      </c>
      <c r="L294" s="0" t="inlineStr">
        <is>
          <t>算力相关</t>
        </is>
      </c>
      <c r="M294" s="10" t="n">
        <v>-0.012</v>
      </c>
      <c r="N294" s="32" t="n">
        <v>7467595</v>
      </c>
    </row>
    <row r="295" hidden="1" s="2">
      <c r="A295" s="33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0" t="inlineStr">
        <is>
          <t>14:11:30</t>
        </is>
      </c>
      <c r="J295" s="31" t="n">
        <v>259738830</v>
      </c>
      <c r="K295" s="31" t="n">
        <v>1712000000</v>
      </c>
      <c r="L295" s="0" t="inlineStr">
        <is>
          <t>新能源汽车产业链</t>
        </is>
      </c>
      <c r="M295" s="10" t="n">
        <v>0.0013</v>
      </c>
      <c r="N295" s="32" t="n">
        <v>189600</v>
      </c>
    </row>
    <row r="296" hidden="1" s="2">
      <c r="A296" s="33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0" t="inlineStr">
        <is>
          <t>14:12:23</t>
        </is>
      </c>
      <c r="J296" s="31" t="n">
        <v>429368300</v>
      </c>
      <c r="K296" s="31" t="n">
        <v>2237000000</v>
      </c>
      <c r="L296" s="0" t="inlineStr">
        <is>
          <t>算力相关</t>
        </is>
      </c>
      <c r="M296" s="10" t="n">
        <v>-0.0205</v>
      </c>
      <c r="N296" s="32" t="n">
        <v>402361</v>
      </c>
    </row>
    <row r="297" hidden="1" s="2">
      <c r="A297" s="33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0" t="inlineStr">
        <is>
          <t>14:16:08</t>
        </is>
      </c>
      <c r="J297" s="31" t="n">
        <v>475918710</v>
      </c>
      <c r="K297" s="31" t="n">
        <v>2788000000</v>
      </c>
      <c r="L297" s="0" t="inlineStr">
        <is>
          <t>商业百货/消费</t>
        </is>
      </c>
      <c r="M297" s="10" t="n">
        <v>-0.0257</v>
      </c>
      <c r="N297" s="32" t="n">
        <v>2879280</v>
      </c>
    </row>
    <row r="298" hidden="1" s="2">
      <c r="A298" s="33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0" t="inlineStr">
        <is>
          <t>14:21:17</t>
        </is>
      </c>
      <c r="J298" s="31" t="n">
        <v>2092057500</v>
      </c>
      <c r="K298" s="31" t="n">
        <v>19565000000</v>
      </c>
      <c r="L298" s="0" t="inlineStr">
        <is>
          <t>AI眼镜</t>
        </is>
      </c>
      <c r="M298" s="10" t="n">
        <v>-0.0076</v>
      </c>
      <c r="N298" s="32" t="n">
        <v>6936800</v>
      </c>
    </row>
    <row r="299" hidden="1" s="2">
      <c r="A299" s="33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0" t="inlineStr">
        <is>
          <t>14:22:41</t>
        </is>
      </c>
      <c r="J299" s="31" t="n">
        <v>445321430</v>
      </c>
      <c r="K299" s="31" t="n">
        <v>1807000000</v>
      </c>
      <c r="L299" s="0" t="inlineStr">
        <is>
          <t>商业百货/消费</t>
        </is>
      </c>
      <c r="M299" s="10" t="n">
        <v>-0.008699999999999999</v>
      </c>
      <c r="N299" s="32" t="n">
        <v>5040374</v>
      </c>
    </row>
    <row r="300" hidden="1" s="2">
      <c r="A300" s="33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0" t="inlineStr">
        <is>
          <t>14:28:01</t>
        </is>
      </c>
      <c r="J300" s="31" t="n">
        <v>281220170</v>
      </c>
      <c r="K300" s="31" t="n">
        <v>1592000000</v>
      </c>
      <c r="L300" s="0" t="inlineStr">
        <is>
          <t>算力相关</t>
        </is>
      </c>
      <c r="M300" s="10" t="n">
        <v>-0.0012</v>
      </c>
      <c r="N300" s="32" t="n">
        <v>360048</v>
      </c>
    </row>
    <row r="301" hidden="1" s="2">
      <c r="A301" s="33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0" t="inlineStr">
        <is>
          <t>14:38:49</t>
        </is>
      </c>
      <c r="J301" s="31" t="n">
        <v>195834860</v>
      </c>
      <c r="K301" s="31" t="n">
        <v>2706000000</v>
      </c>
      <c r="L301" s="0" t="inlineStr">
        <is>
          <t>算力相关</t>
        </is>
      </c>
      <c r="M301" s="10" t="n">
        <v>-0.002</v>
      </c>
      <c r="N301" s="32" t="n">
        <v>365500</v>
      </c>
    </row>
    <row r="302" hidden="1" s="2">
      <c r="A302" s="33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0" t="inlineStr">
        <is>
          <t>14:39:57</t>
        </is>
      </c>
      <c r="J302" s="31" t="n">
        <v>402914680</v>
      </c>
      <c r="K302" s="31" t="n">
        <v>1748000000</v>
      </c>
      <c r="L302" s="0" t="inlineStr">
        <is>
          <t>商业百货/消费</t>
        </is>
      </c>
      <c r="M302" s="10" t="n">
        <v>-0.0155</v>
      </c>
      <c r="N302" s="32" t="n">
        <v>3131664</v>
      </c>
    </row>
    <row r="303" hidden="1" s="2">
      <c r="A303" s="33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0" t="inlineStr">
        <is>
          <t>14:52:12</t>
        </is>
      </c>
      <c r="J303" s="31" t="n">
        <v>2282968500</v>
      </c>
      <c r="K303" s="31" t="n">
        <v>4770000000</v>
      </c>
      <c r="L303" s="0" t="inlineStr">
        <is>
          <t>算力相关</t>
        </is>
      </c>
      <c r="M303" s="10" t="n">
        <v>0.0047</v>
      </c>
      <c r="N303" s="32" t="n">
        <v>12264000</v>
      </c>
    </row>
    <row r="304" hidden="1" s="2">
      <c r="A304" s="33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0" t="inlineStr">
        <is>
          <t>14:53:09</t>
        </is>
      </c>
      <c r="J304" s="31" t="n">
        <v>1272877780</v>
      </c>
      <c r="K304" s="31" t="n">
        <v>2478000000</v>
      </c>
      <c r="L304" s="0" t="inlineStr">
        <is>
          <t>微信/抖音小店</t>
        </is>
      </c>
      <c r="M304" s="10" t="n">
        <v>0.0063</v>
      </c>
      <c r="N304" s="32" t="n">
        <v>1305486</v>
      </c>
    </row>
    <row r="305" hidden="1" s="2">
      <c r="A305" s="33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0" t="inlineStr">
        <is>
          <t>14:53:48</t>
        </is>
      </c>
      <c r="J305" s="31" t="n">
        <v>1111115110</v>
      </c>
      <c r="K305" s="31" t="n">
        <v>5839000000</v>
      </c>
      <c r="L305" s="0" t="inlineStr">
        <is>
          <t>算力相关</t>
        </is>
      </c>
      <c r="M305" s="10" t="n">
        <v>0.0046</v>
      </c>
      <c r="N305" s="32" t="n">
        <v>2218118</v>
      </c>
    </row>
    <row r="306" hidden="1" s="2">
      <c r="A306" s="33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0" t="inlineStr">
        <is>
          <t>14:54:00</t>
        </is>
      </c>
      <c r="J306" s="31" t="n">
        <v>508687520</v>
      </c>
      <c r="K306" s="31" t="n">
        <v>2062000000</v>
      </c>
      <c r="L306" s="0" t="inlineStr">
        <is>
          <t>商业百货/消费</t>
        </is>
      </c>
      <c r="M306" s="10" t="n">
        <v>-0.0259</v>
      </c>
      <c r="N306" s="32" t="n">
        <v>2744800</v>
      </c>
    </row>
    <row r="307" hidden="1" s="2">
      <c r="A307" s="33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0" t="inlineStr">
        <is>
          <t>14:55:56</t>
        </is>
      </c>
      <c r="J307" s="31" t="n">
        <v>265986740</v>
      </c>
      <c r="K307" s="31" t="n">
        <v>3011000000</v>
      </c>
      <c r="L307" s="0" t="inlineStr">
        <is>
          <t>其他</t>
        </is>
      </c>
      <c r="M307" s="10" t="n">
        <v>0.0051</v>
      </c>
      <c r="N307" s="32" t="n">
        <v>61740</v>
      </c>
    </row>
    <row r="308" hidden="1" s="2">
      <c r="A308" s="33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0" t="inlineStr">
        <is>
          <t>14:56:39</t>
        </is>
      </c>
      <c r="J308" s="31" t="n">
        <v>417011740</v>
      </c>
      <c r="K308" s="31" t="n">
        <v>1310000000</v>
      </c>
      <c r="L308" s="0" t="inlineStr">
        <is>
          <t>商业百货/消费</t>
        </is>
      </c>
      <c r="M308" s="10" t="n">
        <v>-0.0317</v>
      </c>
      <c r="N308" s="32" t="n">
        <v>3195500</v>
      </c>
    </row>
    <row r="309" hidden="1" s="2">
      <c r="A309" s="33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0" t="inlineStr">
        <is>
          <t>14:56:45</t>
        </is>
      </c>
      <c r="J309" s="31" t="n">
        <v>790891090</v>
      </c>
      <c r="K309" s="31" t="n">
        <v>1851000000</v>
      </c>
      <c r="L309" s="0" t="inlineStr">
        <is>
          <t>算力相关</t>
        </is>
      </c>
      <c r="M309" s="10" t="n">
        <v>0.0012</v>
      </c>
      <c r="N309" s="32" t="n">
        <v>1262770</v>
      </c>
    </row>
    <row r="310" hidden="1" s="2">
      <c r="A310" s="33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0" t="inlineStr">
        <is>
          <t>09:44:48</t>
        </is>
      </c>
      <c r="J310" s="31" t="n">
        <v>1286074810</v>
      </c>
      <c r="K310" s="31" t="n">
        <v>3768000000</v>
      </c>
      <c r="L310" s="0" t="inlineStr">
        <is>
          <t>微信小店/消费</t>
        </is>
      </c>
      <c r="M310" s="10" t="n">
        <v>0.1001</v>
      </c>
      <c r="N310" s="32" t="n">
        <v>352727246</v>
      </c>
    </row>
    <row r="311" hidden="1" s="2">
      <c r="A311" s="33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0" t="inlineStr">
        <is>
          <t>09:37:47</t>
        </is>
      </c>
      <c r="J311" s="31" t="n">
        <v>535351640</v>
      </c>
      <c r="K311" s="31" t="n">
        <v>2167000000</v>
      </c>
      <c r="L311" s="0" t="inlineStr">
        <is>
          <t>微信小店/消费</t>
        </is>
      </c>
      <c r="M311" s="10" t="n">
        <v>0.0409</v>
      </c>
      <c r="N311" s="32" t="n">
        <v>48718832</v>
      </c>
    </row>
    <row r="312" hidden="1" s="2">
      <c r="A312" s="33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0" t="inlineStr">
        <is>
          <t>11:19:42</t>
        </is>
      </c>
      <c r="J312" s="31" t="n">
        <v>1106419070</v>
      </c>
      <c r="K312" s="31" t="n">
        <v>1920000000</v>
      </c>
      <c r="L312" s="0" t="inlineStr">
        <is>
          <t>算力相关</t>
        </is>
      </c>
      <c r="M312" s="10" t="n">
        <v>0.1002</v>
      </c>
      <c r="N312" s="32" t="n">
        <v>132756748</v>
      </c>
    </row>
    <row r="313" hidden="1" s="2">
      <c r="A313" s="33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0" t="inlineStr">
        <is>
          <t>09:25:02</t>
        </is>
      </c>
      <c r="J313" s="31" t="n">
        <v>26775448</v>
      </c>
      <c r="K313" s="31" t="n">
        <v>4273000000</v>
      </c>
      <c r="L313" s="0" t="inlineStr">
        <is>
          <t>重组/股权变动</t>
        </is>
      </c>
      <c r="M313" s="10" t="n">
        <v>0.09959999999999999</v>
      </c>
      <c r="N313" s="32" t="n">
        <v>6936977</v>
      </c>
    </row>
    <row r="314" hidden="1" s="2">
      <c r="A314" s="33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0" t="inlineStr">
        <is>
          <t>09:30:36</t>
        </is>
      </c>
      <c r="J314" s="31" t="n">
        <v>389468870</v>
      </c>
      <c r="K314" s="31" t="n">
        <v>4054000000</v>
      </c>
      <c r="L314" s="0" t="inlineStr">
        <is>
          <t>机器人</t>
        </is>
      </c>
      <c r="M314" s="10" t="n">
        <v>0.0919</v>
      </c>
      <c r="N314" s="32" t="n">
        <v>103317984</v>
      </c>
    </row>
    <row r="315" hidden="1" s="2">
      <c r="A315" s="33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0" t="inlineStr">
        <is>
          <t>09:33:46</t>
        </is>
      </c>
      <c r="J315" s="31" t="n">
        <v>381805890</v>
      </c>
      <c r="K315" s="31" t="n">
        <v>4235000000</v>
      </c>
      <c r="L315" s="0" t="inlineStr">
        <is>
          <t>微信小店/消费</t>
        </is>
      </c>
      <c r="M315" s="10" t="n">
        <v>0.0639</v>
      </c>
      <c r="N315" s="32" t="n">
        <v>45824996</v>
      </c>
    </row>
    <row r="316" hidden="1" s="2">
      <c r="A316" s="33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0" t="inlineStr">
        <is>
          <t>10:03:06</t>
        </is>
      </c>
      <c r="J316" s="31" t="n">
        <v>732421610</v>
      </c>
      <c r="K316" s="31" t="n">
        <v>4181000000</v>
      </c>
      <c r="L316" s="0" t="inlineStr">
        <is>
          <t>机器人</t>
        </is>
      </c>
      <c r="M316" s="10" t="n">
        <v>0.1</v>
      </c>
      <c r="N316" s="32" t="n">
        <v>34774929</v>
      </c>
    </row>
    <row r="317" hidden="1" s="2">
      <c r="A317" s="33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0" t="inlineStr">
        <is>
          <t>10:15:00</t>
        </is>
      </c>
      <c r="J317" s="31" t="n">
        <v>435714380</v>
      </c>
      <c r="K317" s="31" t="n">
        <v>2145000000</v>
      </c>
      <c r="L317" s="0" t="inlineStr">
        <is>
          <t>机器人</t>
        </is>
      </c>
      <c r="M317" s="10" t="n">
        <v>0.039</v>
      </c>
      <c r="N317" s="32" t="n">
        <v>18023520</v>
      </c>
    </row>
    <row r="318" hidden="1" s="2">
      <c r="A318" s="33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0" t="inlineStr">
        <is>
          <t>10:54:21</t>
        </is>
      </c>
      <c r="J318" s="31" t="n">
        <v>2856053600</v>
      </c>
      <c r="K318" s="31" t="n">
        <v>8558000000</v>
      </c>
      <c r="L318" s="0" t="inlineStr">
        <is>
          <t>AI眼镜</t>
        </is>
      </c>
      <c r="M318" s="10" t="n">
        <v>0.0396</v>
      </c>
      <c r="N318" s="32" t="n">
        <v>104895408</v>
      </c>
    </row>
    <row r="319" hidden="1" s="2">
      <c r="A319" s="33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0" t="inlineStr">
        <is>
          <t>11:09:15</t>
        </is>
      </c>
      <c r="J319" s="31" t="n">
        <v>2020448300</v>
      </c>
      <c r="K319" s="31" t="n">
        <v>4650000000</v>
      </c>
      <c r="L319" s="0" t="inlineStr">
        <is>
          <t>机器人</t>
        </is>
      </c>
      <c r="M319" s="10" t="n">
        <v>-0.024</v>
      </c>
      <c r="N319" s="32" t="n">
        <v>66411400</v>
      </c>
    </row>
    <row r="320" hidden="1" s="2">
      <c r="A320" s="33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0" t="inlineStr">
        <is>
          <t>11:26:33</t>
        </is>
      </c>
      <c r="J320" s="31" t="n">
        <v>1563527200</v>
      </c>
      <c r="K320" s="31" t="n">
        <v>3119000000</v>
      </c>
      <c r="L320" s="0" t="inlineStr">
        <is>
          <t>机器人</t>
        </is>
      </c>
      <c r="M320" s="10" t="n">
        <v>0.1196</v>
      </c>
      <c r="N320" s="32" t="n">
        <v>101476893</v>
      </c>
    </row>
    <row r="321" hidden="1" s="2">
      <c r="A321" s="33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0" t="inlineStr">
        <is>
          <t>14:24:46</t>
        </is>
      </c>
      <c r="J321" s="31" t="n">
        <v>178534460</v>
      </c>
      <c r="K321" s="31" t="n">
        <v>3077000000</v>
      </c>
      <c r="L321" s="0" t="inlineStr">
        <is>
          <t>重组/股权变动</t>
        </is>
      </c>
      <c r="M321" s="10" t="n">
        <v>0.0261</v>
      </c>
      <c r="N321" s="32" t="n">
        <v>6975167</v>
      </c>
    </row>
    <row r="322" hidden="1" s="2">
      <c r="A322" s="33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0" t="inlineStr">
        <is>
          <t>09:25:00</t>
        </is>
      </c>
      <c r="J322" s="31" t="n">
        <v>203945600</v>
      </c>
      <c r="K322" s="31" t="n">
        <v>6329000000</v>
      </c>
      <c r="L322" s="0" t="inlineStr">
        <is>
          <t>公告</t>
        </is>
      </c>
      <c r="M322" s="10" t="n">
        <v>0.0989</v>
      </c>
      <c r="N322" s="32" t="n">
        <v>36203751</v>
      </c>
    </row>
    <row r="323" hidden="1" s="2">
      <c r="A323" s="33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0" t="inlineStr">
        <is>
          <t>09:32:06</t>
        </is>
      </c>
      <c r="J323" s="31" t="n">
        <v>356471110</v>
      </c>
      <c r="K323" s="31" t="n">
        <v>1815000000</v>
      </c>
      <c r="L323" s="0" t="inlineStr">
        <is>
          <t>新能源汽车产业链</t>
        </is>
      </c>
      <c r="M323" s="10" t="n">
        <v>0.0032</v>
      </c>
      <c r="N323" s="32" t="n">
        <v>4552497</v>
      </c>
    </row>
    <row r="324" hidden="1" s="2">
      <c r="A324" s="33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0" t="inlineStr">
        <is>
          <t>09:37:40</t>
        </is>
      </c>
      <c r="J324" s="31" t="n">
        <v>1099618080</v>
      </c>
      <c r="K324" s="31" t="n">
        <v>3355000000</v>
      </c>
      <c r="L324" s="0" t="inlineStr">
        <is>
          <t>算力相关</t>
        </is>
      </c>
      <c r="M324" s="10" t="n">
        <v>0.2</v>
      </c>
      <c r="N324" s="32" t="n">
        <v>163902720</v>
      </c>
    </row>
    <row r="325" hidden="1" s="2">
      <c r="A325" s="33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0" t="inlineStr">
        <is>
          <t>09:38:51</t>
        </is>
      </c>
      <c r="J325" s="31" t="n">
        <v>145181450</v>
      </c>
      <c r="K325" s="31" t="n">
        <v>919000000</v>
      </c>
      <c r="L325" s="0" t="inlineStr">
        <is>
          <t>新能源汽车产业链</t>
        </is>
      </c>
      <c r="M325" s="10" t="n">
        <v>-0.005</v>
      </c>
      <c r="N325" s="32" t="n">
        <v>414973</v>
      </c>
    </row>
    <row r="326" hidden="1" s="2">
      <c r="A326" s="33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0" t="inlineStr">
        <is>
          <t>09:39:54</t>
        </is>
      </c>
      <c r="J326" s="31" t="n">
        <v>161042150</v>
      </c>
      <c r="K326" s="31" t="n">
        <v>2145000000</v>
      </c>
      <c r="L326" s="0" t="inlineStr">
        <is>
          <t>AI眼镜</t>
        </is>
      </c>
      <c r="M326" s="10" t="n">
        <v>-0.0043</v>
      </c>
      <c r="N326" s="32" t="n">
        <v>169520</v>
      </c>
    </row>
    <row r="327" hidden="1" s="2">
      <c r="A327" s="33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0" t="inlineStr">
        <is>
          <t>09:40:56</t>
        </is>
      </c>
      <c r="J327" s="31" t="n">
        <v>367367160</v>
      </c>
      <c r="K327" s="31" t="n">
        <v>2381000000</v>
      </c>
      <c r="L327" s="0" t="inlineStr">
        <is>
          <t>其他</t>
        </is>
      </c>
      <c r="M327" s="10" t="n">
        <v>0.0014</v>
      </c>
      <c r="N327" s="32" t="n">
        <v>4136212</v>
      </c>
    </row>
    <row r="328" hidden="1" s="2">
      <c r="A328" s="33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0" t="inlineStr">
        <is>
          <t>09:43:18</t>
        </is>
      </c>
      <c r="J328" s="31" t="n">
        <v>125033317</v>
      </c>
      <c r="K328" s="31" t="n">
        <v>894000000</v>
      </c>
      <c r="L328" s="0" t="inlineStr">
        <is>
          <t>新能源汽车产业链</t>
        </is>
      </c>
      <c r="M328" s="10" t="n">
        <v>-0.008500000000000001</v>
      </c>
      <c r="N328" s="32" t="n">
        <v>131984</v>
      </c>
    </row>
    <row r="329" hidden="1" s="2">
      <c r="A329" s="33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0" t="inlineStr">
        <is>
          <t>09:53:03</t>
        </is>
      </c>
      <c r="J329" s="31" t="n">
        <v>397652110</v>
      </c>
      <c r="K329" s="31" t="n">
        <v>1146000000</v>
      </c>
      <c r="L329" s="0" t="inlineStr">
        <is>
          <t>算力相关</t>
        </is>
      </c>
      <c r="M329" s="10" t="n">
        <v>-0.0048</v>
      </c>
      <c r="N329" s="32" t="n">
        <v>116560</v>
      </c>
    </row>
    <row r="330" hidden="1" s="2">
      <c r="A330" s="33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0" t="inlineStr">
        <is>
          <t>10:02:47</t>
        </is>
      </c>
      <c r="J330" s="31" t="n">
        <v>271065080</v>
      </c>
      <c r="K330" s="31" t="n">
        <v>1522000000</v>
      </c>
      <c r="L330" s="0" t="inlineStr">
        <is>
          <t>新能源汽车产业链</t>
        </is>
      </c>
      <c r="M330" s="10" t="n">
        <v>-0.0361</v>
      </c>
      <c r="N330" s="32" t="n">
        <v>3528212</v>
      </c>
    </row>
    <row r="331" hidden="1" s="2">
      <c r="A331" s="33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0" t="inlineStr">
        <is>
          <t>10:42:51</t>
        </is>
      </c>
      <c r="J331" s="31" t="n">
        <v>325412730</v>
      </c>
      <c r="K331" s="31" t="n">
        <v>1856000000</v>
      </c>
      <c r="L331" s="0" t="inlineStr">
        <is>
          <t>脑机接口</t>
        </is>
      </c>
      <c r="M331" s="10" t="n">
        <v>0.0196</v>
      </c>
      <c r="N331" s="32" t="n">
        <v>2324350</v>
      </c>
    </row>
    <row r="332" hidden="1" s="2">
      <c r="A332" s="33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0" t="inlineStr">
        <is>
          <t>10:56:02</t>
        </is>
      </c>
      <c r="J332" s="31" t="n">
        <v>180969150</v>
      </c>
      <c r="K332" s="31" t="n">
        <v>2727000000</v>
      </c>
      <c r="L332" s="0" t="inlineStr">
        <is>
          <t>算力相关</t>
        </is>
      </c>
      <c r="M332" s="10" t="n">
        <v>0.0139</v>
      </c>
      <c r="N332" s="32" t="n">
        <v>1074060</v>
      </c>
    </row>
    <row r="333" hidden="1" s="2">
      <c r="A333" s="33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0" t="inlineStr">
        <is>
          <t>11:17:12</t>
        </is>
      </c>
      <c r="J333" s="31" t="n">
        <v>1653325800</v>
      </c>
      <c r="K333" s="31" t="n">
        <v>3733000000</v>
      </c>
      <c r="L333" s="0" t="inlineStr">
        <is>
          <t>微信小店/消费</t>
        </is>
      </c>
      <c r="M333" s="10" t="n">
        <v>-0.07870000000000001</v>
      </c>
      <c r="N333" s="32" t="n">
        <v>27580427</v>
      </c>
    </row>
    <row r="334" hidden="1" s="2">
      <c r="A334" s="33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0" t="inlineStr">
        <is>
          <t>11:20:55</t>
        </is>
      </c>
      <c r="J334" s="31" t="n">
        <v>172743430</v>
      </c>
      <c r="K334" s="31" t="n">
        <v>2438000000</v>
      </c>
      <c r="L334" s="0" t="inlineStr">
        <is>
          <t>重组/股权变动</t>
        </is>
      </c>
      <c r="M334" s="10" t="n">
        <v>-0.0069</v>
      </c>
      <c r="N334" s="32" t="n">
        <v>42770</v>
      </c>
    </row>
    <row r="335" hidden="1" s="2">
      <c r="A335" s="33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0" t="inlineStr">
        <is>
          <t>11:26:21</t>
        </is>
      </c>
      <c r="J335" s="31" t="n">
        <v>536404580</v>
      </c>
      <c r="K335" s="31" t="n">
        <v>2926000000</v>
      </c>
      <c r="L335" s="0" t="inlineStr">
        <is>
          <t>算力相关</t>
        </is>
      </c>
      <c r="M335" s="10" t="n">
        <v>0.0014</v>
      </c>
      <c r="N335" s="32" t="n">
        <v>1477003</v>
      </c>
    </row>
    <row r="336" hidden="1" s="2">
      <c r="A336" s="33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0" t="inlineStr">
        <is>
          <t>13:09:03</t>
        </is>
      </c>
      <c r="J336" s="31" t="n">
        <v>401290270</v>
      </c>
      <c r="K336" s="31" t="n">
        <v>1532000000</v>
      </c>
      <c r="L336" s="0" t="inlineStr">
        <is>
          <t>微信小店/消费</t>
        </is>
      </c>
      <c r="M336" s="10" t="n">
        <v>-0.0069</v>
      </c>
      <c r="N336" s="32" t="n">
        <v>1968808</v>
      </c>
    </row>
    <row r="337" hidden="1" s="2">
      <c r="A337" s="33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0" t="inlineStr">
        <is>
          <t>13:10:43</t>
        </is>
      </c>
      <c r="J337" s="31" t="n">
        <v>153388190</v>
      </c>
      <c r="K337" s="31" t="n">
        <v>1815000000</v>
      </c>
      <c r="L337" s="0" t="inlineStr">
        <is>
          <t>算力相关</t>
        </is>
      </c>
      <c r="M337" s="10" t="n">
        <v>0.0017</v>
      </c>
      <c r="N337" s="32" t="n">
        <v>107152</v>
      </c>
    </row>
    <row r="338" hidden="1" s="2">
      <c r="A338" s="33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0" t="inlineStr">
        <is>
          <t>13:19:00</t>
        </is>
      </c>
      <c r="J338" s="31" t="n">
        <v>300583610</v>
      </c>
      <c r="K338" s="31" t="n">
        <v>1336000000</v>
      </c>
      <c r="L338" s="0" t="inlineStr">
        <is>
          <t>微信小店/消费</t>
        </is>
      </c>
      <c r="M338" s="10" t="n">
        <v>-0.019</v>
      </c>
      <c r="N338" s="32" t="n">
        <v>1512572</v>
      </c>
    </row>
    <row r="339" hidden="1" s="2">
      <c r="A339" s="33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0" t="inlineStr">
        <is>
          <t>13:53:43</t>
        </is>
      </c>
      <c r="J339" s="31" t="n">
        <v>602143100</v>
      </c>
      <c r="K339" s="31" t="n">
        <v>3279000000</v>
      </c>
      <c r="L339" s="0" t="inlineStr">
        <is>
          <t>脑机接口</t>
        </is>
      </c>
      <c r="M339" s="10" t="n">
        <v>-0.006</v>
      </c>
      <c r="N339" s="32" t="n">
        <v>351970</v>
      </c>
    </row>
    <row r="340" hidden="1" s="2">
      <c r="A340" s="33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0" t="inlineStr">
        <is>
          <t>14:31:42</t>
        </is>
      </c>
      <c r="J340" s="31" t="n">
        <v>1448765400</v>
      </c>
      <c r="K340" s="31" t="n">
        <v>2731000000</v>
      </c>
      <c r="L340" s="0" t="inlineStr">
        <is>
          <t>算力相关</t>
        </is>
      </c>
      <c r="M340" s="10" t="n">
        <v>0</v>
      </c>
      <c r="N340" s="32" t="n">
        <v>51135400</v>
      </c>
    </row>
    <row r="341" hidden="1" s="2">
      <c r="A341" s="33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0" t="inlineStr">
        <is>
          <t>14:34:23</t>
        </is>
      </c>
      <c r="J341" s="31" t="n">
        <v>180042810</v>
      </c>
      <c r="K341" s="31" t="n">
        <v>1313000000</v>
      </c>
      <c r="L341" s="0" t="inlineStr">
        <is>
          <t>微信小店/消费</t>
        </is>
      </c>
      <c r="M341" s="10" t="n">
        <v>0.0022</v>
      </c>
      <c r="N341" s="32" t="n">
        <v>20196</v>
      </c>
    </row>
    <row r="342" hidden="1" s="2">
      <c r="A342" s="33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0" t="inlineStr">
        <is>
          <t>14:42:21</t>
        </is>
      </c>
      <c r="J342" s="31" t="n">
        <v>381313400</v>
      </c>
      <c r="K342" s="31" t="n">
        <v>4866000000</v>
      </c>
      <c r="L342" s="0" t="inlineStr">
        <is>
          <t>其他</t>
        </is>
      </c>
      <c r="M342" s="10" t="n">
        <v>0.0075</v>
      </c>
      <c r="N342" s="32" t="n">
        <v>625392</v>
      </c>
    </row>
    <row r="343" hidden="1" s="2">
      <c r="A343" s="33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0" t="inlineStr">
        <is>
          <t>14:52:25</t>
        </is>
      </c>
      <c r="J343" s="31" t="n">
        <v>572607850</v>
      </c>
      <c r="K343" s="31" t="n">
        <v>1520000000</v>
      </c>
      <c r="L343" s="0" t="inlineStr">
        <is>
          <t>微信小店/消费</t>
        </is>
      </c>
      <c r="M343" s="10" t="n">
        <v>-0.0208</v>
      </c>
      <c r="N343" s="32" t="n">
        <v>1168671</v>
      </c>
    </row>
    <row r="344" hidden="1" s="2">
      <c r="A344" s="33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0" t="inlineStr">
        <is>
          <t>14:52:31</t>
        </is>
      </c>
      <c r="J344" s="31" t="n">
        <v>333605040</v>
      </c>
      <c r="K344" s="31" t="n">
        <v>1305000000</v>
      </c>
      <c r="L344" s="0" t="inlineStr">
        <is>
          <t>其他</t>
        </is>
      </c>
      <c r="M344" s="10" t="n">
        <v>-0.0361</v>
      </c>
      <c r="N344" s="32" t="n">
        <v>5157114</v>
      </c>
    </row>
    <row r="345" hidden="1" s="2">
      <c r="A345" s="33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0" t="inlineStr">
        <is>
          <t>14:54:27</t>
        </is>
      </c>
      <c r="J345" s="31" t="n">
        <v>2951837400</v>
      </c>
      <c r="K345" s="31" t="n">
        <v>5872000000</v>
      </c>
      <c r="L345" s="0" t="inlineStr">
        <is>
          <t>AI眼镜</t>
        </is>
      </c>
      <c r="M345" s="10" t="n">
        <v>0.01</v>
      </c>
      <c r="N345" s="32" t="n">
        <v>110627847</v>
      </c>
    </row>
    <row r="346" hidden="1" s="2">
      <c r="A346" s="33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0" t="inlineStr">
        <is>
          <t>14:56:54</t>
        </is>
      </c>
      <c r="J346" s="31" t="n">
        <v>976261380</v>
      </c>
      <c r="K346" s="31" t="n">
        <v>2631000000</v>
      </c>
      <c r="L346" s="0" t="inlineStr">
        <is>
          <t>机器人</t>
        </is>
      </c>
      <c r="M346" s="10" t="n">
        <v>-0.008999999999999999</v>
      </c>
      <c r="N346" s="32" t="n">
        <v>5675280</v>
      </c>
    </row>
    <row r="347" hidden="1" s="2">
      <c r="A347" s="33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0" t="inlineStr">
        <is>
          <t>09:30:01</t>
        </is>
      </c>
      <c r="J347" s="31" t="n">
        <v>372446690</v>
      </c>
      <c r="K347" s="31" t="n">
        <v>2410000000</v>
      </c>
      <c r="L347" s="0" t="inlineStr">
        <is>
          <t>机器人</t>
        </is>
      </c>
      <c r="M347" s="10" t="n">
        <v>0.09909999999999999</v>
      </c>
      <c r="N347" s="32" t="n">
        <v>103621320</v>
      </c>
    </row>
    <row r="348" hidden="1" s="2">
      <c r="A348" s="33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0" t="inlineStr">
        <is>
          <t>09:53:33</t>
        </is>
      </c>
      <c r="J348" s="31" t="n">
        <v>666098570</v>
      </c>
      <c r="K348" s="31" t="n">
        <v>2986000000</v>
      </c>
      <c r="L348" s="0" t="inlineStr">
        <is>
          <t>公告</t>
        </is>
      </c>
      <c r="M348" s="10" t="n">
        <v>0.0997</v>
      </c>
      <c r="N348" s="32" t="n">
        <v>72865344</v>
      </c>
    </row>
    <row r="349" hidden="1" s="2">
      <c r="A349" s="33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0" t="inlineStr">
        <is>
          <t>09:25:00</t>
        </is>
      </c>
      <c r="J349" s="31" t="n">
        <v>103854788</v>
      </c>
      <c r="K349" s="31" t="n">
        <v>3425000000</v>
      </c>
      <c r="L349" s="0" t="inlineStr">
        <is>
          <t>微信小店/消费</t>
        </is>
      </c>
      <c r="M349" s="10" t="n">
        <v>0.1004</v>
      </c>
      <c r="N349" s="32" t="n">
        <v>45432115</v>
      </c>
    </row>
    <row r="350" hidden="1" s="2">
      <c r="A350" s="33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0" t="inlineStr">
        <is>
          <t>09:25:00</t>
        </is>
      </c>
      <c r="J350" s="31" t="n">
        <v>41007120</v>
      </c>
      <c r="K350" s="31" t="n">
        <v>1745000000</v>
      </c>
      <c r="L350" s="0" t="inlineStr">
        <is>
          <t>算力相关</t>
        </is>
      </c>
      <c r="M350" s="10" t="n">
        <v>0.1</v>
      </c>
      <c r="N350" s="32" t="n">
        <v>11583110</v>
      </c>
    </row>
    <row r="351" hidden="1" s="2">
      <c r="A351" s="33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0" t="inlineStr">
        <is>
          <t>09:31:06</t>
        </is>
      </c>
      <c r="J351" s="31" t="n">
        <v>150477340</v>
      </c>
      <c r="K351" s="31" t="n">
        <v>1835000000</v>
      </c>
      <c r="L351" s="0" t="inlineStr">
        <is>
          <t>微信小店/消费</t>
        </is>
      </c>
      <c r="M351" s="10" t="n">
        <v>0.0472</v>
      </c>
      <c r="N351" s="32" t="n">
        <v>17587395</v>
      </c>
    </row>
    <row r="352" hidden="1" s="2">
      <c r="A352" s="33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0" t="inlineStr">
        <is>
          <t>10:58:04</t>
        </is>
      </c>
      <c r="J352" s="31" t="n">
        <v>886180590</v>
      </c>
      <c r="K352" s="31" t="n">
        <v>1971000000</v>
      </c>
      <c r="L352" s="0" t="inlineStr">
        <is>
          <t>微信小店/消费</t>
        </is>
      </c>
      <c r="M352" s="10" t="n">
        <v>-0.0037</v>
      </c>
      <c r="N352" s="32" t="n">
        <v>16718400</v>
      </c>
    </row>
    <row r="353" hidden="1" s="2">
      <c r="A353" s="33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0" t="inlineStr">
        <is>
          <t>09:25:00</t>
        </is>
      </c>
      <c r="J353" s="31" t="n">
        <v>160947010</v>
      </c>
      <c r="K353" s="31" t="n">
        <v>3230000000</v>
      </c>
      <c r="L353" s="0" t="inlineStr">
        <is>
          <t>算力相关</t>
        </is>
      </c>
      <c r="M353" s="10" t="n">
        <v>0.1001</v>
      </c>
      <c r="N353" s="32" t="n">
        <v>106286585</v>
      </c>
    </row>
    <row r="354" hidden="1" s="2">
      <c r="A354" s="33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0" t="inlineStr">
        <is>
          <t>09:25:01</t>
        </is>
      </c>
      <c r="J354" s="31" t="n">
        <v>84465221</v>
      </c>
      <c r="K354" s="31" t="n">
        <v>1612000000</v>
      </c>
      <c r="L354" s="0" t="inlineStr">
        <is>
          <t>轨交</t>
        </is>
      </c>
      <c r="M354" s="10" t="n">
        <v>0.1003</v>
      </c>
      <c r="N354" s="32" t="n">
        <v>19010969</v>
      </c>
    </row>
    <row r="355" hidden="1" s="2">
      <c r="A355" s="33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0" t="inlineStr">
        <is>
          <t>09:25:01</t>
        </is>
      </c>
      <c r="J355" s="31" t="n">
        <v>4908593</v>
      </c>
      <c r="K355" s="31" t="n">
        <v>3886000000</v>
      </c>
      <c r="L355" s="0" t="inlineStr">
        <is>
          <t>公告</t>
        </is>
      </c>
      <c r="M355" s="10" t="n">
        <v>0.0998</v>
      </c>
      <c r="N355" s="32" t="n">
        <v>489516</v>
      </c>
    </row>
    <row r="356" hidden="1" s="2">
      <c r="A356" s="33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0" t="inlineStr">
        <is>
          <t>09:30:41</t>
        </is>
      </c>
      <c r="J356" s="31" t="n">
        <v>202408360</v>
      </c>
      <c r="K356" s="31" t="n">
        <v>1277000000</v>
      </c>
      <c r="L356" s="0" t="inlineStr">
        <is>
          <t>其他</t>
        </is>
      </c>
      <c r="M356" s="10" t="n">
        <v>0.053</v>
      </c>
      <c r="N356" s="32" t="n">
        <v>41202720</v>
      </c>
    </row>
    <row r="357" hidden="1" s="2">
      <c r="A357" s="33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0" t="inlineStr">
        <is>
          <t>09:31:21</t>
        </is>
      </c>
      <c r="J357" s="31" t="n">
        <v>297974900</v>
      </c>
      <c r="K357" s="31" t="n">
        <v>2693000000</v>
      </c>
      <c r="L357" s="0" t="inlineStr">
        <is>
          <t>重组/股权变动</t>
        </is>
      </c>
      <c r="M357" s="10" t="n">
        <v>0.0505</v>
      </c>
      <c r="N357" s="32" t="n">
        <v>28605110</v>
      </c>
    </row>
    <row r="358" hidden="1" s="2">
      <c r="A358" s="33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0" t="inlineStr">
        <is>
          <t>09:38:54</t>
        </is>
      </c>
      <c r="J358" s="31" t="n">
        <v>575065090</v>
      </c>
      <c r="K358" s="31" t="n">
        <v>4931000000</v>
      </c>
      <c r="L358" s="0" t="inlineStr">
        <is>
          <t>光伏</t>
        </is>
      </c>
      <c r="M358" s="10" t="n">
        <v>-0.0262</v>
      </c>
      <c r="N358" s="32" t="n">
        <v>33226305</v>
      </c>
    </row>
    <row r="359" hidden="1" s="2">
      <c r="A359" s="33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0" t="inlineStr">
        <is>
          <t>10:03:30</t>
        </is>
      </c>
      <c r="J359" s="31" t="n">
        <v>637765040</v>
      </c>
      <c r="K359" s="31" t="n">
        <v>3219000000</v>
      </c>
      <c r="L359" s="0" t="inlineStr">
        <is>
          <t>交运路桥</t>
        </is>
      </c>
      <c r="M359" s="10" t="n">
        <v>0.06279999999999999</v>
      </c>
      <c r="N359" s="32" t="n">
        <v>49585871</v>
      </c>
    </row>
    <row r="360" hidden="1" s="2">
      <c r="A360" s="33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0" t="inlineStr">
        <is>
          <t>09:25:00</t>
        </is>
      </c>
      <c r="J360" s="31" t="n">
        <v>277401690</v>
      </c>
      <c r="K360" s="31" t="n">
        <v>2600000000</v>
      </c>
      <c r="L360" s="0" t="inlineStr">
        <is>
          <t>机器人</t>
        </is>
      </c>
      <c r="M360" s="10" t="n">
        <v>0.2</v>
      </c>
      <c r="N360" s="32" t="n">
        <v>58275288</v>
      </c>
    </row>
    <row r="361" hidden="1" s="2">
      <c r="A361" s="33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0" t="inlineStr">
        <is>
          <t>09:25:00</t>
        </is>
      </c>
      <c r="J361" s="31" t="n">
        <v>210616450</v>
      </c>
      <c r="K361" s="31" t="n">
        <v>3146000000</v>
      </c>
      <c r="L361" s="0" t="inlineStr">
        <is>
          <t>机器人</t>
        </is>
      </c>
      <c r="M361" s="10" t="n">
        <v>0.1001</v>
      </c>
      <c r="N361" s="32" t="n">
        <v>41802719</v>
      </c>
    </row>
    <row r="362" hidden="1" s="2">
      <c r="A362" s="33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0" t="inlineStr">
        <is>
          <t>09:25:00</t>
        </is>
      </c>
      <c r="J362" s="31" t="n">
        <v>146809540</v>
      </c>
      <c r="K362" s="31" t="n">
        <v>4014000000</v>
      </c>
      <c r="L362" s="0" t="inlineStr">
        <is>
          <t>机器人</t>
        </is>
      </c>
      <c r="M362" s="10" t="n">
        <v>0.0998</v>
      </c>
      <c r="N362" s="32" t="n">
        <v>58526748</v>
      </c>
    </row>
    <row r="363" hidden="1" s="2">
      <c r="A363" s="33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0" t="inlineStr">
        <is>
          <t>09:25:00</t>
        </is>
      </c>
      <c r="J363" s="31" t="n">
        <v>70024101</v>
      </c>
      <c r="K363" s="31" t="n">
        <v>3801000000</v>
      </c>
      <c r="L363" s="0" t="inlineStr">
        <is>
          <t>机器人</t>
        </is>
      </c>
      <c r="M363" s="10" t="n">
        <v>0.1014</v>
      </c>
      <c r="N363" s="32" t="n">
        <v>21501517</v>
      </c>
    </row>
    <row r="364" hidden="1" s="2">
      <c r="A364" s="33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0" t="inlineStr">
        <is>
          <t>09:30:00</t>
        </is>
      </c>
      <c r="J364" s="31" t="n">
        <v>153411810</v>
      </c>
      <c r="K364" s="31" t="n">
        <v>2596000000</v>
      </c>
      <c r="L364" s="0" t="inlineStr">
        <is>
          <t>机器人</t>
        </is>
      </c>
      <c r="M364" s="10" t="n">
        <v>0.0999</v>
      </c>
      <c r="N364" s="32" t="n">
        <v>25432303</v>
      </c>
    </row>
    <row r="365" hidden="1" s="2">
      <c r="A365" s="33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0" t="inlineStr">
        <is>
          <t>09:30:26</t>
        </is>
      </c>
      <c r="J365" s="31" t="n">
        <v>36224633</v>
      </c>
      <c r="K365" s="31" t="n">
        <v>1950000000</v>
      </c>
      <c r="L365" s="0" t="inlineStr">
        <is>
          <t>机器人</t>
        </is>
      </c>
      <c r="M365" s="10" t="n">
        <v>0.019</v>
      </c>
      <c r="N365" s="32" t="n">
        <v>733164</v>
      </c>
    </row>
    <row r="366" hidden="1" s="2">
      <c r="A366" s="33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0" t="inlineStr">
        <is>
          <t>09:30:28</t>
        </is>
      </c>
      <c r="J366" s="31" t="n">
        <v>168072260</v>
      </c>
      <c r="K366" s="31" t="n">
        <v>3684000000</v>
      </c>
      <c r="L366" s="0" t="inlineStr">
        <is>
          <t>机器人</t>
        </is>
      </c>
      <c r="M366" s="10" t="n">
        <v>0.0516</v>
      </c>
      <c r="N366" s="32" t="n">
        <v>10268960</v>
      </c>
    </row>
    <row r="367" hidden="1" s="2">
      <c r="A367" s="33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0" t="inlineStr">
        <is>
          <t>09:30:39</t>
        </is>
      </c>
      <c r="J367" s="31" t="n">
        <v>72724367</v>
      </c>
      <c r="K367" s="31" t="n">
        <v>1352000000</v>
      </c>
      <c r="L367" s="0" t="inlineStr">
        <is>
          <t>西南水电</t>
        </is>
      </c>
      <c r="M367" s="10" t="n">
        <v>0.0258</v>
      </c>
      <c r="N367" s="32" t="n">
        <v>804953</v>
      </c>
    </row>
    <row r="368" hidden="1" s="2">
      <c r="A368" s="33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0" t="inlineStr">
        <is>
          <t>09:30:39</t>
        </is>
      </c>
      <c r="J368" s="31" t="n">
        <v>121294429</v>
      </c>
      <c r="K368" s="31" t="n">
        <v>878000000</v>
      </c>
      <c r="L368" s="0" t="inlineStr">
        <is>
          <t>充电桩</t>
        </is>
      </c>
      <c r="M368" s="10" t="n">
        <v>0.0106</v>
      </c>
      <c r="N368" s="32" t="n">
        <v>512064</v>
      </c>
    </row>
    <row r="369" hidden="1" s="2">
      <c r="A369" s="33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0" t="inlineStr">
        <is>
          <t>09:31:24</t>
        </is>
      </c>
      <c r="J369" s="31" t="n">
        <v>101207640</v>
      </c>
      <c r="K369" s="31" t="n">
        <v>1442000000</v>
      </c>
      <c r="L369" s="0" t="inlineStr">
        <is>
          <t>充电桩</t>
        </is>
      </c>
      <c r="M369" s="10" t="n">
        <v>-0.0044</v>
      </c>
      <c r="N369" s="32" t="n">
        <v>4300875</v>
      </c>
    </row>
    <row r="370" hidden="1" s="2">
      <c r="A370" s="33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0" t="inlineStr">
        <is>
          <t>09:31:30</t>
        </is>
      </c>
      <c r="J370" s="31" t="n">
        <v>114468625</v>
      </c>
      <c r="K370" s="31" t="n">
        <v>1818000000</v>
      </c>
      <c r="L370" s="0" t="inlineStr">
        <is>
          <t>轨交</t>
        </is>
      </c>
      <c r="M370" s="10" t="n">
        <v>0.004</v>
      </c>
      <c r="N370" s="32" t="n">
        <v>574848</v>
      </c>
    </row>
    <row r="371" hidden="1" s="2">
      <c r="A371" s="33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0" t="inlineStr">
        <is>
          <t>09:31:33</t>
        </is>
      </c>
      <c r="J371" s="31" t="n">
        <v>189117800</v>
      </c>
      <c r="K371" s="31" t="n">
        <v>2428000000</v>
      </c>
      <c r="L371" s="0" t="inlineStr">
        <is>
          <t>算力相关</t>
        </is>
      </c>
      <c r="M371" s="10" t="n">
        <v>-0.008800000000000001</v>
      </c>
      <c r="N371" s="32" t="n">
        <v>1663432</v>
      </c>
    </row>
    <row r="372" hidden="1" s="2">
      <c r="A372" s="33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0" t="inlineStr">
        <is>
          <t>09:32:03</t>
        </is>
      </c>
      <c r="J372" s="31" t="n">
        <v>128222176</v>
      </c>
      <c r="K372" s="31" t="n">
        <v>1354000000</v>
      </c>
      <c r="L372" s="0" t="inlineStr">
        <is>
          <t>其他</t>
        </is>
      </c>
      <c r="M372" s="10" t="n">
        <v>0.0215</v>
      </c>
      <c r="N372" s="32" t="n">
        <v>2352240</v>
      </c>
    </row>
    <row r="373" hidden="1" s="2">
      <c r="A373" s="33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0" t="inlineStr">
        <is>
          <t>09:32:16</t>
        </is>
      </c>
      <c r="J373" s="31" t="n">
        <v>654816560</v>
      </c>
      <c r="K373" s="31" t="n">
        <v>13118000000</v>
      </c>
      <c r="L373" s="0" t="inlineStr">
        <is>
          <t>机器人</t>
        </is>
      </c>
      <c r="M373" s="10" t="n">
        <v>0.0361</v>
      </c>
      <c r="N373" s="32" t="n">
        <v>25204550</v>
      </c>
    </row>
    <row r="374" hidden="1" s="2">
      <c r="A374" s="33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0" t="inlineStr">
        <is>
          <t>09:32:30</t>
        </is>
      </c>
      <c r="J374" s="31" t="n">
        <v>152540700</v>
      </c>
      <c r="K374" s="31" t="n">
        <v>703000000</v>
      </c>
      <c r="L374" s="0" t="inlineStr">
        <is>
          <t>轨交</t>
        </is>
      </c>
      <c r="M374" s="10" t="n">
        <v>0.0115</v>
      </c>
      <c r="N374" s="32" t="n">
        <v>290957</v>
      </c>
    </row>
    <row r="375" hidden="1" s="2">
      <c r="A375" s="33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0" t="inlineStr">
        <is>
          <t>09:33:48</t>
        </is>
      </c>
      <c r="J375" s="31" t="n">
        <v>51593316</v>
      </c>
      <c r="K375" s="31" t="n">
        <v>1583000000</v>
      </c>
      <c r="L375" s="0" t="inlineStr">
        <is>
          <t>重组/股权变动</t>
        </is>
      </c>
      <c r="M375" s="10" t="n">
        <v>0.0315</v>
      </c>
      <c r="N375" s="32" t="n">
        <v>109956</v>
      </c>
    </row>
    <row r="376" hidden="1" s="2">
      <c r="A376" s="33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0" t="inlineStr">
        <is>
          <t>09:33:55</t>
        </is>
      </c>
      <c r="J376" s="31" t="n">
        <v>781632130</v>
      </c>
      <c r="K376" s="31" t="n">
        <v>5032000000</v>
      </c>
      <c r="L376" s="0" t="inlineStr">
        <is>
          <t>充电桩</t>
        </is>
      </c>
      <c r="M376" s="10" t="n">
        <v>0.0021</v>
      </c>
      <c r="N376" s="32" t="n">
        <v>24328937</v>
      </c>
    </row>
    <row r="377" hidden="1" s="2">
      <c r="A377" s="33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0" t="inlineStr">
        <is>
          <t>09:35:22</t>
        </is>
      </c>
      <c r="J377" s="31" t="n">
        <v>99174690</v>
      </c>
      <c r="K377" s="31" t="n">
        <v>2577000000</v>
      </c>
      <c r="L377" s="0" t="inlineStr">
        <is>
          <t>微信小店/消费</t>
        </is>
      </c>
      <c r="M377" s="10" t="n">
        <v>0.0392</v>
      </c>
      <c r="N377" s="32" t="n">
        <v>2133780</v>
      </c>
    </row>
    <row r="378" hidden="1" s="2">
      <c r="A378" s="33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0" t="inlineStr">
        <is>
          <t>09:35:39</t>
        </is>
      </c>
      <c r="J378" s="31" t="n">
        <v>328151290</v>
      </c>
      <c r="K378" s="31" t="n">
        <v>1982000000</v>
      </c>
      <c r="L378" s="0" t="inlineStr">
        <is>
          <t>机器人</t>
        </is>
      </c>
      <c r="M378" s="10" t="n">
        <v>0.0005999999999999999</v>
      </c>
      <c r="N378" s="32" t="n">
        <v>557852</v>
      </c>
    </row>
    <row r="379" hidden="1" s="2">
      <c r="A379" s="33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0" t="inlineStr">
        <is>
          <t>09:36:06</t>
        </is>
      </c>
      <c r="J379" s="31" t="n">
        <v>185204010</v>
      </c>
      <c r="K379" s="31" t="n">
        <v>2352000000</v>
      </c>
      <c r="L379" s="0" t="inlineStr">
        <is>
          <t>机器人</t>
        </is>
      </c>
      <c r="M379" s="10" t="n">
        <v>0.0048</v>
      </c>
      <c r="N379" s="32" t="n">
        <v>1652772</v>
      </c>
    </row>
    <row r="380" hidden="1" s="2">
      <c r="A380" s="33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0" t="inlineStr">
        <is>
          <t>09:36:33</t>
        </is>
      </c>
      <c r="J380" s="31" t="n">
        <v>426129100</v>
      </c>
      <c r="K380" s="31" t="n">
        <v>4383000000</v>
      </c>
      <c r="L380" s="0" t="inlineStr">
        <is>
          <t>算力相关</t>
        </is>
      </c>
      <c r="M380" s="10" t="n">
        <v>0.0012</v>
      </c>
      <c r="N380" s="32" t="n">
        <v>3044790</v>
      </c>
    </row>
    <row r="381" hidden="1" s="2">
      <c r="A381" s="33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0" t="inlineStr">
        <is>
          <t>09:36:40</t>
        </is>
      </c>
      <c r="J381" s="31" t="n">
        <v>97455133</v>
      </c>
      <c r="K381" s="31" t="n">
        <v>1323000000</v>
      </c>
      <c r="L381" s="0" t="inlineStr">
        <is>
          <t>机器人</t>
        </is>
      </c>
      <c r="M381" s="10" t="n">
        <v>0.0157</v>
      </c>
      <c r="N381" s="32" t="n">
        <v>260018</v>
      </c>
    </row>
    <row r="382" hidden="1" s="2">
      <c r="A382" s="33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0" t="inlineStr">
        <is>
          <t>09:37:45</t>
        </is>
      </c>
      <c r="J382" s="31" t="n">
        <v>171777530</v>
      </c>
      <c r="K382" s="31" t="n">
        <v>1247000000</v>
      </c>
      <c r="L382" s="0" t="inlineStr">
        <is>
          <t>光伏</t>
        </is>
      </c>
      <c r="M382" s="10" t="n">
        <v>0.0098</v>
      </c>
      <c r="N382" s="32" t="n">
        <v>6600195</v>
      </c>
    </row>
    <row r="383" hidden="1" s="2">
      <c r="A383" s="33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0" t="inlineStr">
        <is>
          <t>09:42:12</t>
        </is>
      </c>
      <c r="J383" s="31" t="n">
        <v>133324179</v>
      </c>
      <c r="K383" s="31" t="n">
        <v>1353000000</v>
      </c>
      <c r="L383" s="0" t="inlineStr">
        <is>
          <t>充电桩</t>
        </is>
      </c>
      <c r="M383" s="10" t="n">
        <v>0.0008</v>
      </c>
      <c r="N383" s="32" t="n">
        <v>234702</v>
      </c>
    </row>
    <row r="384" hidden="1" s="2">
      <c r="A384" s="33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0" t="inlineStr">
        <is>
          <t>09:43:12</t>
        </is>
      </c>
      <c r="J384" s="31" t="n">
        <v>146695100</v>
      </c>
      <c r="K384" s="31" t="n">
        <v>1667000000</v>
      </c>
      <c r="L384" s="0" t="inlineStr">
        <is>
          <t>机器人</t>
        </is>
      </c>
      <c r="M384" s="10" t="n">
        <v>0.0507</v>
      </c>
      <c r="N384" s="32" t="n">
        <v>2305422</v>
      </c>
    </row>
    <row r="385" hidden="1" s="2">
      <c r="A385" s="33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0" t="inlineStr">
        <is>
          <t>09:44:05</t>
        </is>
      </c>
      <c r="J385" s="31" t="n">
        <v>453094190</v>
      </c>
      <c r="K385" s="31" t="n">
        <v>5933000000</v>
      </c>
      <c r="L385" s="0" t="inlineStr">
        <is>
          <t>其他</t>
        </is>
      </c>
      <c r="M385" s="10" t="n">
        <v>0.0109</v>
      </c>
      <c r="N385" s="32" t="n">
        <v>13544960</v>
      </c>
    </row>
    <row r="386" hidden="1" s="2">
      <c r="A386" s="33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0" t="inlineStr">
        <is>
          <t>09:45:24</t>
        </is>
      </c>
      <c r="J386" s="31" t="n">
        <v>63972324</v>
      </c>
      <c r="K386" s="31" t="n">
        <v>1983000000</v>
      </c>
      <c r="L386" s="0" t="inlineStr">
        <is>
          <t>重组/股权变动</t>
        </is>
      </c>
      <c r="M386" s="10" t="n">
        <v>0.0021</v>
      </c>
      <c r="N386" s="32" t="n">
        <v>29388</v>
      </c>
    </row>
    <row r="387" hidden="1" s="2">
      <c r="A387" s="33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0" t="inlineStr">
        <is>
          <t>09:46:51</t>
        </is>
      </c>
      <c r="J387" s="31" t="n">
        <v>515793780</v>
      </c>
      <c r="K387" s="31" t="n">
        <v>4471000000</v>
      </c>
      <c r="L387" s="0" t="inlineStr">
        <is>
          <t>交运路桥</t>
        </is>
      </c>
      <c r="M387" s="10" t="n">
        <v>-0.0157</v>
      </c>
      <c r="N387" s="32" t="n">
        <v>14363500</v>
      </c>
    </row>
    <row r="388" hidden="1" s="2">
      <c r="A388" s="33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0" t="inlineStr">
        <is>
          <t>09:47:26</t>
        </is>
      </c>
      <c r="J388" s="31" t="n">
        <v>152297330</v>
      </c>
      <c r="K388" s="31" t="n">
        <v>1071000000</v>
      </c>
      <c r="L388" s="0" t="inlineStr">
        <is>
          <t>机器人</t>
        </is>
      </c>
      <c r="M388" s="10" t="n">
        <v>0.009599999999999999</v>
      </c>
      <c r="N388" s="32" t="n">
        <v>338884</v>
      </c>
    </row>
    <row r="389" hidden="1" s="2">
      <c r="A389" s="33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0" t="inlineStr">
        <is>
          <t>09:48:33</t>
        </is>
      </c>
      <c r="J389" s="31" t="n">
        <v>937039920</v>
      </c>
      <c r="K389" s="31" t="n">
        <v>3511000000</v>
      </c>
      <c r="L389" s="0" t="inlineStr">
        <is>
          <t>光伏</t>
        </is>
      </c>
      <c r="M389" s="10" t="n">
        <v>0.0058</v>
      </c>
      <c r="N389" s="32" t="n">
        <v>3836448</v>
      </c>
    </row>
    <row r="390" hidden="1" s="2">
      <c r="A390" s="33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0" t="inlineStr">
        <is>
          <t>10:00:27</t>
        </is>
      </c>
      <c r="J390" s="31" t="n">
        <v>155954520</v>
      </c>
      <c r="K390" s="31" t="n">
        <v>1786000000</v>
      </c>
      <c r="L390" s="0" t="inlineStr">
        <is>
          <t>交运路桥</t>
        </is>
      </c>
      <c r="M390" s="10" t="n">
        <v>0.0146</v>
      </c>
      <c r="N390" s="32" t="n">
        <v>1502226</v>
      </c>
    </row>
    <row r="391" hidden="1" s="2">
      <c r="A391" s="33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0" t="inlineStr">
        <is>
          <t>10:33:06</t>
        </is>
      </c>
      <c r="J391" s="31" t="n">
        <v>726991290</v>
      </c>
      <c r="K391" s="31" t="n">
        <v>5114000000</v>
      </c>
      <c r="L391" s="0" t="inlineStr">
        <is>
          <t>轨交</t>
        </is>
      </c>
      <c r="M391" s="10" t="n">
        <v>0.0105</v>
      </c>
      <c r="N391" s="32" t="n">
        <v>2342634</v>
      </c>
    </row>
    <row r="392" hidden="1" s="2">
      <c r="A392" s="33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0" t="inlineStr">
        <is>
          <t>10:36:45</t>
        </is>
      </c>
      <c r="J392" s="31" t="n">
        <v>444182650</v>
      </c>
      <c r="K392" s="31" t="n">
        <v>1609000000</v>
      </c>
      <c r="L392" s="0" t="inlineStr">
        <is>
          <t>重组/股权变动</t>
        </is>
      </c>
      <c r="M392" s="10" t="n">
        <v>-0.031</v>
      </c>
      <c r="N392" s="32" t="n">
        <v>7670826</v>
      </c>
    </row>
    <row r="393" hidden="1" s="2">
      <c r="A393" s="33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0" t="inlineStr">
        <is>
          <t>10:50:24</t>
        </is>
      </c>
      <c r="J393" s="31" t="n">
        <v>694253570</v>
      </c>
      <c r="K393" s="31" t="n">
        <v>5317000000</v>
      </c>
      <c r="L393" s="0" t="inlineStr">
        <is>
          <t>物流</t>
        </is>
      </c>
      <c r="M393" s="10" t="n">
        <v>-0.0077</v>
      </c>
      <c r="N393" s="32" t="n">
        <v>6080363</v>
      </c>
    </row>
    <row r="394" hidden="1" s="2">
      <c r="A394" s="33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0" t="inlineStr">
        <is>
          <t>10:56:37</t>
        </is>
      </c>
      <c r="J394" s="31" t="n">
        <v>853072920</v>
      </c>
      <c r="K394" s="31" t="n">
        <v>4543000000</v>
      </c>
      <c r="L394" s="0" t="inlineStr">
        <is>
          <t>算力相关</t>
        </is>
      </c>
      <c r="M394" s="10" t="n">
        <v>0.004</v>
      </c>
      <c r="N394" s="32" t="n">
        <v>14469648</v>
      </c>
    </row>
    <row r="395" hidden="1" s="2">
      <c r="A395" s="33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0" t="inlineStr">
        <is>
          <t>11:02:21</t>
        </is>
      </c>
      <c r="J395" s="31" t="n">
        <v>977697430</v>
      </c>
      <c r="K395" s="31" t="n">
        <v>4562000000</v>
      </c>
      <c r="L395" s="0" t="inlineStr">
        <is>
          <t>算力相关</t>
        </is>
      </c>
      <c r="M395" s="10" t="n">
        <v>-0.0026</v>
      </c>
      <c r="N395" s="32" t="n">
        <v>2047090</v>
      </c>
    </row>
    <row r="396" hidden="1" s="2">
      <c r="A396" s="33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0" t="inlineStr">
        <is>
          <t>11:12:15</t>
        </is>
      </c>
      <c r="J396" s="31" t="n">
        <v>1241087380</v>
      </c>
      <c r="K396" s="31" t="n">
        <v>2373000000</v>
      </c>
      <c r="L396" s="0" t="inlineStr">
        <is>
          <t>算力相关</t>
        </is>
      </c>
      <c r="M396" s="10" t="n">
        <v>0.0154</v>
      </c>
      <c r="N396" s="32" t="n">
        <v>1317190</v>
      </c>
    </row>
    <row r="397" hidden="1" s="2">
      <c r="A397" s="33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0" t="inlineStr">
        <is>
          <t>11:16:36</t>
        </is>
      </c>
      <c r="J397" s="31" t="n">
        <v>1104413920</v>
      </c>
      <c r="K397" s="31" t="n">
        <v>7779000000</v>
      </c>
      <c r="L397" s="0" t="inlineStr">
        <is>
          <t>AI眼镜</t>
        </is>
      </c>
      <c r="M397" s="10" t="n">
        <v>-0.0109</v>
      </c>
      <c r="N397" s="32" t="n">
        <v>9585979</v>
      </c>
    </row>
    <row r="398" hidden="1" s="2">
      <c r="A398" s="33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0" t="inlineStr">
        <is>
          <t>11:23:09</t>
        </is>
      </c>
      <c r="J398" s="31" t="n">
        <v>1787144300</v>
      </c>
      <c r="K398" s="31" t="n">
        <v>3525000000</v>
      </c>
      <c r="L398" s="0" t="inlineStr">
        <is>
          <t>算力相关</t>
        </is>
      </c>
      <c r="M398" s="10" t="n">
        <v>-0.0284</v>
      </c>
      <c r="N398" s="32" t="n">
        <v>100077081</v>
      </c>
    </row>
    <row r="399" hidden="1" s="2">
      <c r="A399" s="33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0" t="inlineStr">
        <is>
          <t>11:27:30</t>
        </is>
      </c>
      <c r="J399" s="31" t="n">
        <v>449813470</v>
      </c>
      <c r="K399" s="31" t="n">
        <v>2111000000</v>
      </c>
      <c r="L399" s="0" t="inlineStr">
        <is>
          <t>算力相关</t>
        </is>
      </c>
      <c r="M399" s="10" t="n">
        <v>0.0062</v>
      </c>
      <c r="N399" s="32" t="n">
        <v>877283</v>
      </c>
    </row>
    <row r="400" hidden="1" s="2">
      <c r="A400" s="33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0" t="inlineStr">
        <is>
          <t>11:28:47</t>
        </is>
      </c>
      <c r="J400" s="31" t="n">
        <v>359798550</v>
      </c>
      <c r="K400" s="31" t="n">
        <v>1899000000</v>
      </c>
      <c r="L400" s="0" t="inlineStr">
        <is>
          <t>算力相关</t>
        </is>
      </c>
      <c r="M400" s="10" t="n">
        <v>0</v>
      </c>
      <c r="N400" s="32" t="n">
        <v>2467755</v>
      </c>
    </row>
    <row r="401" hidden="1" s="2">
      <c r="A401" s="33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0" t="inlineStr">
        <is>
          <t>13:00:15</t>
        </is>
      </c>
      <c r="J401" s="31" t="n">
        <v>642635080</v>
      </c>
      <c r="K401" s="31" t="n">
        <v>1942000000</v>
      </c>
      <c r="L401" s="0" t="inlineStr">
        <is>
          <t>微信小店/消费</t>
        </is>
      </c>
      <c r="M401" s="10" t="n">
        <v>-0.032</v>
      </c>
      <c r="N401" s="32" t="n">
        <v>6701604</v>
      </c>
    </row>
    <row r="402" hidden="1" s="2">
      <c r="A402" s="33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0" t="inlineStr">
        <is>
          <t>13:00:24</t>
        </is>
      </c>
      <c r="J402" s="31" t="n">
        <v>461083330</v>
      </c>
      <c r="K402" s="31" t="n">
        <v>3114000000</v>
      </c>
      <c r="L402" s="0" t="inlineStr">
        <is>
          <t>微信小店/消费</t>
        </is>
      </c>
      <c r="M402" s="10" t="n">
        <v>-0.008500000000000001</v>
      </c>
      <c r="N402" s="32" t="n">
        <v>2122164</v>
      </c>
    </row>
    <row r="403" hidden="1" s="2">
      <c r="A403" s="33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0" t="inlineStr">
        <is>
          <t>13:02:27</t>
        </is>
      </c>
      <c r="J403" s="31" t="n">
        <v>206309510</v>
      </c>
      <c r="K403" s="31" t="n">
        <v>3851000000</v>
      </c>
      <c r="L403" s="0" t="inlineStr">
        <is>
          <t>微信小店/消费</t>
        </is>
      </c>
      <c r="M403" s="10" t="n">
        <v>0.0014</v>
      </c>
      <c r="N403" s="32" t="n">
        <v>176824</v>
      </c>
    </row>
    <row r="404" hidden="1" s="2">
      <c r="A404" s="33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0" t="inlineStr">
        <is>
          <t>13:03:39</t>
        </is>
      </c>
      <c r="J404" s="31" t="n">
        <v>472142430</v>
      </c>
      <c r="K404" s="31" t="n">
        <v>4336000000</v>
      </c>
      <c r="L404" s="0" t="inlineStr">
        <is>
          <t>微信小店/消费</t>
        </is>
      </c>
      <c r="M404" s="10" t="n">
        <v>0.0033</v>
      </c>
      <c r="N404" s="32" t="n">
        <v>1457846</v>
      </c>
    </row>
    <row r="405" hidden="1" s="2">
      <c r="A405" s="33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0" t="inlineStr">
        <is>
          <t>13:11:16</t>
        </is>
      </c>
      <c r="J405" s="31" t="n">
        <v>388723580</v>
      </c>
      <c r="K405" s="31" t="n">
        <v>2579000000</v>
      </c>
      <c r="L405" s="0" t="inlineStr">
        <is>
          <t>微信小店/消费</t>
        </is>
      </c>
      <c r="M405" s="10" t="n">
        <v>0</v>
      </c>
      <c r="N405" s="32" t="n">
        <v>1101716</v>
      </c>
    </row>
    <row r="406" hidden="1" s="2">
      <c r="A406" s="33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0" t="inlineStr">
        <is>
          <t>13:18:35</t>
        </is>
      </c>
      <c r="J406" s="31" t="n">
        <v>125415341</v>
      </c>
      <c r="K406" s="31" t="n">
        <v>1273000000</v>
      </c>
      <c r="L406" s="0" t="inlineStr">
        <is>
          <t>微信小店/消费</t>
        </is>
      </c>
      <c r="M406" s="10" t="n">
        <v>0</v>
      </c>
      <c r="N406" s="32" t="n">
        <v>297794</v>
      </c>
    </row>
    <row r="407" hidden="1" s="2">
      <c r="A407" s="33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0" t="inlineStr">
        <is>
          <t>13:19:54</t>
        </is>
      </c>
      <c r="J407" s="31" t="n">
        <v>2388360300</v>
      </c>
      <c r="K407" s="31" t="n">
        <v>5144000000</v>
      </c>
      <c r="L407" s="0" t="inlineStr">
        <is>
          <t>其他</t>
        </is>
      </c>
      <c r="M407" s="10" t="n">
        <v>0.0364</v>
      </c>
      <c r="N407" s="32" t="n">
        <v>57359225</v>
      </c>
    </row>
    <row r="408" hidden="1" s="2">
      <c r="A408" s="33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0" t="inlineStr">
        <is>
          <t>13:27:06</t>
        </is>
      </c>
      <c r="J408" s="31" t="n">
        <v>1949426000</v>
      </c>
      <c r="K408" s="31" t="n">
        <v>4228000000</v>
      </c>
      <c r="L408" s="0" t="inlineStr">
        <is>
          <t>机器人</t>
        </is>
      </c>
      <c r="M408" s="10" t="n">
        <v>0.0625</v>
      </c>
      <c r="N408" s="32" t="n">
        <v>77505554</v>
      </c>
    </row>
    <row r="409" hidden="1" s="2">
      <c r="A409" s="33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0" t="inlineStr">
        <is>
          <t>13:27:27</t>
        </is>
      </c>
      <c r="J409" s="31" t="n">
        <v>315511880</v>
      </c>
      <c r="K409" s="31" t="n">
        <v>1510000000</v>
      </c>
      <c r="L409" s="0" t="inlineStr">
        <is>
          <t>光伏</t>
        </is>
      </c>
      <c r="M409" s="10" t="n">
        <v>0.0022</v>
      </c>
      <c r="N409" s="32" t="n">
        <v>70226</v>
      </c>
    </row>
    <row r="410" hidden="1" s="2">
      <c r="A410" s="33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0" t="inlineStr">
        <is>
          <t>13:37:16</t>
        </is>
      </c>
      <c r="J410" s="31" t="n">
        <v>444075920</v>
      </c>
      <c r="K410" s="31" t="n">
        <v>1911000000</v>
      </c>
      <c r="L410" s="0" t="inlineStr">
        <is>
          <t>微信小店/消费</t>
        </is>
      </c>
      <c r="M410" s="10" t="n">
        <v>-0.0323</v>
      </c>
      <c r="N410" s="32" t="n">
        <v>2977800</v>
      </c>
    </row>
    <row r="411" hidden="1" s="2">
      <c r="A411" s="33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0" t="inlineStr">
        <is>
          <t>13:57:59</t>
        </is>
      </c>
      <c r="J411" s="31" t="n">
        <v>122943751</v>
      </c>
      <c r="K411" s="31" t="n">
        <v>1494000000</v>
      </c>
      <c r="L411" s="0" t="inlineStr">
        <is>
          <t>机器人</t>
        </is>
      </c>
      <c r="M411" s="10" t="n">
        <v>0.0294</v>
      </c>
      <c r="N411" s="32" t="n">
        <v>370116</v>
      </c>
    </row>
    <row r="412" hidden="1" s="2">
      <c r="A412" s="33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0" t="inlineStr">
        <is>
          <t>14:03:03</t>
        </is>
      </c>
      <c r="J412" s="31" t="n">
        <v>667988900</v>
      </c>
      <c r="K412" s="31" t="n">
        <v>3811000000</v>
      </c>
      <c r="L412" s="0" t="inlineStr">
        <is>
          <t>重组/股权变动</t>
        </is>
      </c>
      <c r="M412" s="10" t="n">
        <v>-0.0036</v>
      </c>
      <c r="N412" s="32" t="n">
        <v>1079925</v>
      </c>
    </row>
    <row r="413" hidden="1" s="2">
      <c r="A413" s="33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0" t="inlineStr">
        <is>
          <t>14:05:48</t>
        </is>
      </c>
      <c r="J413" s="31" t="n">
        <v>684990710</v>
      </c>
      <c r="K413" s="31" t="n">
        <v>2512000000</v>
      </c>
      <c r="L413" s="0" t="inlineStr">
        <is>
          <t>其他</t>
        </is>
      </c>
      <c r="M413" s="10" t="n">
        <v>-0.0136</v>
      </c>
      <c r="N413" s="32" t="n">
        <v>6578834</v>
      </c>
    </row>
    <row r="414" hidden="1" s="2">
      <c r="A414" s="33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0" t="inlineStr">
        <is>
          <t>14:15:30</t>
        </is>
      </c>
      <c r="J414" s="31" t="n">
        <v>1514997000</v>
      </c>
      <c r="K414" s="31" t="n">
        <v>4049000000</v>
      </c>
      <c r="L414" s="0" t="inlineStr">
        <is>
          <t>算力相关</t>
        </is>
      </c>
      <c r="M414" s="10" t="n">
        <v>-0.0177</v>
      </c>
      <c r="N414" s="32" t="n">
        <v>6532560</v>
      </c>
    </row>
    <row r="415" hidden="1" s="2">
      <c r="A415" s="33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0" t="inlineStr">
        <is>
          <t>14:29:52</t>
        </is>
      </c>
      <c r="J415" s="31" t="n">
        <v>1249911170</v>
      </c>
      <c r="K415" s="31" t="n">
        <v>3203000000</v>
      </c>
      <c r="L415" s="0" t="inlineStr">
        <is>
          <t>半导体</t>
        </is>
      </c>
      <c r="M415" s="10" t="n">
        <v>0.0175</v>
      </c>
      <c r="N415" s="32" t="n">
        <v>6533100</v>
      </c>
    </row>
    <row r="416" hidden="1" s="2">
      <c r="A416" s="33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0" t="inlineStr">
        <is>
          <t>14:37:52</t>
        </is>
      </c>
      <c r="J416" s="31" t="n">
        <v>51567000</v>
      </c>
      <c r="K416" s="31" t="n">
        <v>2931000000</v>
      </c>
      <c r="L416" s="0" t="inlineStr">
        <is>
          <t>重组/股权变动</t>
        </is>
      </c>
      <c r="M416" s="10" t="n">
        <v>0.0012</v>
      </c>
      <c r="N416" s="32" t="n">
        <v>190704</v>
      </c>
    </row>
    <row r="417" hidden="1" s="2">
      <c r="A417" s="33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0" t="inlineStr">
        <is>
          <t>14:38:02</t>
        </is>
      </c>
      <c r="J417" s="31" t="n">
        <v>686896010</v>
      </c>
      <c r="K417" s="31" t="n">
        <v>3299000000</v>
      </c>
      <c r="L417" s="0" t="inlineStr">
        <is>
          <t>机器人</t>
        </is>
      </c>
      <c r="M417" s="10" t="n">
        <v>0.015</v>
      </c>
      <c r="N417" s="32" t="n">
        <v>2194380</v>
      </c>
    </row>
    <row r="418" hidden="1" s="2">
      <c r="A418" s="33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0" t="inlineStr">
        <is>
          <t>14:38:46</t>
        </is>
      </c>
      <c r="J418" s="31" t="n">
        <v>209297080</v>
      </c>
      <c r="K418" s="31" t="n">
        <v>1672000000</v>
      </c>
      <c r="L418" s="0" t="inlineStr">
        <is>
          <t>西南水电</t>
        </is>
      </c>
      <c r="M418" s="10" t="n">
        <v>0</v>
      </c>
      <c r="N418" s="32" t="n">
        <v>139794</v>
      </c>
    </row>
    <row r="419" hidden="1" s="2">
      <c r="A419" s="33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0" t="inlineStr">
        <is>
          <t>14:43:06</t>
        </is>
      </c>
      <c r="J419" s="31" t="n">
        <v>777173220</v>
      </c>
      <c r="K419" s="31" t="n">
        <v>4305000000</v>
      </c>
      <c r="L419" s="0" t="inlineStr">
        <is>
          <t>半导体</t>
        </is>
      </c>
      <c r="M419" s="10" t="n">
        <v>0.0168</v>
      </c>
      <c r="N419" s="32" t="n">
        <v>5069190</v>
      </c>
    </row>
    <row r="420" hidden="1" s="2">
      <c r="A420" s="33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0" t="inlineStr">
        <is>
          <t>14:45:30</t>
        </is>
      </c>
      <c r="J420" s="31" t="n">
        <v>780218850</v>
      </c>
      <c r="K420" s="31" t="n">
        <v>2710000000</v>
      </c>
      <c r="L420" s="0" t="inlineStr">
        <is>
          <t>微信小店/消费</t>
        </is>
      </c>
      <c r="M420" s="10" t="n">
        <v>0.0027</v>
      </c>
      <c r="N420" s="32" t="n">
        <v>995569</v>
      </c>
    </row>
    <row r="421" hidden="1" s="2">
      <c r="A421" s="33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0" t="inlineStr">
        <is>
          <t>14:50:00</t>
        </is>
      </c>
      <c r="J421" s="31" t="n">
        <v>634880270</v>
      </c>
      <c r="K421" s="31" t="n">
        <v>1418000000</v>
      </c>
      <c r="L421" s="0" t="inlineStr">
        <is>
          <t>AI眼镜</t>
        </is>
      </c>
      <c r="M421" s="10" t="n">
        <v>-0.0089</v>
      </c>
      <c r="N421" s="32" t="n">
        <v>3199716</v>
      </c>
    </row>
    <row r="422" hidden="1" s="2">
      <c r="A422" s="33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0" t="inlineStr">
        <is>
          <t>09:42:40</t>
        </is>
      </c>
      <c r="J422" s="31" t="n">
        <v>521990290</v>
      </c>
      <c r="K422" s="31" t="n">
        <v>2715000000</v>
      </c>
      <c r="L422" s="0" t="inlineStr">
        <is>
          <t>其他</t>
        </is>
      </c>
      <c r="M422" s="10" t="n">
        <v>0.037</v>
      </c>
      <c r="N422" s="32" t="n">
        <v>42647816</v>
      </c>
    </row>
    <row r="423" hidden="1" s="2">
      <c r="A423" s="33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0" t="inlineStr">
        <is>
          <t>14:33:45</t>
        </is>
      </c>
      <c r="J423" s="31" t="n">
        <v>1298125210</v>
      </c>
      <c r="K423" s="31" t="n">
        <v>2191000000</v>
      </c>
      <c r="L423" s="0" t="inlineStr">
        <is>
          <t>重组/股权变动</t>
        </is>
      </c>
      <c r="M423" s="10" t="n">
        <v>-0.0998</v>
      </c>
      <c r="N423" s="32" t="n">
        <v>70859555</v>
      </c>
    </row>
    <row r="424" hidden="1" s="2">
      <c r="A424" s="33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0" t="inlineStr">
        <is>
          <t>09:56:33</t>
        </is>
      </c>
      <c r="J424" s="31" t="n">
        <v>1134524300</v>
      </c>
      <c r="K424" s="31" t="n">
        <v>5635000000</v>
      </c>
      <c r="L424" s="0" t="inlineStr">
        <is>
          <t>AI眼镜</t>
        </is>
      </c>
      <c r="M424" s="10" t="n">
        <v>0.1001</v>
      </c>
      <c r="N424" s="32" t="n">
        <v>48463977</v>
      </c>
    </row>
    <row r="425" hidden="1" s="2">
      <c r="A425" s="33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0" t="inlineStr">
        <is>
          <t>10:16:24</t>
        </is>
      </c>
      <c r="J425" s="31" t="n">
        <v>1612629900</v>
      </c>
      <c r="K425" s="31" t="n">
        <v>3112000000</v>
      </c>
      <c r="L425" s="0" t="inlineStr">
        <is>
          <t>消费相关</t>
        </is>
      </c>
      <c r="M425" s="10" t="n">
        <v>0.0998</v>
      </c>
      <c r="N425" s="32" t="n">
        <v>36679619</v>
      </c>
    </row>
    <row r="426" hidden="1" s="2">
      <c r="A426" s="33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0" t="inlineStr">
        <is>
          <t>09:30:00</t>
        </is>
      </c>
      <c r="J426" s="31" t="n">
        <v>119269432</v>
      </c>
      <c r="K426" s="31" t="n">
        <v>1586000000</v>
      </c>
      <c r="L426" s="0" t="inlineStr">
        <is>
          <t>算力相关</t>
        </is>
      </c>
      <c r="M426" s="10" t="n">
        <v>0.0774</v>
      </c>
      <c r="N426" s="32" t="n">
        <v>38587200</v>
      </c>
    </row>
    <row r="427" hidden="1" s="2">
      <c r="A427" s="33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0" t="inlineStr">
        <is>
          <t>09:30:06</t>
        </is>
      </c>
      <c r="J427" s="31" t="n">
        <v>162456280</v>
      </c>
      <c r="K427" s="31" t="n">
        <v>2335000000</v>
      </c>
      <c r="L427" s="0" t="inlineStr">
        <is>
          <t>算力相关</t>
        </is>
      </c>
      <c r="M427" s="10" t="n">
        <v>0.0764</v>
      </c>
      <c r="N427" s="32" t="n">
        <v>29157212</v>
      </c>
    </row>
    <row r="428" hidden="1" s="2">
      <c r="A428" s="33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0" t="inlineStr">
        <is>
          <t>09:46:00</t>
        </is>
      </c>
      <c r="J428" s="31" t="n">
        <v>240068350</v>
      </c>
      <c r="K428" s="31" t="n">
        <v>961000000</v>
      </c>
      <c r="L428" s="0" t="inlineStr">
        <is>
          <t>重组/股权变动</t>
        </is>
      </c>
      <c r="M428" s="10" t="n">
        <v>0.0999</v>
      </c>
      <c r="N428" s="32" t="n">
        <v>68076618</v>
      </c>
    </row>
    <row r="429" hidden="1" s="2">
      <c r="A429" s="33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0" t="inlineStr">
        <is>
          <t>10:06:19</t>
        </is>
      </c>
      <c r="J429" s="31" t="n">
        <v>276083710</v>
      </c>
      <c r="K429" s="31" t="n">
        <v>1668000000</v>
      </c>
      <c r="L429" s="0" t="inlineStr">
        <is>
          <t>消费相关</t>
        </is>
      </c>
      <c r="M429" s="10" t="n">
        <v>0.0166</v>
      </c>
      <c r="N429" s="32" t="n">
        <v>2882670</v>
      </c>
    </row>
    <row r="430" hidden="1" s="2">
      <c r="A430" s="33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0" t="inlineStr">
        <is>
          <t>10:42:01</t>
        </is>
      </c>
      <c r="J430" s="31" t="n">
        <v>512301690</v>
      </c>
      <c r="K430" s="31" t="n">
        <v>1791000000</v>
      </c>
      <c r="L430" s="0" t="inlineStr">
        <is>
          <t>消费相关</t>
        </is>
      </c>
      <c r="M430" s="10" t="n">
        <v>0.0893</v>
      </c>
      <c r="N430" s="32" t="n">
        <v>19559650</v>
      </c>
    </row>
    <row r="431" hidden="1" s="2">
      <c r="A431" s="33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0" t="inlineStr">
        <is>
          <t>14:54:06</t>
        </is>
      </c>
      <c r="J431" s="31" t="n">
        <v>5860168400</v>
      </c>
      <c r="K431" s="31" t="n">
        <v>13945000000</v>
      </c>
      <c r="L431" s="0" t="inlineStr">
        <is>
          <t>算力相关</t>
        </is>
      </c>
      <c r="M431" s="10" t="n">
        <v>0.0794</v>
      </c>
      <c r="N431" s="32" t="n">
        <v>335942376</v>
      </c>
    </row>
    <row r="432" hidden="1" s="2">
      <c r="A432" s="33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0" t="inlineStr">
        <is>
          <t>14:56:12</t>
        </is>
      </c>
      <c r="J432" s="31" t="n">
        <v>1367045300</v>
      </c>
      <c r="K432" s="31" t="n">
        <v>4401000000</v>
      </c>
      <c r="L432" s="0" t="inlineStr">
        <is>
          <t>其他</t>
        </is>
      </c>
      <c r="M432" s="10" t="n">
        <v>0.0199</v>
      </c>
      <c r="N432" s="32" t="n">
        <v>13800675</v>
      </c>
    </row>
    <row r="433" hidden="1" s="2">
      <c r="A433" s="33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0" t="inlineStr">
        <is>
          <t>09:25:01</t>
        </is>
      </c>
      <c r="J433" s="31" t="n">
        <v>7128664</v>
      </c>
      <c r="K433" s="31" t="n">
        <v>3534000000</v>
      </c>
      <c r="L433" s="0" t="inlineStr">
        <is>
          <t>公告</t>
        </is>
      </c>
      <c r="M433" s="10" t="n">
        <v>0.0989</v>
      </c>
      <c r="N433" s="32" t="n">
        <v>405197</v>
      </c>
    </row>
    <row r="434" hidden="1" s="2">
      <c r="A434" s="33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0" t="inlineStr">
        <is>
          <t>09:31:03</t>
        </is>
      </c>
      <c r="J434" s="31" t="n">
        <v>187048060</v>
      </c>
      <c r="K434" s="31" t="n">
        <v>2936000000</v>
      </c>
      <c r="L434" s="0" t="inlineStr">
        <is>
          <t>算力相关</t>
        </is>
      </c>
      <c r="M434" s="10" t="n">
        <v>0.008699999999999999</v>
      </c>
      <c r="N434" s="32" t="n">
        <v>1422175</v>
      </c>
    </row>
    <row r="435" hidden="1" s="2">
      <c r="A435" s="33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0" t="inlineStr">
        <is>
          <t>09:31:36</t>
        </is>
      </c>
      <c r="J435" s="31" t="n">
        <v>689325940</v>
      </c>
      <c r="K435" s="31" t="n">
        <v>12064000000</v>
      </c>
      <c r="L435" s="0" t="inlineStr">
        <is>
          <t>公告</t>
        </is>
      </c>
      <c r="M435" s="10" t="n">
        <v>0.0856</v>
      </c>
      <c r="N435" s="32" t="n">
        <v>56145288</v>
      </c>
    </row>
    <row r="436" hidden="1" s="2">
      <c r="A436" s="33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0" t="inlineStr">
        <is>
          <t>09:38:37</t>
        </is>
      </c>
      <c r="J436" s="31" t="n">
        <v>210921910</v>
      </c>
      <c r="K436" s="31" t="n">
        <v>1465000000</v>
      </c>
      <c r="L436" s="0" t="inlineStr">
        <is>
          <t>中吉乌铁路</t>
        </is>
      </c>
      <c r="M436" s="10" t="n">
        <v>0</v>
      </c>
      <c r="N436" s="32" t="n">
        <v>2218884</v>
      </c>
    </row>
    <row r="437" hidden="1" s="2">
      <c r="A437" s="33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0" t="inlineStr">
        <is>
          <t>09:39:06</t>
        </is>
      </c>
      <c r="J437" s="31" t="n">
        <v>266864490</v>
      </c>
      <c r="K437" s="31" t="n">
        <v>1626000000</v>
      </c>
      <c r="L437" s="0" t="inlineStr">
        <is>
          <t>消费相关</t>
        </is>
      </c>
      <c r="M437" s="10" t="n">
        <v>-0.0118</v>
      </c>
      <c r="N437" s="32" t="n">
        <v>5247105</v>
      </c>
    </row>
    <row r="438" hidden="1" s="2">
      <c r="A438" s="33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0" t="inlineStr">
        <is>
          <t>09:42:41</t>
        </is>
      </c>
      <c r="J438" s="31" t="n">
        <v>314456500</v>
      </c>
      <c r="K438" s="31" t="n">
        <v>1916000000</v>
      </c>
      <c r="L438" s="0" t="inlineStr">
        <is>
          <t>重组/股权变动</t>
        </is>
      </c>
      <c r="M438" s="10" t="n">
        <v>0.0391</v>
      </c>
      <c r="N438" s="32" t="n">
        <v>18173120</v>
      </c>
    </row>
    <row r="439" hidden="1" s="2">
      <c r="A439" s="33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0" t="inlineStr">
        <is>
          <t>09:45:22</t>
        </is>
      </c>
      <c r="J439" s="31" t="n">
        <v>133244671</v>
      </c>
      <c r="K439" s="31" t="n">
        <v>936000000</v>
      </c>
      <c r="L439" s="0" t="inlineStr">
        <is>
          <t>其他</t>
        </is>
      </c>
      <c r="M439" s="10" t="n">
        <v>0.0033</v>
      </c>
      <c r="N439" s="32" t="n">
        <v>164700</v>
      </c>
    </row>
    <row r="440" hidden="1" s="2">
      <c r="A440" s="33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0" t="inlineStr">
        <is>
          <t>09:46:03</t>
        </is>
      </c>
      <c r="J440" s="31" t="n">
        <v>387987570</v>
      </c>
      <c r="K440" s="31" t="n">
        <v>2926000000</v>
      </c>
      <c r="L440" s="0" t="inlineStr">
        <is>
          <t>中吉乌铁路</t>
        </is>
      </c>
      <c r="M440" s="10" t="n">
        <v>0.0716</v>
      </c>
      <c r="N440" s="32" t="n">
        <v>9066322</v>
      </c>
    </row>
    <row r="441" hidden="1" s="2">
      <c r="A441" s="33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0" t="inlineStr">
        <is>
          <t>09:56:09</t>
        </is>
      </c>
      <c r="J441" s="31" t="n">
        <v>441604850</v>
      </c>
      <c r="K441" s="31" t="n">
        <v>2270000000</v>
      </c>
      <c r="L441" s="0" t="inlineStr">
        <is>
          <t>重组/股权变动</t>
        </is>
      </c>
      <c r="M441" s="10" t="n">
        <v>0</v>
      </c>
      <c r="N441" s="32" t="n">
        <v>3071370</v>
      </c>
    </row>
    <row r="442" hidden="1" s="2">
      <c r="A442" s="33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0" t="inlineStr">
        <is>
          <t>09:59:02</t>
        </is>
      </c>
      <c r="J442" s="31" t="n">
        <v>986020570</v>
      </c>
      <c r="K442" s="31" t="n">
        <v>4659000000</v>
      </c>
      <c r="L442" s="0" t="inlineStr">
        <is>
          <t>金刚石</t>
        </is>
      </c>
      <c r="M442" s="10" t="n">
        <v>0.0255</v>
      </c>
      <c r="N442" s="32" t="n">
        <v>7651462</v>
      </c>
    </row>
    <row r="443" hidden="1" s="2">
      <c r="A443" s="33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0" t="inlineStr">
        <is>
          <t>10:05:03</t>
        </is>
      </c>
      <c r="J443" s="31" t="n">
        <v>234133230</v>
      </c>
      <c r="K443" s="31" t="n">
        <v>2449000000</v>
      </c>
      <c r="L443" s="0" t="inlineStr">
        <is>
          <t>重组/股权变动</t>
        </is>
      </c>
      <c r="M443" s="10" t="n">
        <v>0.0263</v>
      </c>
      <c r="N443" s="32" t="n">
        <v>718848</v>
      </c>
    </row>
    <row r="444" hidden="1" s="2">
      <c r="A444" s="33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0" t="inlineStr">
        <is>
          <t>10:13:56</t>
        </is>
      </c>
      <c r="J444" s="31" t="n">
        <v>302773630</v>
      </c>
      <c r="K444" s="31" t="n">
        <v>1161000000</v>
      </c>
      <c r="L444" s="0" t="inlineStr">
        <is>
          <t>医药</t>
        </is>
      </c>
      <c r="M444" s="10" t="n">
        <v>0</v>
      </c>
      <c r="N444" s="32" t="n">
        <v>204744</v>
      </c>
    </row>
    <row r="445" hidden="1" s="2">
      <c r="A445" s="33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0" t="inlineStr">
        <is>
          <t>10:28:22</t>
        </is>
      </c>
      <c r="J445" s="31" t="n">
        <v>583008430</v>
      </c>
      <c r="K445" s="31" t="n">
        <v>4488000000</v>
      </c>
      <c r="L445" s="0" t="inlineStr">
        <is>
          <t>金刚石</t>
        </is>
      </c>
      <c r="M445" s="10" t="n">
        <v>0.016</v>
      </c>
      <c r="N445" s="32" t="n">
        <v>2714448</v>
      </c>
    </row>
    <row r="446" hidden="1" s="2">
      <c r="A446" s="33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0" t="inlineStr">
        <is>
          <t>13:10:54</t>
        </is>
      </c>
      <c r="J446" s="31" t="n">
        <v>1844110500</v>
      </c>
      <c r="K446" s="31" t="n">
        <v>4731000000</v>
      </c>
      <c r="L446" s="0" t="inlineStr">
        <is>
          <t>AI眼镜</t>
        </is>
      </c>
      <c r="M446" s="10" t="n">
        <v>-0.0482</v>
      </c>
      <c r="N446" s="32" t="n">
        <v>54346740</v>
      </c>
    </row>
    <row r="447" hidden="1" s="2">
      <c r="A447" s="33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0" t="inlineStr">
        <is>
          <t>13:11:25</t>
        </is>
      </c>
      <c r="J447" s="31" t="n">
        <v>214263690</v>
      </c>
      <c r="K447" s="31" t="n">
        <v>1608000000</v>
      </c>
      <c r="L447" s="0" t="inlineStr">
        <is>
          <t>公告</t>
        </is>
      </c>
      <c r="M447" s="10" t="n">
        <v>0.0013</v>
      </c>
      <c r="N447" s="32" t="n">
        <v>201984</v>
      </c>
    </row>
    <row r="448" hidden="1" s="2">
      <c r="A448" s="33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0" t="inlineStr">
        <is>
          <t>14:03:13</t>
        </is>
      </c>
      <c r="J448" s="31" t="n">
        <v>1813574100</v>
      </c>
      <c r="K448" s="31" t="n">
        <v>11808000000</v>
      </c>
      <c r="L448" s="0" t="inlineStr">
        <is>
          <t>重组/股权变动</t>
        </is>
      </c>
      <c r="M448" s="10" t="n">
        <v>-0.0044</v>
      </c>
      <c r="N448" s="32" t="n">
        <v>850020</v>
      </c>
    </row>
    <row r="449" hidden="1" s="2">
      <c r="A449" s="33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0" t="inlineStr">
        <is>
          <t>14:25:36</t>
        </is>
      </c>
      <c r="J449" s="31" t="n">
        <v>928590790</v>
      </c>
      <c r="K449" s="31" t="n">
        <v>4699000000</v>
      </c>
      <c r="L449" s="0" t="inlineStr">
        <is>
          <t>金刚石</t>
        </is>
      </c>
      <c r="M449" s="10" t="n">
        <v>0.0296</v>
      </c>
      <c r="N449" s="32" t="n">
        <v>6745833</v>
      </c>
    </row>
    <row r="450" hidden="1" s="2">
      <c r="A450" s="33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0" t="inlineStr">
        <is>
          <t>14:53:39</t>
        </is>
      </c>
      <c r="J450" s="31" t="n">
        <v>3453680200</v>
      </c>
      <c r="K450" s="31" t="n">
        <v>9242000000</v>
      </c>
      <c r="L450" s="0" t="inlineStr">
        <is>
          <t>算力相关</t>
        </is>
      </c>
      <c r="M450" s="10" t="n">
        <v>0.0034</v>
      </c>
      <c r="N450" s="32" t="n">
        <v>32581994</v>
      </c>
    </row>
    <row r="451" hidden="1" s="2">
      <c r="A451" s="33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0" t="inlineStr">
        <is>
          <t>14:53:40</t>
        </is>
      </c>
      <c r="J451" s="31" t="n">
        <v>464139600</v>
      </c>
      <c r="K451" s="31" t="n">
        <v>1072000000</v>
      </c>
      <c r="L451" s="0" t="inlineStr">
        <is>
          <t>金刚石</t>
        </is>
      </c>
      <c r="M451" s="10" t="n">
        <v>0.0253</v>
      </c>
      <c r="N451" s="32" t="n">
        <v>2209057</v>
      </c>
    </row>
    <row r="452" hidden="1" s="2">
      <c r="A452" s="33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0" t="inlineStr">
        <is>
          <t>14:56:06</t>
        </is>
      </c>
      <c r="J452" s="31" t="n">
        <v>688065580</v>
      </c>
      <c r="K452" s="31" t="n">
        <v>5057000000</v>
      </c>
      <c r="L452" s="0" t="inlineStr">
        <is>
          <t>医药</t>
        </is>
      </c>
      <c r="M452" s="10" t="n">
        <v>0.0179</v>
      </c>
      <c r="N452" s="32" t="n">
        <v>4506228</v>
      </c>
    </row>
    <row r="453" hidden="1" s="2">
      <c r="A453" s="33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0" t="inlineStr">
        <is>
          <t>15:00:04</t>
        </is>
      </c>
      <c r="J453" s="31" t="n">
        <v>383137080</v>
      </c>
      <c r="K453" s="31" t="n">
        <v>978000000</v>
      </c>
      <c r="L453" s="0" t="inlineStr">
        <is>
          <t>公告</t>
        </is>
      </c>
      <c r="M453" s="10" t="n">
        <v>0.0556</v>
      </c>
      <c r="N453" s="32" t="n">
        <v>3862649</v>
      </c>
    </row>
    <row r="454" hidden="1" s="2">
      <c r="A454" s="33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0" t="inlineStr">
        <is>
          <t>09:25:00</t>
        </is>
      </c>
      <c r="J454" s="31" t="n">
        <v>316151600</v>
      </c>
      <c r="K454" s="31" t="n">
        <v>6833000000</v>
      </c>
      <c r="L454" s="0" t="inlineStr">
        <is>
          <t>重组/股权变动</t>
        </is>
      </c>
      <c r="M454" s="10" t="n">
        <v>0.1008</v>
      </c>
      <c r="N454" s="32" t="n">
        <v>49985502</v>
      </c>
    </row>
    <row r="455" hidden="1" s="2">
      <c r="A455" s="33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0" t="inlineStr">
        <is>
          <t>09:25:01</t>
        </is>
      </c>
      <c r="J455" s="31" t="n">
        <v>85166028</v>
      </c>
      <c r="K455" s="31" t="n">
        <v>3391000000</v>
      </c>
      <c r="L455" s="0" t="inlineStr">
        <is>
          <t>算力相关</t>
        </is>
      </c>
      <c r="M455" s="10" t="n">
        <v>0.1002</v>
      </c>
      <c r="N455" s="32" t="n">
        <v>27139056</v>
      </c>
    </row>
    <row r="456" hidden="1" s="2">
      <c r="A456" s="33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0" t="inlineStr">
        <is>
          <t>09:44:26</t>
        </is>
      </c>
      <c r="J456" s="31" t="n">
        <v>508108090</v>
      </c>
      <c r="K456" s="31" t="n">
        <v>1993000000</v>
      </c>
      <c r="L456" s="0" t="inlineStr">
        <is>
          <t>重组/股权变动</t>
        </is>
      </c>
      <c r="M456" s="10" t="n">
        <v>0.007</v>
      </c>
      <c r="N456" s="32" t="n">
        <v>35996000</v>
      </c>
    </row>
    <row r="457" hidden="1" s="2">
      <c r="A457" s="33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0" t="inlineStr">
        <is>
          <t>10:56:56</t>
        </is>
      </c>
      <c r="J457" s="31" t="n">
        <v>653576500</v>
      </c>
      <c r="K457" s="31" t="n">
        <v>2467000000</v>
      </c>
      <c r="L457" s="0" t="inlineStr">
        <is>
          <t>新能源汽车产业链</t>
        </is>
      </c>
      <c r="M457" s="10" t="n">
        <v>0.0534</v>
      </c>
      <c r="N457" s="32" t="n">
        <v>28501020</v>
      </c>
    </row>
    <row r="458" hidden="1" s="2">
      <c r="A458" s="33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0" t="inlineStr">
        <is>
          <t>09:25:00</t>
        </is>
      </c>
      <c r="J458" s="31" t="n">
        <v>194646880</v>
      </c>
      <c r="K458" s="31" t="n">
        <v>2755000000</v>
      </c>
      <c r="L458" s="0" t="inlineStr">
        <is>
          <t>微信小店/消费</t>
        </is>
      </c>
      <c r="M458" s="10" t="n">
        <v>0.1002</v>
      </c>
      <c r="N458" s="32" t="n">
        <v>57319836</v>
      </c>
    </row>
    <row r="459" hidden="1" s="2">
      <c r="A459" s="33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0" t="inlineStr">
        <is>
          <t>09:25:00</t>
        </is>
      </c>
      <c r="J459" s="31" t="n">
        <v>92800332</v>
      </c>
      <c r="K459" s="31" t="n">
        <v>2447000000</v>
      </c>
      <c r="L459" s="0" t="inlineStr">
        <is>
          <t>公告</t>
        </is>
      </c>
      <c r="M459" s="10" t="n">
        <v>0.1004</v>
      </c>
      <c r="N459" s="32" t="n">
        <v>4551692</v>
      </c>
    </row>
    <row r="460" hidden="1" s="2">
      <c r="A460" s="33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0" t="inlineStr">
        <is>
          <t>09:30:00</t>
        </is>
      </c>
      <c r="J460" s="31" t="n">
        <v>398180520</v>
      </c>
      <c r="K460" s="31" t="n">
        <v>2830000000</v>
      </c>
      <c r="L460" s="0" t="inlineStr">
        <is>
          <t>微信小店/消费</t>
        </is>
      </c>
      <c r="M460" s="10" t="n">
        <v>0.1007</v>
      </c>
      <c r="N460" s="32" t="n">
        <v>105074022</v>
      </c>
    </row>
    <row r="461" hidden="1" s="2">
      <c r="A461" s="33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0" t="inlineStr">
        <is>
          <t>09:30:24</t>
        </is>
      </c>
      <c r="J461" s="31" t="n">
        <v>284355570</v>
      </c>
      <c r="K461" s="31" t="n">
        <v>2606000000</v>
      </c>
      <c r="L461" s="0" t="inlineStr">
        <is>
          <t>微信小店/消费</t>
        </is>
      </c>
      <c r="M461" s="10" t="n">
        <v>0.1398</v>
      </c>
      <c r="N461" s="32" t="n">
        <v>39456720</v>
      </c>
    </row>
    <row r="462" hidden="1" s="2">
      <c r="A462" s="33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0" t="inlineStr">
        <is>
          <t>09:34:42</t>
        </is>
      </c>
      <c r="J462" s="31" t="n">
        <v>1830712900</v>
      </c>
      <c r="K462" s="31" t="n">
        <v>8101000000</v>
      </c>
      <c r="L462" s="0" t="inlineStr">
        <is>
          <t>微信小店/消费</t>
        </is>
      </c>
      <c r="M462" s="10" t="n">
        <v>0.0544</v>
      </c>
      <c r="N462" s="32" t="n">
        <v>209461707</v>
      </c>
    </row>
    <row r="463" hidden="1" s="2">
      <c r="A463" s="33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0" t="inlineStr">
        <is>
          <t>09:44:42</t>
        </is>
      </c>
      <c r="J463" s="31" t="n">
        <v>808033250</v>
      </c>
      <c r="K463" s="31" t="n">
        <v>5122000000</v>
      </c>
      <c r="L463" s="0" t="inlineStr">
        <is>
          <t>AI眼镜</t>
        </is>
      </c>
      <c r="M463" s="10" t="n">
        <v>0.0145</v>
      </c>
      <c r="N463" s="32" t="n">
        <v>35823659</v>
      </c>
    </row>
    <row r="464" hidden="1" s="2">
      <c r="A464" s="33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0" t="inlineStr">
        <is>
          <t>09:47:27</t>
        </is>
      </c>
      <c r="J464" s="31" t="n">
        <v>2227642500</v>
      </c>
      <c r="K464" s="31" t="n">
        <v>22296000000</v>
      </c>
      <c r="L464" s="0" t="inlineStr">
        <is>
          <t>算力相关</t>
        </is>
      </c>
      <c r="M464" s="10" t="n">
        <v>0.07190000000000001</v>
      </c>
      <c r="N464" s="32" t="n">
        <v>150042295</v>
      </c>
    </row>
    <row r="465" hidden="1" s="2">
      <c r="A465" s="33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0" t="inlineStr">
        <is>
          <t>09:51:42</t>
        </is>
      </c>
      <c r="J465" s="31" t="n">
        <v>4643007900</v>
      </c>
      <c r="K465" s="31" t="n">
        <v>26681000000</v>
      </c>
      <c r="L465" s="0" t="inlineStr">
        <is>
          <t>算力相关</t>
        </is>
      </c>
      <c r="M465" s="10" t="n">
        <v>0.0891</v>
      </c>
      <c r="N465" s="32" t="n">
        <v>477089516</v>
      </c>
    </row>
    <row r="466" hidden="1" s="2">
      <c r="A466" s="33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0" t="inlineStr">
        <is>
          <t>10:30:43</t>
        </is>
      </c>
      <c r="J466" s="31" t="n">
        <v>879482100</v>
      </c>
      <c r="K466" s="31" t="n">
        <v>5594000000</v>
      </c>
      <c r="L466" s="0" t="inlineStr">
        <is>
          <t>公告</t>
        </is>
      </c>
      <c r="M466" s="10" t="n">
        <v>0.0725</v>
      </c>
      <c r="N466" s="32" t="n">
        <v>46379870</v>
      </c>
    </row>
    <row r="467" hidden="1" s="2">
      <c r="A467" s="33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0" t="inlineStr">
        <is>
          <t>13:00:00</t>
        </is>
      </c>
      <c r="J467" s="31" t="n">
        <v>2230711400</v>
      </c>
      <c r="K467" s="31" t="n">
        <v>18952000000</v>
      </c>
      <c r="L467" s="0" t="inlineStr">
        <is>
          <t>AI眼镜</t>
        </is>
      </c>
      <c r="M467" s="10" t="n">
        <v>-0.0051</v>
      </c>
      <c r="N467" s="32" t="n">
        <v>33319900</v>
      </c>
    </row>
    <row r="468" hidden="1" s="2">
      <c r="A468" s="33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0" t="inlineStr">
        <is>
          <t>13:17:36</t>
        </is>
      </c>
      <c r="J468" s="31" t="n">
        <v>1138717990</v>
      </c>
      <c r="K468" s="31" t="n">
        <v>2135000000</v>
      </c>
      <c r="L468" s="0" t="inlineStr">
        <is>
          <t>微信小店/消费</t>
        </is>
      </c>
      <c r="M468" s="10" t="n">
        <v>0.0558</v>
      </c>
      <c r="N468" s="32" t="n">
        <v>36615540</v>
      </c>
    </row>
    <row r="469" hidden="1" s="2">
      <c r="A469" s="33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0" t="inlineStr">
        <is>
          <t>14:16:12</t>
        </is>
      </c>
      <c r="J469" s="31" t="n">
        <v>2364143900</v>
      </c>
      <c r="K469" s="31" t="n">
        <v>7434000000</v>
      </c>
      <c r="L469" s="0" t="inlineStr">
        <is>
          <t>AI相关</t>
        </is>
      </c>
      <c r="M469" s="10" t="n">
        <v>0.0279</v>
      </c>
      <c r="N469" s="32" t="n">
        <v>110965649</v>
      </c>
    </row>
    <row r="470" hidden="1" s="2">
      <c r="A470" s="33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0" t="inlineStr">
        <is>
          <t>14:20:58</t>
        </is>
      </c>
      <c r="J470" s="31" t="n">
        <v>1104236800</v>
      </c>
      <c r="K470" s="31" t="n">
        <v>2385000000</v>
      </c>
      <c r="L470" s="0" t="inlineStr">
        <is>
          <t>微信小店/消费</t>
        </is>
      </c>
      <c r="M470" s="10" t="n">
        <v>0.09329999999999999</v>
      </c>
      <c r="N470" s="32" t="n">
        <v>32118192</v>
      </c>
    </row>
    <row r="471" hidden="1" s="2">
      <c r="A471" s="33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0" t="inlineStr">
        <is>
          <t>09:25:00</t>
        </is>
      </c>
      <c r="J471" s="31" t="n">
        <v>54883593</v>
      </c>
      <c r="K471" s="31" t="n">
        <v>874000000</v>
      </c>
      <c r="L471" s="0" t="inlineStr">
        <is>
          <t>重组/股权变动</t>
        </is>
      </c>
      <c r="M471" s="10" t="n">
        <v>0.1004</v>
      </c>
      <c r="N471" s="32" t="n">
        <v>26966779</v>
      </c>
    </row>
    <row r="472" hidden="1" s="2">
      <c r="A472" s="33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0" t="inlineStr">
        <is>
          <t>09:30:09</t>
        </is>
      </c>
      <c r="J472" s="31" t="n">
        <v>118691460</v>
      </c>
      <c r="K472" s="31" t="n">
        <v>2393000000</v>
      </c>
      <c r="L472" s="0" t="inlineStr">
        <is>
          <t>微信小店/消费</t>
        </is>
      </c>
      <c r="M472" s="10" t="n">
        <v>0.0577</v>
      </c>
      <c r="N472" s="32" t="n">
        <v>6809360</v>
      </c>
    </row>
    <row r="473" hidden="1" s="2">
      <c r="A473" s="33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0" t="inlineStr">
        <is>
          <t>09:30:12</t>
        </is>
      </c>
      <c r="J473" s="31" t="n">
        <v>84149659</v>
      </c>
      <c r="K473" s="31" t="n">
        <v>2121000000</v>
      </c>
      <c r="L473" s="0" t="inlineStr">
        <is>
          <t>微信小店/消费</t>
        </is>
      </c>
      <c r="M473" s="10" t="n">
        <v>0.051</v>
      </c>
      <c r="N473" s="32" t="n">
        <v>4571899</v>
      </c>
    </row>
    <row r="474" hidden="1" s="2">
      <c r="A474" s="33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0" t="inlineStr">
        <is>
          <t>09:30:42</t>
        </is>
      </c>
      <c r="J474" s="31" t="n">
        <v>48716096</v>
      </c>
      <c r="K474" s="31" t="n">
        <v>1206000000</v>
      </c>
      <c r="L474" s="0" t="inlineStr">
        <is>
          <t>微信小店/消费</t>
        </is>
      </c>
      <c r="M474" s="10" t="n">
        <v>0.007</v>
      </c>
      <c r="N474" s="32" t="n">
        <v>405060</v>
      </c>
    </row>
    <row r="475" hidden="1" s="2">
      <c r="A475" s="33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0" t="inlineStr">
        <is>
          <t>09:30:51</t>
        </is>
      </c>
      <c r="J475" s="31" t="n">
        <v>167134540</v>
      </c>
      <c r="K475" s="31" t="n">
        <v>1929000000</v>
      </c>
      <c r="L475" s="0" t="inlineStr">
        <is>
          <t>微信小店/消费</t>
        </is>
      </c>
      <c r="M475" s="10" t="n">
        <v>0.0525</v>
      </c>
      <c r="N475" s="32" t="n">
        <v>9913344</v>
      </c>
    </row>
    <row r="476" hidden="1" s="2">
      <c r="A476" s="33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0" t="inlineStr">
        <is>
          <t>09:31:05</t>
        </is>
      </c>
      <c r="J476" s="31" t="n">
        <v>85196107</v>
      </c>
      <c r="K476" s="31" t="n">
        <v>1628000000</v>
      </c>
      <c r="L476" s="0" t="inlineStr">
        <is>
          <t>微信小店/消费</t>
        </is>
      </c>
      <c r="M476" s="10" t="n">
        <v>0.0518</v>
      </c>
      <c r="N476" s="32" t="n">
        <v>3437404</v>
      </c>
    </row>
    <row r="477" hidden="1" s="2">
      <c r="A477" s="33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0" t="inlineStr">
        <is>
          <t>09:32:03</t>
        </is>
      </c>
      <c r="J477" s="31" t="n">
        <v>75161073</v>
      </c>
      <c r="K477" s="31" t="n">
        <v>1292000000</v>
      </c>
      <c r="L477" s="0" t="inlineStr">
        <is>
          <t>微信小店/消费</t>
        </is>
      </c>
      <c r="M477" s="10" t="n">
        <v>0.0145</v>
      </c>
      <c r="N477" s="32" t="n">
        <v>460513</v>
      </c>
    </row>
    <row r="478" hidden="1" s="2">
      <c r="A478" s="33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0" t="inlineStr">
        <is>
          <t>09:32:21</t>
        </is>
      </c>
      <c r="J478" s="31" t="n">
        <v>42459751</v>
      </c>
      <c r="K478" s="31" t="n">
        <v>1252000000</v>
      </c>
      <c r="L478" s="0" t="inlineStr">
        <is>
          <t>微信小店/消费</t>
        </is>
      </c>
      <c r="M478" s="10" t="n">
        <v>0.0103</v>
      </c>
      <c r="N478" s="32" t="n">
        <v>448290</v>
      </c>
    </row>
    <row r="479" hidden="1" s="2">
      <c r="A479" s="33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0" t="inlineStr">
        <is>
          <t>09:32:40</t>
        </is>
      </c>
      <c r="J479" s="31" t="n">
        <v>1030833780</v>
      </c>
      <c r="K479" s="31" t="n">
        <v>4078000000</v>
      </c>
      <c r="L479" s="0" t="inlineStr">
        <is>
          <t>重组/股权变动</t>
        </is>
      </c>
      <c r="M479" s="10" t="n">
        <v>0.003</v>
      </c>
      <c r="N479" s="32" t="n">
        <v>73629833</v>
      </c>
    </row>
    <row r="480" hidden="1" s="2">
      <c r="A480" s="33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0" t="inlineStr">
        <is>
          <t>09:33:11</t>
        </is>
      </c>
      <c r="J480" s="31" t="n">
        <v>373253320</v>
      </c>
      <c r="K480" s="31" t="n">
        <v>4063000000</v>
      </c>
      <c r="L480" s="0" t="inlineStr">
        <is>
          <t>其他</t>
        </is>
      </c>
      <c r="M480" s="10" t="n">
        <v>0.0173</v>
      </c>
      <c r="N480" s="32" t="n">
        <v>6136696</v>
      </c>
    </row>
    <row r="481" hidden="1" s="2">
      <c r="A481" s="33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0" t="inlineStr">
        <is>
          <t>09:34:01</t>
        </is>
      </c>
      <c r="J481" s="31" t="n">
        <v>257913310</v>
      </c>
      <c r="K481" s="31" t="n">
        <v>2338000000</v>
      </c>
      <c r="L481" s="0" t="inlineStr">
        <is>
          <t>微信小店/消费</t>
        </is>
      </c>
      <c r="M481" s="10" t="n">
        <v>0.0288</v>
      </c>
      <c r="N481" s="32" t="n">
        <v>6374488</v>
      </c>
    </row>
    <row r="482" hidden="1" s="2">
      <c r="A482" s="33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0" t="inlineStr">
        <is>
          <t>09:34:27</t>
        </is>
      </c>
      <c r="J482" s="31" t="n">
        <v>505379730</v>
      </c>
      <c r="K482" s="31" t="n">
        <v>5168000000</v>
      </c>
      <c r="L482" s="0" t="inlineStr">
        <is>
          <t>重组/股权变动</t>
        </is>
      </c>
      <c r="M482" s="10" t="n">
        <v>0.004</v>
      </c>
      <c r="N482" s="32" t="n">
        <v>2266880</v>
      </c>
    </row>
    <row r="483" hidden="1" s="2">
      <c r="A483" s="33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0" t="inlineStr">
        <is>
          <t>09:35:33</t>
        </is>
      </c>
      <c r="J483" s="31" t="n">
        <v>305791370</v>
      </c>
      <c r="K483" s="31" t="n">
        <v>2728000000</v>
      </c>
      <c r="L483" s="0" t="inlineStr">
        <is>
          <t>AI眼镜</t>
        </is>
      </c>
      <c r="M483" s="10" t="n">
        <v>0.0004</v>
      </c>
      <c r="N483" s="32" t="n">
        <v>2914752</v>
      </c>
    </row>
    <row r="484" hidden="1" s="2">
      <c r="A484" s="33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0" t="inlineStr">
        <is>
          <t>09:35:36</t>
        </is>
      </c>
      <c r="J484" s="31" t="n">
        <v>91600802</v>
      </c>
      <c r="K484" s="31" t="n">
        <v>1898000000</v>
      </c>
      <c r="L484" s="0" t="inlineStr">
        <is>
          <t>新能源汽车产业链</t>
        </is>
      </c>
      <c r="M484" s="10" t="n">
        <v>0.0042</v>
      </c>
      <c r="N484" s="32" t="n">
        <v>305757</v>
      </c>
    </row>
    <row r="485" hidden="1" s="2">
      <c r="A485" s="33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0" t="inlineStr">
        <is>
          <t>09:37:03</t>
        </is>
      </c>
      <c r="J485" s="31" t="n">
        <v>709371170</v>
      </c>
      <c r="K485" s="31" t="n">
        <v>2763000000</v>
      </c>
      <c r="L485" s="0" t="inlineStr">
        <is>
          <t>微信小店/消费</t>
        </is>
      </c>
      <c r="M485" s="10" t="n">
        <v>0.0407</v>
      </c>
      <c r="N485" s="32" t="n">
        <v>21357405</v>
      </c>
    </row>
    <row r="486" hidden="1" s="2">
      <c r="A486" s="33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0" t="inlineStr">
        <is>
          <t>09:40:07</t>
        </is>
      </c>
      <c r="J486" s="31" t="n">
        <v>113825182</v>
      </c>
      <c r="K486" s="31" t="n">
        <v>2005000000</v>
      </c>
      <c r="L486" s="0" t="inlineStr">
        <is>
          <t>微信小店/消费</t>
        </is>
      </c>
      <c r="M486" s="10" t="n">
        <v>0.0098</v>
      </c>
      <c r="N486" s="32" t="n">
        <v>590940</v>
      </c>
    </row>
    <row r="487" hidden="1" s="2">
      <c r="A487" s="33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0" t="inlineStr">
        <is>
          <t>09:40:42</t>
        </is>
      </c>
      <c r="J487" s="31" t="n">
        <v>450020050</v>
      </c>
      <c r="K487" s="31" t="n">
        <v>5825000000</v>
      </c>
      <c r="L487" s="0" t="inlineStr">
        <is>
          <t>AI眼镜</t>
        </is>
      </c>
      <c r="M487" s="10" t="n">
        <v>0.017</v>
      </c>
      <c r="N487" s="32" t="n">
        <v>2115540</v>
      </c>
    </row>
    <row r="488" hidden="1" s="2">
      <c r="A488" s="33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0" t="inlineStr">
        <is>
          <t>09:41:04</t>
        </is>
      </c>
      <c r="J488" s="31" t="n">
        <v>239270660</v>
      </c>
      <c r="K488" s="31" t="n">
        <v>1250000000</v>
      </c>
      <c r="L488" s="0" t="inlineStr">
        <is>
          <t>AI眼镜</t>
        </is>
      </c>
      <c r="M488" s="10" t="n">
        <v>-0.0169</v>
      </c>
      <c r="N488" s="32" t="n">
        <v>10948080</v>
      </c>
    </row>
    <row r="489" hidden="1" s="2">
      <c r="A489" s="33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0" t="inlineStr">
        <is>
          <t>09:41:18</t>
        </is>
      </c>
      <c r="J489" s="31" t="n">
        <v>175273010</v>
      </c>
      <c r="K489" s="31" t="n">
        <v>2717000000</v>
      </c>
      <c r="L489" s="0" t="inlineStr">
        <is>
          <t>微信小店/消费</t>
        </is>
      </c>
      <c r="M489" s="10" t="n">
        <v>0.0098</v>
      </c>
      <c r="N489" s="32" t="n">
        <v>452376</v>
      </c>
    </row>
    <row r="490" hidden="1" s="2">
      <c r="A490" s="33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0" t="inlineStr">
        <is>
          <t>09:43:12</t>
        </is>
      </c>
      <c r="J490" s="31" t="n">
        <v>168855860</v>
      </c>
      <c r="K490" s="31" t="n">
        <v>1806000000</v>
      </c>
      <c r="L490" s="0" t="inlineStr">
        <is>
          <t>AI相关</t>
        </is>
      </c>
      <c r="M490" s="10" t="n">
        <v>0.0165</v>
      </c>
      <c r="N490" s="32" t="n">
        <v>364635</v>
      </c>
    </row>
    <row r="491" hidden="1" s="2">
      <c r="A491" s="33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0" t="inlineStr">
        <is>
          <t>09:43:30</t>
        </is>
      </c>
      <c r="J491" s="31" t="n">
        <v>466468880</v>
      </c>
      <c r="K491" s="31" t="n">
        <v>2298000000</v>
      </c>
      <c r="L491" s="0" t="inlineStr">
        <is>
          <t>AI眼镜</t>
        </is>
      </c>
      <c r="M491" s="10" t="n">
        <v>-0.011</v>
      </c>
      <c r="N491" s="32" t="n">
        <v>1770970</v>
      </c>
    </row>
    <row r="492" hidden="1" s="2">
      <c r="A492" s="33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0" t="inlineStr">
        <is>
          <t>09:44:03</t>
        </is>
      </c>
      <c r="J492" s="31" t="n">
        <v>108553974</v>
      </c>
      <c r="K492" s="31" t="n">
        <v>2026000000</v>
      </c>
      <c r="L492" s="0" t="inlineStr">
        <is>
          <t>机器人</t>
        </is>
      </c>
      <c r="M492" s="10" t="n">
        <v>0.001</v>
      </c>
      <c r="N492" s="32" t="n">
        <v>410856</v>
      </c>
    </row>
    <row r="493" hidden="1" s="2">
      <c r="A493" s="33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0" t="inlineStr">
        <is>
          <t>09:49:38</t>
        </is>
      </c>
      <c r="J493" s="31" t="n">
        <v>43142170</v>
      </c>
      <c r="K493" s="31" t="n">
        <v>1489000000</v>
      </c>
      <c r="L493" s="0" t="inlineStr">
        <is>
          <t>微信小店/消费</t>
        </is>
      </c>
      <c r="M493" s="10" t="n">
        <v>0.0055</v>
      </c>
      <c r="N493" s="32" t="n">
        <v>56151</v>
      </c>
    </row>
    <row r="494" hidden="1" s="2">
      <c r="A494" s="33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0" t="inlineStr">
        <is>
          <t>09:50:14</t>
        </is>
      </c>
      <c r="J494" s="31" t="n">
        <v>111424249</v>
      </c>
      <c r="K494" s="31" t="n">
        <v>2785000000</v>
      </c>
      <c r="L494" s="0" t="inlineStr">
        <is>
          <t>微信小店/消费</t>
        </is>
      </c>
      <c r="M494" s="10" t="n">
        <v>0.0033</v>
      </c>
      <c r="N494" s="32" t="n">
        <v>118764</v>
      </c>
    </row>
    <row r="495" hidden="1" s="2">
      <c r="A495" s="33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0" t="inlineStr">
        <is>
          <t>09:51:02</t>
        </is>
      </c>
      <c r="J495" s="31" t="n">
        <v>65323596</v>
      </c>
      <c r="K495" s="31" t="n">
        <v>1517000000</v>
      </c>
      <c r="L495" s="0" t="inlineStr">
        <is>
          <t>微信小店/消费</t>
        </is>
      </c>
      <c r="M495" s="10" t="n">
        <v>0.0046</v>
      </c>
      <c r="N495" s="32" t="n">
        <v>145640</v>
      </c>
    </row>
    <row r="496" hidden="1" s="2">
      <c r="A496" s="33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0" t="inlineStr">
        <is>
          <t>09:52:39</t>
        </is>
      </c>
      <c r="J496" s="31" t="n">
        <v>158687870</v>
      </c>
      <c r="K496" s="31" t="n">
        <v>2428000000</v>
      </c>
      <c r="L496" s="0" t="inlineStr">
        <is>
          <t>重组/股权变动</t>
        </is>
      </c>
      <c r="M496" s="10" t="n">
        <v>0.0029</v>
      </c>
      <c r="N496" s="32" t="n">
        <v>847960</v>
      </c>
    </row>
    <row r="497" hidden="1" s="2">
      <c r="A497" s="33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0" t="inlineStr">
        <is>
          <t>09:53:23</t>
        </is>
      </c>
      <c r="J497" s="31" t="n">
        <v>247700800</v>
      </c>
      <c r="K497" s="31" t="n">
        <v>5059000000</v>
      </c>
      <c r="L497" s="0" t="inlineStr">
        <is>
          <t>微信小店/消费</t>
        </is>
      </c>
      <c r="M497" s="10" t="n">
        <v>0</v>
      </c>
      <c r="N497" s="32" t="n">
        <v>497596</v>
      </c>
    </row>
    <row r="498" hidden="1" s="2">
      <c r="A498" s="33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0" t="inlineStr">
        <is>
          <t>09:55:45</t>
        </is>
      </c>
      <c r="J498" s="31" t="n">
        <v>474704010</v>
      </c>
      <c r="K498" s="31" t="n">
        <v>4001000000</v>
      </c>
      <c r="L498" s="0" t="inlineStr">
        <is>
          <t>机器人</t>
        </is>
      </c>
      <c r="M498" s="10" t="n">
        <v>0.0089</v>
      </c>
      <c r="N498" s="32" t="n">
        <v>1504971</v>
      </c>
    </row>
    <row r="499" hidden="1" s="2">
      <c r="A499" s="33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0" t="inlineStr">
        <is>
          <t>10:00:43</t>
        </is>
      </c>
      <c r="J499" s="31" t="n">
        <v>240414620</v>
      </c>
      <c r="K499" s="31" t="n">
        <v>1134000000</v>
      </c>
      <c r="L499" s="0" t="inlineStr">
        <is>
          <t>科技</t>
        </is>
      </c>
      <c r="M499" s="10" t="n">
        <v>0.0023</v>
      </c>
      <c r="N499" s="32" t="n">
        <v>358767</v>
      </c>
    </row>
    <row r="500" hidden="1" s="2">
      <c r="A500" s="33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0" t="inlineStr">
        <is>
          <t>10:02:21</t>
        </is>
      </c>
      <c r="J500" s="31" t="n">
        <v>821171900</v>
      </c>
      <c r="K500" s="31" t="n">
        <v>5822000000</v>
      </c>
      <c r="L500" s="0" t="inlineStr">
        <is>
          <t>科技</t>
        </is>
      </c>
      <c r="M500" s="10" t="n">
        <v>-0.0119</v>
      </c>
      <c r="N500" s="32" t="n">
        <v>4268147</v>
      </c>
    </row>
    <row r="501" hidden="1" s="2">
      <c r="A501" s="33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0" t="inlineStr">
        <is>
          <t>10:03:48</t>
        </is>
      </c>
      <c r="J501" s="31" t="n">
        <v>347742470</v>
      </c>
      <c r="K501" s="31" t="n">
        <v>2631000000</v>
      </c>
      <c r="L501" s="0" t="inlineStr">
        <is>
          <t>重组/股权变动</t>
        </is>
      </c>
      <c r="M501" s="10" t="n">
        <v>-0.0086</v>
      </c>
      <c r="N501" s="32" t="n">
        <v>314640</v>
      </c>
    </row>
    <row r="502" hidden="1" s="2">
      <c r="A502" s="33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0" t="inlineStr">
        <is>
          <t>10:03:51</t>
        </is>
      </c>
      <c r="J502" s="31" t="n">
        <v>1726236700</v>
      </c>
      <c r="K502" s="31" t="n">
        <v>12671000000</v>
      </c>
      <c r="L502" s="0" t="inlineStr">
        <is>
          <t>算力相关</t>
        </is>
      </c>
      <c r="M502" s="10" t="n">
        <v>-0.0231</v>
      </c>
      <c r="N502" s="32" t="n">
        <v>30089920</v>
      </c>
    </row>
    <row r="503" hidden="1" s="2">
      <c r="A503" s="33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0" t="inlineStr">
        <is>
          <t>10:07:18</t>
        </is>
      </c>
      <c r="J503" s="31" t="n">
        <v>1678977900</v>
      </c>
      <c r="K503" s="31" t="n">
        <v>6515000000</v>
      </c>
      <c r="L503" s="0" t="inlineStr">
        <is>
          <t>跨境电商</t>
        </is>
      </c>
      <c r="M503" s="10" t="n">
        <v>0.0021</v>
      </c>
      <c r="N503" s="32" t="n">
        <v>19233056</v>
      </c>
    </row>
    <row r="504" hidden="1" s="2">
      <c r="A504" s="33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0" t="inlineStr">
        <is>
          <t>10:13:42</t>
        </is>
      </c>
      <c r="J504" s="31" t="n">
        <v>163702910</v>
      </c>
      <c r="K504" s="31" t="n">
        <v>1412000000</v>
      </c>
      <c r="L504" s="0" t="inlineStr">
        <is>
          <t>其他</t>
        </is>
      </c>
      <c r="M504" s="10" t="n">
        <v>0.0146</v>
      </c>
      <c r="N504" s="32" t="n">
        <v>1249768</v>
      </c>
    </row>
    <row r="505" hidden="1" s="2">
      <c r="A505" s="33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0" t="inlineStr">
        <is>
          <t>10:17:08</t>
        </is>
      </c>
      <c r="J505" s="31" t="n">
        <v>280857670</v>
      </c>
      <c r="K505" s="31" t="n">
        <v>1215000000</v>
      </c>
      <c r="L505" s="0" t="inlineStr">
        <is>
          <t>算力相关</t>
        </is>
      </c>
      <c r="M505" s="10" t="n">
        <v>-0.0156</v>
      </c>
      <c r="N505" s="32" t="n">
        <v>1075140</v>
      </c>
    </row>
    <row r="506" hidden="1" s="2">
      <c r="A506" s="33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0" t="inlineStr">
        <is>
          <t>10:25:51</t>
        </is>
      </c>
      <c r="J506" s="31" t="n">
        <v>959986650</v>
      </c>
      <c r="K506" s="31" t="n">
        <v>6175000000</v>
      </c>
      <c r="L506" s="0" t="inlineStr">
        <is>
          <t>科技</t>
        </is>
      </c>
      <c r="M506" s="10" t="n">
        <v>0.0014</v>
      </c>
      <c r="N506" s="32" t="n">
        <v>1802944</v>
      </c>
    </row>
    <row r="507" hidden="1" s="2">
      <c r="A507" s="33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0" t="inlineStr">
        <is>
          <t>10:43:05</t>
        </is>
      </c>
      <c r="J507" s="31" t="n">
        <v>151399740</v>
      </c>
      <c r="K507" s="31" t="n">
        <v>2573000000</v>
      </c>
      <c r="L507" s="0" t="inlineStr">
        <is>
          <t>微信小店/消费</t>
        </is>
      </c>
      <c r="M507" s="10" t="n">
        <v>0.001</v>
      </c>
      <c r="N507" s="32" t="n">
        <v>107640</v>
      </c>
    </row>
    <row r="508" hidden="1" s="2">
      <c r="A508" s="33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0" t="inlineStr">
        <is>
          <t>10:43:41</t>
        </is>
      </c>
      <c r="J508" s="31" t="n">
        <v>1745635800</v>
      </c>
      <c r="K508" s="31" t="n">
        <v>13741000000</v>
      </c>
      <c r="L508" s="0" t="inlineStr">
        <is>
          <t>算力相关</t>
        </is>
      </c>
      <c r="M508" s="10" t="n">
        <v>-0.0125</v>
      </c>
      <c r="N508" s="32" t="n">
        <v>14971244</v>
      </c>
    </row>
    <row r="509" hidden="1" s="2">
      <c r="A509" s="33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0" t="inlineStr">
        <is>
          <t>10:44:12</t>
        </is>
      </c>
      <c r="J509" s="31" t="n">
        <v>433343050</v>
      </c>
      <c r="K509" s="31" t="n">
        <v>2061000000</v>
      </c>
      <c r="L509" s="0" t="inlineStr">
        <is>
          <t>AI眼镜</t>
        </is>
      </c>
      <c r="M509" s="10" t="n">
        <v>0.0069</v>
      </c>
      <c r="N509" s="32" t="n">
        <v>787930</v>
      </c>
    </row>
    <row r="510" hidden="1" s="2">
      <c r="A510" s="33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0" t="inlineStr">
        <is>
          <t>10:51:32</t>
        </is>
      </c>
      <c r="J510" s="31" t="n">
        <v>418182280</v>
      </c>
      <c r="K510" s="31" t="n">
        <v>3097000000</v>
      </c>
      <c r="L510" s="0" t="inlineStr">
        <is>
          <t>微信小店/消费</t>
        </is>
      </c>
      <c r="M510" s="10" t="n">
        <v>0.0103</v>
      </c>
      <c r="N510" s="32" t="n">
        <v>610700</v>
      </c>
    </row>
    <row r="511" hidden="1" s="2">
      <c r="A511" s="33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0" t="inlineStr">
        <is>
          <t>10:52:45</t>
        </is>
      </c>
      <c r="J511" s="31" t="n">
        <v>412701220</v>
      </c>
      <c r="K511" s="31" t="n">
        <v>5625000000</v>
      </c>
      <c r="L511" s="0" t="inlineStr">
        <is>
          <t>微信小店/消费</t>
        </is>
      </c>
      <c r="M511" s="10" t="n">
        <v>0.0263</v>
      </c>
      <c r="N511" s="32" t="n">
        <v>1261306</v>
      </c>
    </row>
    <row r="512" hidden="1" s="2">
      <c r="A512" s="33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0" t="inlineStr">
        <is>
          <t>10:54:33</t>
        </is>
      </c>
      <c r="J512" s="31" t="n">
        <v>599904350</v>
      </c>
      <c r="K512" s="31" t="n">
        <v>5545000000</v>
      </c>
      <c r="L512" s="0" t="inlineStr">
        <is>
          <t>跨境电商</t>
        </is>
      </c>
      <c r="M512" s="10" t="n">
        <v>0.0072</v>
      </c>
      <c r="N512" s="32" t="n">
        <v>2075392</v>
      </c>
    </row>
    <row r="513" hidden="1" s="2">
      <c r="A513" s="33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0" t="inlineStr">
        <is>
          <t>10:59:36</t>
        </is>
      </c>
      <c r="J513" s="31" t="n">
        <v>222854400</v>
      </c>
      <c r="K513" s="31" t="n">
        <v>2156000000</v>
      </c>
      <c r="L513" s="0" t="inlineStr">
        <is>
          <t>微信小店/消费</t>
        </is>
      </c>
      <c r="M513" s="10" t="n">
        <v>-0.0035</v>
      </c>
      <c r="N513" s="32" t="n">
        <v>387716</v>
      </c>
    </row>
    <row r="514" hidden="1" s="2">
      <c r="A514" s="33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0" t="inlineStr">
        <is>
          <t>11:08:09</t>
        </is>
      </c>
      <c r="J514" s="31" t="n">
        <v>794540440</v>
      </c>
      <c r="K514" s="31" t="n">
        <v>4624000000</v>
      </c>
      <c r="L514" s="0" t="inlineStr">
        <is>
          <t>机器人</t>
        </is>
      </c>
      <c r="M514" s="10" t="n">
        <v>-0.0021</v>
      </c>
      <c r="N514" s="32" t="n">
        <v>1675839</v>
      </c>
    </row>
    <row r="515" hidden="1" s="2">
      <c r="A515" s="33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0" t="inlineStr">
        <is>
          <t>11:18:30</t>
        </is>
      </c>
      <c r="J515" s="31" t="n">
        <v>674523900</v>
      </c>
      <c r="K515" s="31" t="n">
        <v>10170000000</v>
      </c>
      <c r="L515" s="0" t="inlineStr">
        <is>
          <t>算力相关</t>
        </is>
      </c>
      <c r="M515" s="10" t="n">
        <v>-0.0022</v>
      </c>
      <c r="N515" s="32" t="n">
        <v>1105702</v>
      </c>
    </row>
    <row r="516" hidden="1" s="2">
      <c r="A516" s="33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0" t="inlineStr">
        <is>
          <t>11:24:32</t>
        </is>
      </c>
      <c r="J516" s="31" t="n">
        <v>5035546000</v>
      </c>
      <c r="K516" s="31" t="n">
        <v>23118000000</v>
      </c>
      <c r="L516" s="0" t="inlineStr">
        <is>
          <t>科技</t>
        </is>
      </c>
      <c r="M516" s="10" t="n">
        <v>-0.0071</v>
      </c>
      <c r="N516" s="32" t="n">
        <v>5249220</v>
      </c>
    </row>
    <row r="517" hidden="1" s="2">
      <c r="A517" s="33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0" t="inlineStr">
        <is>
          <t>11:29:42</t>
        </is>
      </c>
      <c r="J517" s="31" t="n">
        <v>334881160</v>
      </c>
      <c r="K517" s="31" t="n">
        <v>3408000000</v>
      </c>
      <c r="L517" s="0" t="inlineStr">
        <is>
          <t>公告</t>
        </is>
      </c>
      <c r="M517" s="10" t="n">
        <v>0</v>
      </c>
      <c r="N517" s="32" t="n">
        <v>2631750</v>
      </c>
    </row>
    <row r="518" hidden="1" s="2">
      <c r="A518" s="33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0" t="inlineStr">
        <is>
          <t>13:08:03</t>
        </is>
      </c>
      <c r="J518" s="31" t="n">
        <v>591999540</v>
      </c>
      <c r="K518" s="31" t="n">
        <v>7851000000</v>
      </c>
      <c r="L518" s="0" t="inlineStr">
        <is>
          <t>重组/股权变动</t>
        </is>
      </c>
      <c r="M518" s="10" t="n">
        <v>0.0049</v>
      </c>
      <c r="N518" s="32" t="n">
        <v>217854</v>
      </c>
    </row>
    <row r="519" hidden="1" s="2">
      <c r="A519" s="33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0" t="inlineStr">
        <is>
          <t>13:10:25</t>
        </is>
      </c>
      <c r="J519" s="31" t="n">
        <v>37344478</v>
      </c>
      <c r="K519" s="31" t="n">
        <v>725000000</v>
      </c>
      <c r="L519" s="0" t="inlineStr">
        <is>
          <t>微信小店/消费</t>
        </is>
      </c>
      <c r="M519" s="10" t="n">
        <v>0</v>
      </c>
      <c r="N519" s="32" t="n">
        <v>400158</v>
      </c>
    </row>
    <row r="520" hidden="1" s="2">
      <c r="A520" s="33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0" t="inlineStr">
        <is>
          <t>13:14:49</t>
        </is>
      </c>
      <c r="J520" s="31" t="n">
        <v>84341968</v>
      </c>
      <c r="K520" s="31" t="n">
        <v>967000000</v>
      </c>
      <c r="L520" s="0" t="inlineStr">
        <is>
          <t>机器人</t>
        </is>
      </c>
      <c r="M520" s="10" t="n">
        <v>0.0035</v>
      </c>
      <c r="N520" s="32" t="n">
        <v>12990</v>
      </c>
    </row>
    <row r="521" hidden="1" s="2">
      <c r="A521" s="33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0" t="inlineStr">
        <is>
          <t>13:22:19</t>
        </is>
      </c>
      <c r="J521" s="31" t="n">
        <v>105348297</v>
      </c>
      <c r="K521" s="31" t="n">
        <v>1154000000</v>
      </c>
      <c r="L521" s="0" t="inlineStr">
        <is>
          <t>科技</t>
        </is>
      </c>
      <c r="M521" s="10" t="n">
        <v>0</v>
      </c>
      <c r="N521" s="32" t="n">
        <v>37212</v>
      </c>
    </row>
    <row r="522" hidden="1" s="2">
      <c r="A522" s="33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0" t="inlineStr">
        <is>
          <t>13:25:39</t>
        </is>
      </c>
      <c r="J522" s="31" t="n">
        <v>131197273</v>
      </c>
      <c r="K522" s="31" t="n">
        <v>702000000</v>
      </c>
      <c r="L522" s="0" t="inlineStr">
        <is>
          <t>机器人</t>
        </is>
      </c>
      <c r="M522" s="10" t="n">
        <v>0</v>
      </c>
      <c r="N522" s="32" t="n">
        <v>253172</v>
      </c>
    </row>
    <row r="523" hidden="1" s="2">
      <c r="A523" s="33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0" t="inlineStr">
        <is>
          <t>13:38:43</t>
        </is>
      </c>
      <c r="J523" s="31" t="n">
        <v>698746430</v>
      </c>
      <c r="K523" s="31" t="n">
        <v>2324000000</v>
      </c>
      <c r="L523" s="0" t="inlineStr">
        <is>
          <t>AI相关</t>
        </is>
      </c>
      <c r="M523" s="10" t="n">
        <v>0.0005999999999999999</v>
      </c>
      <c r="N523" s="32" t="n">
        <v>3345817</v>
      </c>
    </row>
    <row r="524" hidden="1" s="2">
      <c r="A524" s="33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0" t="inlineStr">
        <is>
          <t>13:53:00</t>
        </is>
      </c>
      <c r="J524" s="31" t="n">
        <v>912317110</v>
      </c>
      <c r="K524" s="31" t="n">
        <v>4326000000</v>
      </c>
      <c r="L524" s="0" t="inlineStr">
        <is>
          <t>科技</t>
        </is>
      </c>
      <c r="M524" s="10" t="n">
        <v>0.0105</v>
      </c>
      <c r="N524" s="32" t="n">
        <v>4285170</v>
      </c>
    </row>
    <row r="525" hidden="1" s="2">
      <c r="A525" s="33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0" t="inlineStr">
        <is>
          <t>13:58:41</t>
        </is>
      </c>
      <c r="J525" s="31" t="n">
        <v>76117142</v>
      </c>
      <c r="K525" s="31" t="n">
        <v>1077000000</v>
      </c>
      <c r="L525" s="0" t="inlineStr">
        <is>
          <t>微信小店/消费</t>
        </is>
      </c>
      <c r="M525" s="10" t="n">
        <v>0.0033</v>
      </c>
      <c r="N525" s="32" t="n">
        <v>459000</v>
      </c>
    </row>
    <row r="526" hidden="1" s="2">
      <c r="A526" s="33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0" t="inlineStr">
        <is>
          <t>14:01:28</t>
        </is>
      </c>
      <c r="J526" s="31" t="n">
        <v>1179703970</v>
      </c>
      <c r="K526" s="31" t="n">
        <v>6443000000</v>
      </c>
      <c r="L526" s="0" t="inlineStr">
        <is>
          <t>其他</t>
        </is>
      </c>
      <c r="M526" s="10" t="n">
        <v>0.007</v>
      </c>
      <c r="N526" s="32" t="n">
        <v>1415484</v>
      </c>
    </row>
    <row r="527" hidden="1" s="2">
      <c r="A527" s="33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0" t="inlineStr">
        <is>
          <t>14:12:30</t>
        </is>
      </c>
      <c r="J527" s="31" t="n">
        <v>525605690</v>
      </c>
      <c r="K527" s="31" t="n">
        <v>2123000000</v>
      </c>
      <c r="L527" s="0" t="inlineStr">
        <is>
          <t>其他</t>
        </is>
      </c>
      <c r="M527" s="10" t="n">
        <v>0.0025</v>
      </c>
      <c r="N527" s="32" t="n">
        <v>663308</v>
      </c>
    </row>
    <row r="528" hidden="1" s="2">
      <c r="A528" s="33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0" t="inlineStr">
        <is>
          <t>14:19:27</t>
        </is>
      </c>
      <c r="J528" s="31" t="n">
        <v>563649660</v>
      </c>
      <c r="K528" s="31" t="n">
        <v>4049000000</v>
      </c>
      <c r="L528" s="0" t="inlineStr">
        <is>
          <t>重组/股权变动</t>
        </is>
      </c>
      <c r="M528" s="10" t="n">
        <v>-0.0027</v>
      </c>
      <c r="N528" s="32" t="n">
        <v>624750</v>
      </c>
    </row>
    <row r="529" hidden="1" s="2">
      <c r="A529" s="33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0" t="inlineStr">
        <is>
          <t>14:24:33</t>
        </is>
      </c>
      <c r="J529" s="31" t="n">
        <v>530572970</v>
      </c>
      <c r="K529" s="31" t="n">
        <v>4602000000</v>
      </c>
      <c r="L529" s="0" t="inlineStr">
        <is>
          <t>AI相关</t>
        </is>
      </c>
      <c r="M529" s="10" t="n">
        <v>0</v>
      </c>
      <c r="N529" s="32" t="n">
        <v>530816</v>
      </c>
    </row>
    <row r="530" hidden="1" s="2">
      <c r="A530" s="33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0" t="inlineStr">
        <is>
          <t>14:27:00</t>
        </is>
      </c>
      <c r="J530" s="31" t="n">
        <v>1340828840</v>
      </c>
      <c r="K530" s="31" t="n">
        <v>3844000000</v>
      </c>
      <c r="L530" s="0" t="inlineStr">
        <is>
          <t>AI眼镜</t>
        </is>
      </c>
      <c r="M530" s="10" t="n">
        <v>-0.0068</v>
      </c>
      <c r="N530" s="32" t="n">
        <v>3912954</v>
      </c>
    </row>
    <row r="531" hidden="1" s="2">
      <c r="A531" s="33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0" t="inlineStr">
        <is>
          <t>14:35:13</t>
        </is>
      </c>
      <c r="J531" s="31" t="n">
        <v>159009800</v>
      </c>
      <c r="K531" s="31" t="n">
        <v>597000000</v>
      </c>
      <c r="L531" s="0" t="inlineStr">
        <is>
          <t>跨境电商</t>
        </is>
      </c>
      <c r="M531" s="10" t="n">
        <v>-0.0111</v>
      </c>
      <c r="N531" s="32" t="n">
        <v>102053</v>
      </c>
    </row>
    <row r="532" hidden="1" s="2">
      <c r="A532" s="33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0" t="inlineStr">
        <is>
          <t>14:38:30</t>
        </is>
      </c>
      <c r="J532" s="31" t="n">
        <v>262320150</v>
      </c>
      <c r="K532" s="31" t="n">
        <v>1442000000</v>
      </c>
      <c r="L532" s="0" t="inlineStr">
        <is>
          <t>机器人</t>
        </is>
      </c>
      <c r="M532" s="10" t="n">
        <v>0.0025</v>
      </c>
      <c r="N532" s="32" t="n">
        <v>297192</v>
      </c>
    </row>
    <row r="533" hidden="1" s="2">
      <c r="A533" s="33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0" t="inlineStr">
        <is>
          <t>14:41:42</t>
        </is>
      </c>
      <c r="J533" s="31" t="n">
        <v>4018533800</v>
      </c>
      <c r="K533" s="31" t="n">
        <v>9736000000</v>
      </c>
      <c r="L533" s="0" t="inlineStr">
        <is>
          <t>AI眼镜</t>
        </is>
      </c>
      <c r="M533" s="10" t="n">
        <v>0.0005</v>
      </c>
      <c r="N533" s="32" t="n">
        <v>24731200</v>
      </c>
    </row>
    <row r="534" hidden="1" s="2">
      <c r="A534" s="33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0" t="inlineStr">
        <is>
          <t>14:44:39</t>
        </is>
      </c>
      <c r="J534" s="31" t="n">
        <v>651413800</v>
      </c>
      <c r="K534" s="31" t="n">
        <v>3049000000</v>
      </c>
      <c r="L534" s="0" t="inlineStr">
        <is>
          <t>机器人</t>
        </is>
      </c>
      <c r="M534" s="10" t="n">
        <v>0</v>
      </c>
      <c r="N534" s="32" t="n">
        <v>1527701</v>
      </c>
    </row>
    <row r="535" hidden="1" s="2">
      <c r="A535" s="33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0" t="inlineStr">
        <is>
          <t>14:45:28</t>
        </is>
      </c>
      <c r="J535" s="31" t="n">
        <v>845257270</v>
      </c>
      <c r="K535" s="31" t="n">
        <v>2274000000</v>
      </c>
      <c r="L535" s="0" t="inlineStr">
        <is>
          <t>科技</t>
        </is>
      </c>
      <c r="M535" s="10" t="n">
        <v>-0.0004</v>
      </c>
      <c r="N535" s="32" t="n">
        <v>564528</v>
      </c>
    </row>
    <row r="536" hidden="1" s="2">
      <c r="A536" s="33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0" t="inlineStr">
        <is>
          <t>14:50:21</t>
        </is>
      </c>
      <c r="J536" s="31" t="n">
        <v>133681375</v>
      </c>
      <c r="K536" s="31" t="n">
        <v>988000000</v>
      </c>
      <c r="L536" s="0" t="inlineStr">
        <is>
          <t>机器人</t>
        </is>
      </c>
      <c r="M536" s="10" t="n">
        <v>-0.0023</v>
      </c>
      <c r="N536" s="32" t="n">
        <v>161500</v>
      </c>
    </row>
    <row r="537" hidden="1" s="2">
      <c r="A537" s="33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0" t="inlineStr">
        <is>
          <t>14:50:39</t>
        </is>
      </c>
      <c r="J537" s="31" t="n">
        <v>1644210300</v>
      </c>
      <c r="K537" s="31" t="n">
        <v>8940000000</v>
      </c>
      <c r="L537" s="0" t="inlineStr">
        <is>
          <t>公告</t>
        </is>
      </c>
      <c r="M537" s="10" t="n">
        <v>0.0505</v>
      </c>
      <c r="N537" s="32" t="n">
        <v>25299775</v>
      </c>
    </row>
    <row r="538" hidden="1" s="2">
      <c r="A538" s="33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0" t="inlineStr">
        <is>
          <t>09:25:00</t>
        </is>
      </c>
      <c r="J538" s="31" t="n">
        <v>67633990</v>
      </c>
      <c r="K538" s="31" t="n">
        <v>6208000000</v>
      </c>
      <c r="L538" s="0" t="inlineStr">
        <is>
          <t>重组/股权变动</t>
        </is>
      </c>
      <c r="M538" s="10" t="n">
        <v>0.1008</v>
      </c>
      <c r="N538" s="32" t="n">
        <v>10122370</v>
      </c>
    </row>
    <row r="539" hidden="1" s="2">
      <c r="A539" s="33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0" t="inlineStr">
        <is>
          <t>14:56:04</t>
        </is>
      </c>
      <c r="J539" s="31" t="n">
        <v>1986112600</v>
      </c>
      <c r="K539" s="31" t="n">
        <v>2564000000</v>
      </c>
      <c r="L539" s="0" t="inlineStr">
        <is>
          <t>首发经济</t>
        </is>
      </c>
      <c r="M539" s="10" t="n">
        <v>0.0005</v>
      </c>
      <c r="N539" s="32" t="n">
        <v>55818200</v>
      </c>
    </row>
    <row r="540" hidden="1" s="2">
      <c r="A540" s="33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0" t="inlineStr">
        <is>
          <t>09:30:30</t>
        </is>
      </c>
      <c r="J540" s="31" t="n">
        <v>351344000</v>
      </c>
      <c r="K540" s="31" t="n">
        <v>3082000000</v>
      </c>
      <c r="L540" s="0" t="inlineStr">
        <is>
          <t>算力相关</t>
        </is>
      </c>
      <c r="M540" s="10" t="n">
        <v>0.1</v>
      </c>
      <c r="N540" s="32" t="n">
        <v>186349878</v>
      </c>
    </row>
    <row r="541" hidden="1" s="2">
      <c r="A541" s="33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0" t="inlineStr">
        <is>
          <t>14:56:51</t>
        </is>
      </c>
      <c r="J541" s="31" t="n">
        <v>2218642500</v>
      </c>
      <c r="K541" s="31" t="n">
        <v>6663000000</v>
      </c>
      <c r="L541" s="0" t="inlineStr">
        <is>
          <t>算力相关</t>
        </is>
      </c>
      <c r="M541" s="10" t="n">
        <v>0.09950000000000001</v>
      </c>
      <c r="N541" s="32" t="n">
        <v>552334173</v>
      </c>
    </row>
    <row r="542" hidden="1" s="2">
      <c r="A542" s="33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0" t="inlineStr">
        <is>
          <t>09:36:00</t>
        </is>
      </c>
      <c r="J542" s="31" t="n">
        <v>615598840</v>
      </c>
      <c r="K542" s="31" t="n">
        <v>3124000000</v>
      </c>
      <c r="L542" s="0" t="inlineStr">
        <is>
          <t>算力相关</t>
        </is>
      </c>
      <c r="M542" s="10" t="n">
        <v>-0.0592</v>
      </c>
      <c r="N542" s="32" t="n">
        <v>30815965</v>
      </c>
    </row>
    <row r="543" hidden="1" s="2">
      <c r="A543" s="33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0" t="inlineStr">
        <is>
          <t>11:14:18</t>
        </is>
      </c>
      <c r="J543" s="31" t="n">
        <v>1951090000</v>
      </c>
      <c r="K543" s="31" t="n">
        <v>3744000000</v>
      </c>
      <c r="L543" s="0" t="inlineStr">
        <is>
          <t>AI/字节</t>
        </is>
      </c>
      <c r="M543" s="10" t="n">
        <v>0.1</v>
      </c>
      <c r="N543" s="32" t="n">
        <v>309824812</v>
      </c>
    </row>
    <row r="544" hidden="1" s="2">
      <c r="A544" s="33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0" t="inlineStr">
        <is>
          <t>09:25:00</t>
        </is>
      </c>
      <c r="J544" s="31" t="n">
        <v>51222144</v>
      </c>
      <c r="K544" s="31" t="n">
        <v>1268000000</v>
      </c>
      <c r="L544" s="0" t="inlineStr">
        <is>
          <t>公告</t>
        </is>
      </c>
      <c r="M544" s="10" t="n">
        <v>0.1002</v>
      </c>
      <c r="N544" s="32" t="n">
        <v>27102891</v>
      </c>
    </row>
    <row r="545" hidden="1" s="2">
      <c r="A545" s="33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0" t="inlineStr">
        <is>
          <t>09:30:24</t>
        </is>
      </c>
      <c r="J545" s="31" t="n">
        <v>268698260</v>
      </c>
      <c r="K545" s="31" t="n">
        <v>1934000000</v>
      </c>
      <c r="L545" s="0" t="inlineStr">
        <is>
          <t>脑机接口</t>
        </is>
      </c>
      <c r="M545" s="10" t="n">
        <v>0.0795</v>
      </c>
      <c r="N545" s="32" t="n">
        <v>33996171</v>
      </c>
    </row>
    <row r="546" hidden="1" s="2">
      <c r="A546" s="33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0" t="inlineStr">
        <is>
          <t>09:30:25</t>
        </is>
      </c>
      <c r="J546" s="31" t="n">
        <v>296535770</v>
      </c>
      <c r="K546" s="31" t="n">
        <v>2234000000</v>
      </c>
      <c r="L546" s="0" t="inlineStr">
        <is>
          <t>央企</t>
        </is>
      </c>
      <c r="M546" s="10" t="n">
        <v>0.0885</v>
      </c>
      <c r="N546" s="32" t="n">
        <v>88756308</v>
      </c>
    </row>
    <row r="547" hidden="1" s="2">
      <c r="A547" s="33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0" t="inlineStr">
        <is>
          <t>09:31:06</t>
        </is>
      </c>
      <c r="J547" s="31" t="n">
        <v>556905770</v>
      </c>
      <c r="K547" s="31" t="n">
        <v>2670000000</v>
      </c>
      <c r="L547" s="0" t="inlineStr">
        <is>
          <t>AI/字节</t>
        </is>
      </c>
      <c r="M547" s="10" t="n">
        <v>0.1476</v>
      </c>
      <c r="N547" s="32" t="n">
        <v>71851218</v>
      </c>
    </row>
    <row r="548" hidden="1" s="2">
      <c r="A548" s="33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0" t="inlineStr">
        <is>
          <t>09:42:16</t>
        </is>
      </c>
      <c r="J548" s="31" t="n">
        <v>271558330</v>
      </c>
      <c r="K548" s="31" t="n">
        <v>2242000000</v>
      </c>
      <c r="L548" s="0" t="inlineStr">
        <is>
          <t>新能源汽车产业链</t>
        </is>
      </c>
      <c r="M548" s="10" t="n">
        <v>0.0042</v>
      </c>
      <c r="N548" s="32" t="n">
        <v>8791910</v>
      </c>
    </row>
    <row r="549" hidden="1" s="2">
      <c r="A549" s="33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0" t="inlineStr">
        <is>
          <t>10:28:01</t>
        </is>
      </c>
      <c r="J549" s="31" t="n">
        <v>515140240</v>
      </c>
      <c r="K549" s="31" t="n">
        <v>1812000000</v>
      </c>
      <c r="L549" s="0" t="inlineStr">
        <is>
          <t>重组/股权变动</t>
        </is>
      </c>
      <c r="M549" s="10" t="n">
        <v>0.0886</v>
      </c>
      <c r="N549" s="32" t="n">
        <v>42502954</v>
      </c>
    </row>
    <row r="550" hidden="1" s="2">
      <c r="A550" s="33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0" t="inlineStr">
        <is>
          <t>13:58:48</t>
        </is>
      </c>
      <c r="J550" s="31" t="n">
        <v>527628880</v>
      </c>
      <c r="K550" s="31" t="n">
        <v>2016000000</v>
      </c>
      <c r="L550" s="0" t="inlineStr">
        <is>
          <t>重组/股权变动</t>
        </is>
      </c>
      <c r="M550" s="10" t="n">
        <v>0</v>
      </c>
      <c r="N550" s="32" t="n">
        <v>14238180</v>
      </c>
    </row>
    <row r="551" hidden="1" s="2">
      <c r="A551" s="33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0" t="inlineStr">
        <is>
          <t>14:48:36</t>
        </is>
      </c>
      <c r="J551" s="31" t="n">
        <v>2426979000</v>
      </c>
      <c r="K551" s="31" t="n">
        <v>3908000000</v>
      </c>
      <c r="L551" s="0" t="inlineStr">
        <is>
          <t>首发经济</t>
        </is>
      </c>
      <c r="M551" s="10" t="n">
        <v>0.0118</v>
      </c>
      <c r="N551" s="32" t="n">
        <v>106571136</v>
      </c>
    </row>
    <row r="552" hidden="1" s="2">
      <c r="A552" s="33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0" t="inlineStr">
        <is>
          <t>09:30:30</t>
        </is>
      </c>
      <c r="J552" s="31" t="n">
        <v>59294722</v>
      </c>
      <c r="K552" s="31" t="n">
        <v>880000000</v>
      </c>
      <c r="L552" s="0" t="inlineStr">
        <is>
          <t>公告</t>
        </is>
      </c>
      <c r="M552" s="10" t="n">
        <v>0.0141</v>
      </c>
      <c r="N552" s="32" t="n">
        <v>1377700</v>
      </c>
    </row>
    <row r="553" hidden="1" s="2">
      <c r="A553" s="33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0" t="inlineStr">
        <is>
          <t>09:30:54</t>
        </is>
      </c>
      <c r="J553" s="31" t="n">
        <v>665679600</v>
      </c>
      <c r="K553" s="31" t="n">
        <v>6759000000</v>
      </c>
      <c r="L553" s="0" t="inlineStr">
        <is>
          <t>AI/字节</t>
        </is>
      </c>
      <c r="M553" s="10" t="n">
        <v>-0.0066</v>
      </c>
      <c r="N553" s="32" t="n">
        <v>14586040</v>
      </c>
    </row>
    <row r="554" hidden="1" s="2">
      <c r="A554" s="33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0" t="inlineStr">
        <is>
          <t>09:31:04</t>
        </is>
      </c>
      <c r="J554" s="31" t="n">
        <v>200680040</v>
      </c>
      <c r="K554" s="31" t="n">
        <v>5079000000</v>
      </c>
      <c r="L554" s="0" t="inlineStr">
        <is>
          <t>公告</t>
        </is>
      </c>
      <c r="M554" s="10" t="n">
        <v>0.0987</v>
      </c>
      <c r="N554" s="32" t="n">
        <v>20876985</v>
      </c>
    </row>
    <row r="555" hidden="1" s="2">
      <c r="A555" s="33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0" t="inlineStr">
        <is>
          <t>09:31:48</t>
        </is>
      </c>
      <c r="J555" s="31" t="n">
        <v>438670800</v>
      </c>
      <c r="K555" s="31" t="n">
        <v>2046000000</v>
      </c>
      <c r="L555" s="0" t="inlineStr">
        <is>
          <t>算力相关</t>
        </is>
      </c>
      <c r="M555" s="10" t="n">
        <v>0.0445</v>
      </c>
      <c r="N555" s="32" t="n">
        <v>29701065</v>
      </c>
    </row>
    <row r="556" hidden="1" s="2">
      <c r="A556" s="33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0" t="inlineStr">
        <is>
          <t>09:31:51</t>
        </is>
      </c>
      <c r="J556" s="31" t="n">
        <v>124588262</v>
      </c>
      <c r="K556" s="31" t="n">
        <v>963000000</v>
      </c>
      <c r="L556" s="0" t="inlineStr">
        <is>
          <t>首发经济</t>
        </is>
      </c>
      <c r="M556" s="10" t="n">
        <v>0.0205</v>
      </c>
      <c r="N556" s="32" t="n">
        <v>4741296</v>
      </c>
    </row>
    <row r="557" hidden="1" s="2">
      <c r="A557" s="33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0" t="inlineStr">
        <is>
          <t>09:33:34</t>
        </is>
      </c>
      <c r="J557" s="31" t="n">
        <v>51821336</v>
      </c>
      <c r="K557" s="31" t="n">
        <v>1202000000</v>
      </c>
      <c r="L557" s="0" t="inlineStr">
        <is>
          <t>新能源汽车产业链</t>
        </is>
      </c>
      <c r="M557" s="10" t="n">
        <v>-0.0076</v>
      </c>
      <c r="N557" s="32" t="n">
        <v>69680</v>
      </c>
    </row>
    <row r="558" hidden="1" s="2">
      <c r="A558" s="33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0" t="inlineStr">
        <is>
          <t>09:34:21</t>
        </is>
      </c>
      <c r="J558" s="31" t="n">
        <v>1020096040</v>
      </c>
      <c r="K558" s="31" t="n">
        <v>20267000000</v>
      </c>
      <c r="L558" s="0" t="inlineStr">
        <is>
          <t>算力相关</t>
        </is>
      </c>
      <c r="M558" s="10" t="n">
        <v>0.0127</v>
      </c>
      <c r="N558" s="32" t="n">
        <v>16368882</v>
      </c>
    </row>
    <row r="559" hidden="1" s="2">
      <c r="A559" s="33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0" t="inlineStr">
        <is>
          <t>09:34:48</t>
        </is>
      </c>
      <c r="J559" s="31" t="n">
        <v>2001049900</v>
      </c>
      <c r="K559" s="31" t="n">
        <v>24256000000</v>
      </c>
      <c r="L559" s="0" t="inlineStr">
        <is>
          <t>算力相关</t>
        </is>
      </c>
      <c r="M559" s="10" t="n">
        <v>0.0021</v>
      </c>
      <c r="N559" s="32" t="n">
        <v>55231428</v>
      </c>
    </row>
    <row r="560" hidden="1" s="2">
      <c r="A560" s="33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0" t="inlineStr">
        <is>
          <t>09:35:12</t>
        </is>
      </c>
      <c r="J560" s="31" t="n">
        <v>119969316</v>
      </c>
      <c r="K560" s="31" t="n">
        <v>1803000000</v>
      </c>
      <c r="L560" s="0" t="inlineStr">
        <is>
          <t>算力相关</t>
        </is>
      </c>
      <c r="M560" s="10" t="n">
        <v>-0.0128</v>
      </c>
      <c r="N560" s="32" t="n">
        <v>608220</v>
      </c>
    </row>
    <row r="561" hidden="1" s="2">
      <c r="A561" s="33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0" t="inlineStr">
        <is>
          <t>09:38:06</t>
        </is>
      </c>
      <c r="J561" s="31" t="n">
        <v>377440290</v>
      </c>
      <c r="K561" s="31" t="n">
        <v>3231000000</v>
      </c>
      <c r="L561" s="0" t="inlineStr">
        <is>
          <t>其他</t>
        </is>
      </c>
      <c r="M561" s="10" t="n">
        <v>0</v>
      </c>
      <c r="N561" s="32" t="n">
        <v>1032430</v>
      </c>
    </row>
    <row r="562" hidden="1" s="2">
      <c r="A562" s="33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0" t="inlineStr">
        <is>
          <t>09:38:12</t>
        </is>
      </c>
      <c r="J562" s="31" t="n">
        <v>144959740</v>
      </c>
      <c r="K562" s="31" t="n">
        <v>1815000000</v>
      </c>
      <c r="L562" s="0" t="inlineStr">
        <is>
          <t>新能源汽车产业链</t>
        </is>
      </c>
      <c r="M562" s="10" t="n">
        <v>-0.0101</v>
      </c>
      <c r="N562" s="32" t="n">
        <v>793947</v>
      </c>
    </row>
    <row r="563" hidden="1" s="2">
      <c r="A563" s="33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0" t="inlineStr">
        <is>
          <t>09:39:06</t>
        </is>
      </c>
      <c r="J563" s="31" t="n">
        <v>304902450</v>
      </c>
      <c r="K563" s="31" t="n">
        <v>2770000000</v>
      </c>
      <c r="L563" s="0" t="inlineStr">
        <is>
          <t>重组/股权变动</t>
        </is>
      </c>
      <c r="M563" s="10" t="n">
        <v>0.0159</v>
      </c>
      <c r="N563" s="32" t="n">
        <v>2396490</v>
      </c>
    </row>
    <row r="564" hidden="1" s="2">
      <c r="A564" s="33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0" t="inlineStr">
        <is>
          <t>09:39:09</t>
        </is>
      </c>
      <c r="J564" s="31" t="n">
        <v>670421500</v>
      </c>
      <c r="K564" s="31" t="n">
        <v>4627000000</v>
      </c>
      <c r="L564" s="0" t="inlineStr">
        <is>
          <t>算力相关</t>
        </is>
      </c>
      <c r="M564" s="10" t="n">
        <v>0.0055</v>
      </c>
      <c r="N564" s="32" t="n">
        <v>8155158</v>
      </c>
    </row>
    <row r="565" hidden="1" s="2">
      <c r="A565" s="33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0" t="inlineStr">
        <is>
          <t>09:41:00</t>
        </is>
      </c>
      <c r="J565" s="31" t="n">
        <v>497351880</v>
      </c>
      <c r="K565" s="31" t="n">
        <v>8399000000</v>
      </c>
      <c r="L565" s="0" t="inlineStr">
        <is>
          <t>算力相关</t>
        </is>
      </c>
      <c r="M565" s="10" t="n">
        <v>-0.0051</v>
      </c>
      <c r="N565" s="32" t="n">
        <v>1006496</v>
      </c>
    </row>
    <row r="566" hidden="1" s="2">
      <c r="A566" s="33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0" t="inlineStr">
        <is>
          <t>09:43:57</t>
        </is>
      </c>
      <c r="J566" s="31" t="n">
        <v>335244530</v>
      </c>
      <c r="K566" s="31" t="n">
        <v>3081000000</v>
      </c>
      <c r="L566" s="0" t="inlineStr">
        <is>
          <t>新能源汽车产业链</t>
        </is>
      </c>
      <c r="M566" s="10" t="n">
        <v>0.0071</v>
      </c>
      <c r="N566" s="32" t="n">
        <v>3364578</v>
      </c>
    </row>
    <row r="567" hidden="1" s="2">
      <c r="A567" s="33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0" t="inlineStr">
        <is>
          <t>09:47:40</t>
        </is>
      </c>
      <c r="J567" s="31" t="n">
        <v>172875220</v>
      </c>
      <c r="K567" s="31" t="n">
        <v>1129000000</v>
      </c>
      <c r="L567" s="0" t="inlineStr">
        <is>
          <t>首发经济</t>
        </is>
      </c>
      <c r="M567" s="10" t="n">
        <v>-0.0135</v>
      </c>
      <c r="N567" s="32" t="n">
        <v>3045720</v>
      </c>
    </row>
    <row r="568" hidden="1" s="2">
      <c r="A568" s="33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0" t="inlineStr">
        <is>
          <t>09:48:27</t>
        </is>
      </c>
      <c r="J568" s="31" t="n">
        <v>295602810</v>
      </c>
      <c r="K568" s="31" t="n">
        <v>1053000000</v>
      </c>
      <c r="L568" s="0" t="inlineStr">
        <is>
          <t>新能源汽车产业链</t>
        </is>
      </c>
      <c r="M568" s="10" t="n">
        <v>-0.009900000000000001</v>
      </c>
      <c r="N568" s="32" t="n">
        <v>639576</v>
      </c>
    </row>
    <row r="569" hidden="1" s="2">
      <c r="A569" s="33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0" t="inlineStr">
        <is>
          <t>09:49:30</t>
        </is>
      </c>
      <c r="J569" s="31" t="n">
        <v>298156420</v>
      </c>
      <c r="K569" s="31" t="n">
        <v>2594000000</v>
      </c>
      <c r="L569" s="0" t="inlineStr">
        <is>
          <t>AI/字节</t>
        </is>
      </c>
      <c r="M569" s="10" t="n">
        <v>-0.0175</v>
      </c>
      <c r="N569" s="32" t="n">
        <v>3775500</v>
      </c>
    </row>
    <row r="570" hidden="1" s="2">
      <c r="A570" s="33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0" t="inlineStr">
        <is>
          <t>09:50:45</t>
        </is>
      </c>
      <c r="J570" s="31" t="n">
        <v>231118970</v>
      </c>
      <c r="K570" s="31" t="n">
        <v>1226000000</v>
      </c>
      <c r="L570" s="0" t="inlineStr">
        <is>
          <t>其他</t>
        </is>
      </c>
      <c r="M570" s="10" t="n">
        <v>0.0071</v>
      </c>
      <c r="N570" s="32" t="n">
        <v>8291250</v>
      </c>
    </row>
    <row r="571" hidden="1" s="2">
      <c r="A571" s="33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0" t="inlineStr">
        <is>
          <t>09:59:39</t>
        </is>
      </c>
      <c r="J571" s="31" t="n">
        <v>1237421080</v>
      </c>
      <c r="K571" s="31" t="n">
        <v>4817000000</v>
      </c>
      <c r="L571" s="0" t="inlineStr">
        <is>
          <t>算力相关</t>
        </is>
      </c>
      <c r="M571" s="10" t="n">
        <v>-0.0309</v>
      </c>
      <c r="N571" s="32" t="n">
        <v>3596151</v>
      </c>
    </row>
    <row r="572" hidden="1" s="2">
      <c r="A572" s="33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0" t="inlineStr">
        <is>
          <t>10:06:30</t>
        </is>
      </c>
      <c r="J572" s="31" t="n">
        <v>570268080</v>
      </c>
      <c r="K572" s="31" t="n">
        <v>4658000000</v>
      </c>
      <c r="L572" s="0" t="inlineStr">
        <is>
          <t>AI/字节</t>
        </is>
      </c>
      <c r="M572" s="10" t="n">
        <v>-0.0171</v>
      </c>
      <c r="N572" s="32" t="n">
        <v>1417280</v>
      </c>
    </row>
    <row r="573" hidden="1" s="2">
      <c r="A573" s="33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0" t="inlineStr">
        <is>
          <t>10:10:42</t>
        </is>
      </c>
      <c r="J573" s="31" t="n">
        <v>336753890</v>
      </c>
      <c r="K573" s="31" t="n">
        <v>2517000000</v>
      </c>
      <c r="L573" s="0" t="inlineStr">
        <is>
          <t>算力相关</t>
        </is>
      </c>
      <c r="M573" s="10" t="n">
        <v>-0.0072</v>
      </c>
      <c r="N573" s="32" t="n">
        <v>705456</v>
      </c>
    </row>
    <row r="574" hidden="1" s="2">
      <c r="A574" s="33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0" t="inlineStr">
        <is>
          <t>10:11:51</t>
        </is>
      </c>
      <c r="J574" s="31" t="n">
        <v>337149220</v>
      </c>
      <c r="K574" s="31" t="n">
        <v>1576000000</v>
      </c>
      <c r="L574" s="0" t="inlineStr">
        <is>
          <t>机器人</t>
        </is>
      </c>
      <c r="M574" s="10" t="n">
        <v>-0.0011</v>
      </c>
      <c r="N574" s="32" t="n">
        <v>892670</v>
      </c>
    </row>
    <row r="575" hidden="1" s="2">
      <c r="A575" s="33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0" t="inlineStr">
        <is>
          <t>10:20:09</t>
        </is>
      </c>
      <c r="J575" s="31" t="n">
        <v>586114290</v>
      </c>
      <c r="K575" s="31" t="n">
        <v>4494000000</v>
      </c>
      <c r="L575" s="0" t="inlineStr">
        <is>
          <t>新能源汽车产业链</t>
        </is>
      </c>
      <c r="M575" s="10" t="n">
        <v>-0.0176</v>
      </c>
      <c r="N575" s="32" t="n">
        <v>2056509</v>
      </c>
    </row>
    <row r="576" hidden="1" s="2">
      <c r="A576" s="33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0" t="inlineStr">
        <is>
          <t>10:22:12</t>
        </is>
      </c>
      <c r="J576" s="31" t="n">
        <v>901813760</v>
      </c>
      <c r="K576" s="31" t="n">
        <v>4750000000</v>
      </c>
      <c r="L576" s="0" t="inlineStr">
        <is>
          <t>算力相关</t>
        </is>
      </c>
      <c r="M576" s="10" t="n">
        <v>-0.0149</v>
      </c>
      <c r="N576" s="32" t="n">
        <v>1592325</v>
      </c>
    </row>
    <row r="577" hidden="1" s="2">
      <c r="A577" s="33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0" t="inlineStr">
        <is>
          <t>10:24:34</t>
        </is>
      </c>
      <c r="J577" s="31" t="n">
        <v>135001020</v>
      </c>
      <c r="K577" s="31" t="n">
        <v>1193000000</v>
      </c>
      <c r="L577" s="0" t="inlineStr">
        <is>
          <t>机器人</t>
        </is>
      </c>
      <c r="M577" s="10" t="n">
        <v>-0.0101</v>
      </c>
      <c r="N577" s="32" t="n">
        <v>194750</v>
      </c>
    </row>
    <row r="578" hidden="1" s="2">
      <c r="A578" s="33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0" t="inlineStr">
        <is>
          <t>10:32:30</t>
        </is>
      </c>
      <c r="J578" s="31" t="n">
        <v>227247060</v>
      </c>
      <c r="K578" s="31" t="n">
        <v>2111000000</v>
      </c>
      <c r="L578" s="0" t="inlineStr">
        <is>
          <t>机器人</t>
        </is>
      </c>
      <c r="M578" s="10" t="n">
        <v>-0.0195</v>
      </c>
      <c r="N578" s="32" t="n">
        <v>514376</v>
      </c>
    </row>
    <row r="579" hidden="1" s="2">
      <c r="A579" s="33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0" t="inlineStr">
        <is>
          <t>10:35:15</t>
        </is>
      </c>
      <c r="J579" s="31" t="n">
        <v>307221360</v>
      </c>
      <c r="K579" s="31" t="n">
        <v>2667000000</v>
      </c>
      <c r="L579" s="0" t="inlineStr">
        <is>
          <t>AI/字节</t>
        </is>
      </c>
      <c r="M579" s="10" t="n">
        <v>-0.0081</v>
      </c>
      <c r="N579" s="32" t="n">
        <v>1314797</v>
      </c>
    </row>
    <row r="580" hidden="1" s="2">
      <c r="A580" s="33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0" t="inlineStr">
        <is>
          <t>10:44:24</t>
        </is>
      </c>
      <c r="J580" s="31" t="n">
        <v>333887250</v>
      </c>
      <c r="K580" s="31" t="n">
        <v>1440000000</v>
      </c>
      <c r="L580" s="0" t="inlineStr">
        <is>
          <t>央企</t>
        </is>
      </c>
      <c r="M580" s="10" t="n">
        <v>-0.0115</v>
      </c>
      <c r="N580" s="32" t="n">
        <v>3374615</v>
      </c>
    </row>
    <row r="581" hidden="1" s="2">
      <c r="A581" s="33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0" t="inlineStr">
        <is>
          <t>10:57:39</t>
        </is>
      </c>
      <c r="J581" s="31" t="n">
        <v>402317880</v>
      </c>
      <c r="K581" s="31" t="n">
        <v>4246000000</v>
      </c>
      <c r="L581" s="0" t="inlineStr">
        <is>
          <t>算力相关</t>
        </is>
      </c>
      <c r="M581" s="10" t="n">
        <v>-0.0102</v>
      </c>
      <c r="N581" s="32" t="n">
        <v>710816</v>
      </c>
    </row>
    <row r="582" hidden="1" s="2">
      <c r="A582" s="33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0" t="inlineStr">
        <is>
          <t>11:14:21</t>
        </is>
      </c>
      <c r="J582" s="31" t="n">
        <v>658054900</v>
      </c>
      <c r="K582" s="31" t="n">
        <v>5868000000</v>
      </c>
      <c r="L582" s="0" t="n"/>
      <c r="M582" s="10" t="n">
        <v>-0.0161</v>
      </c>
      <c r="N582" s="32" t="n">
        <v>1685094</v>
      </c>
    </row>
    <row r="583" hidden="1" s="2">
      <c r="A583" s="33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0" t="inlineStr">
        <is>
          <t>11:16:33</t>
        </is>
      </c>
      <c r="J583" s="31" t="n">
        <v>296550980</v>
      </c>
      <c r="K583" s="31" t="n">
        <v>830000000</v>
      </c>
      <c r="L583" s="0" t="inlineStr">
        <is>
          <t>首发经济</t>
        </is>
      </c>
      <c r="M583" s="10" t="n">
        <v>0.0406</v>
      </c>
      <c r="N583" s="32" t="n">
        <v>3200148</v>
      </c>
    </row>
    <row r="584" hidden="1" s="2">
      <c r="A584" s="33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0" t="inlineStr">
        <is>
          <t>11:29:57</t>
        </is>
      </c>
      <c r="J584" s="31" t="n">
        <v>1575047500</v>
      </c>
      <c r="K584" s="31" t="n">
        <v>4802000000</v>
      </c>
      <c r="L584" s="0" t="inlineStr">
        <is>
          <t>AI/字节</t>
        </is>
      </c>
      <c r="M584" s="10" t="n">
        <v>-0.0097</v>
      </c>
      <c r="N584" s="32" t="n">
        <v>6544125</v>
      </c>
    </row>
    <row r="585" hidden="1" s="2">
      <c r="A585" s="33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0" t="inlineStr">
        <is>
          <t>13:00:00</t>
        </is>
      </c>
      <c r="J585" s="31" t="n">
        <v>3467764300</v>
      </c>
      <c r="K585" s="31" t="n">
        <v>7358000000</v>
      </c>
      <c r="L585" s="0" t="inlineStr">
        <is>
          <t>微信小店</t>
        </is>
      </c>
      <c r="M585" s="10" t="n">
        <v>-0.0363</v>
      </c>
      <c r="N585" s="32" t="n">
        <v>29018242</v>
      </c>
    </row>
    <row r="586" hidden="1" s="2">
      <c r="A586" s="33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0" t="inlineStr">
        <is>
          <t>13:00:00</t>
        </is>
      </c>
      <c r="J586" s="31" t="n">
        <v>911440870</v>
      </c>
      <c r="K586" s="31" t="n">
        <v>2504000000</v>
      </c>
      <c r="L586" s="0" t="inlineStr">
        <is>
          <t>AI/字节</t>
        </is>
      </c>
      <c r="M586" s="10" t="n">
        <v>-0.0293</v>
      </c>
      <c r="N586" s="32" t="n">
        <v>3567024</v>
      </c>
    </row>
    <row r="587" hidden="1" s="2">
      <c r="A587" s="33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0" t="inlineStr">
        <is>
          <t>13:01:42</t>
        </is>
      </c>
      <c r="J587" s="31" t="n">
        <v>3701792100</v>
      </c>
      <c r="K587" s="31" t="n">
        <v>34783000000</v>
      </c>
      <c r="L587" s="0" t="inlineStr">
        <is>
          <t>算力相关</t>
        </is>
      </c>
      <c r="M587" s="10" t="n">
        <v>-0.0199</v>
      </c>
      <c r="N587" s="32" t="n">
        <v>32985500</v>
      </c>
    </row>
    <row r="588" hidden="1" s="2">
      <c r="A588" s="33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0" t="inlineStr">
        <is>
          <t>13:01:53</t>
        </is>
      </c>
      <c r="J588" s="31" t="n">
        <v>1232725920</v>
      </c>
      <c r="K588" s="31" t="n">
        <v>8172000000</v>
      </c>
      <c r="L588" s="0" t="inlineStr">
        <is>
          <t>算力相关</t>
        </is>
      </c>
      <c r="M588" s="10" t="n">
        <v>-0.0116</v>
      </c>
      <c r="N588" s="32" t="n">
        <v>11761086</v>
      </c>
    </row>
    <row r="589" hidden="1" s="2">
      <c r="A589" s="33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0" t="inlineStr">
        <is>
          <t>13:08:41</t>
        </is>
      </c>
      <c r="J589" s="31" t="n">
        <v>397463270</v>
      </c>
      <c r="K589" s="31" t="n">
        <v>2542000000</v>
      </c>
      <c r="L589" s="0" t="inlineStr">
        <is>
          <t>算力相关</t>
        </is>
      </c>
      <c r="M589" s="10" t="n">
        <v>-0.0107</v>
      </c>
      <c r="N589" s="32" t="n">
        <v>372696</v>
      </c>
    </row>
    <row r="590" hidden="1" s="2">
      <c r="A590" s="33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0" t="inlineStr">
        <is>
          <t>13:09:24</t>
        </is>
      </c>
      <c r="J590" s="31" t="n">
        <v>1140581490</v>
      </c>
      <c r="K590" s="31" t="n">
        <v>2773000000</v>
      </c>
      <c r="L590" s="0" t="inlineStr">
        <is>
          <t>算力相关</t>
        </is>
      </c>
      <c r="M590" s="10" t="n">
        <v>0.015</v>
      </c>
      <c r="N590" s="32" t="n">
        <v>6151500</v>
      </c>
    </row>
    <row r="591" hidden="1" s="2">
      <c r="A591" s="33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0" t="inlineStr">
        <is>
          <t>13:12:15</t>
        </is>
      </c>
      <c r="J591" s="31" t="n">
        <v>341863300</v>
      </c>
      <c r="K591" s="31" t="n">
        <v>965000000</v>
      </c>
      <c r="L591" s="0" t="inlineStr">
        <is>
          <t>算力相关</t>
        </is>
      </c>
      <c r="M591" s="10" t="n">
        <v>-0.0261</v>
      </c>
      <c r="N591" s="32" t="n">
        <v>576004</v>
      </c>
    </row>
    <row r="592" hidden="1" s="2">
      <c r="A592" s="33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0" t="inlineStr">
        <is>
          <t>13:15:08</t>
        </is>
      </c>
      <c r="J592" s="31" t="n">
        <v>290147230</v>
      </c>
      <c r="K592" s="31" t="n">
        <v>746000000</v>
      </c>
      <c r="L592" s="0" t="inlineStr">
        <is>
          <t>算力相关</t>
        </is>
      </c>
      <c r="M592" s="10" t="n">
        <v>-0.0307</v>
      </c>
      <c r="N592" s="32" t="n">
        <v>936900</v>
      </c>
    </row>
    <row r="593" hidden="1" s="2">
      <c r="A593" s="33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0" t="inlineStr">
        <is>
          <t>13:32:12</t>
        </is>
      </c>
      <c r="J593" s="31" t="n">
        <v>298704970</v>
      </c>
      <c r="K593" s="31" t="n">
        <v>1160000000</v>
      </c>
      <c r="L593" s="0" t="inlineStr">
        <is>
          <t>重组/股权变动</t>
        </is>
      </c>
      <c r="M593" s="10" t="n">
        <v>-0.0445</v>
      </c>
      <c r="N593" s="32" t="n">
        <v>2119740</v>
      </c>
    </row>
    <row r="594" hidden="1" s="2">
      <c r="A594" s="33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0" t="inlineStr">
        <is>
          <t>13:54:45</t>
        </is>
      </c>
      <c r="J594" s="31" t="n">
        <v>751937660</v>
      </c>
      <c r="K594" s="31" t="n">
        <v>1927000000</v>
      </c>
      <c r="L594" s="0" t="inlineStr">
        <is>
          <t>AI/字节</t>
        </is>
      </c>
      <c r="M594" s="10" t="n">
        <v>0</v>
      </c>
      <c r="N594" s="32" t="n">
        <v>3881250</v>
      </c>
    </row>
    <row r="595" hidden="1" s="2">
      <c r="A595" s="33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0" t="inlineStr">
        <is>
          <t>14:06:24</t>
        </is>
      </c>
      <c r="J595" s="31" t="n">
        <v>1014126190</v>
      </c>
      <c r="K595" s="31" t="n">
        <v>2261000000</v>
      </c>
      <c r="L595" s="0" t="inlineStr">
        <is>
          <t>算力相关</t>
        </is>
      </c>
      <c r="M595" s="10" t="n">
        <v>-0.0021</v>
      </c>
      <c r="N595" s="32" t="n">
        <v>6434680</v>
      </c>
    </row>
    <row r="596" hidden="1" s="2">
      <c r="A596" s="33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0" t="inlineStr">
        <is>
          <t>14:10:23</t>
        </is>
      </c>
      <c r="J596" s="31" t="n">
        <v>1575531800</v>
      </c>
      <c r="K596" s="31" t="n">
        <v>6150000000</v>
      </c>
      <c r="L596" s="0" t="inlineStr">
        <is>
          <t>微信小店</t>
        </is>
      </c>
      <c r="M596" s="10" t="n">
        <v>-0.0215</v>
      </c>
      <c r="N596" s="32" t="n">
        <v>6087000</v>
      </c>
    </row>
    <row r="597" hidden="1" s="2">
      <c r="A597" s="33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0" t="inlineStr">
        <is>
          <t>14:18:24</t>
        </is>
      </c>
      <c r="J597" s="31" t="n">
        <v>374181160</v>
      </c>
      <c r="K597" s="31" t="n">
        <v>4765000000</v>
      </c>
      <c r="L597" s="0" t="inlineStr">
        <is>
          <t>微信小店</t>
        </is>
      </c>
      <c r="M597" s="10" t="n">
        <v>-0.008399999999999999</v>
      </c>
      <c r="N597" s="32" t="n">
        <v>596292</v>
      </c>
    </row>
    <row r="598" hidden="1" s="2">
      <c r="A598" s="33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0" t="inlineStr">
        <is>
          <t>14:19:00</t>
        </is>
      </c>
      <c r="J598" s="31" t="n">
        <v>1034413170</v>
      </c>
      <c r="K598" s="31" t="n">
        <v>3668000000</v>
      </c>
      <c r="L598" s="0" t="inlineStr">
        <is>
          <t>算力相关</t>
        </is>
      </c>
      <c r="M598" s="10" t="n">
        <v>-0.0175</v>
      </c>
      <c r="N598" s="32" t="n">
        <v>1252360</v>
      </c>
    </row>
    <row r="599" hidden="1" s="2">
      <c r="A599" s="33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0" t="inlineStr">
        <is>
          <t>14:20:45</t>
        </is>
      </c>
      <c r="J599" s="31" t="n">
        <v>346989040</v>
      </c>
      <c r="K599" s="31" t="n">
        <v>2571000000</v>
      </c>
      <c r="L599" s="0" t="inlineStr">
        <is>
          <t>微信小店</t>
        </is>
      </c>
      <c r="M599" s="10" t="n">
        <v>-0.0201</v>
      </c>
      <c r="N599" s="32" t="n">
        <v>2062749</v>
      </c>
    </row>
    <row r="600" hidden="1" s="2">
      <c r="A600" s="33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0" t="inlineStr">
        <is>
          <t>14:23:18</t>
        </is>
      </c>
      <c r="J600" s="31" t="n">
        <v>254897890</v>
      </c>
      <c r="K600" s="31" t="n">
        <v>2144000000</v>
      </c>
      <c r="L600" s="0" t="inlineStr">
        <is>
          <t>微信小店</t>
        </is>
      </c>
      <c r="M600" s="10" t="n">
        <v>-0.0092</v>
      </c>
      <c r="N600" s="32" t="n">
        <v>405076</v>
      </c>
    </row>
    <row r="601" hidden="1" s="2">
      <c r="A601" s="33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0" t="inlineStr">
        <is>
          <t>14:24:12</t>
        </is>
      </c>
      <c r="J601" s="31" t="n">
        <v>1438651700</v>
      </c>
      <c r="K601" s="31" t="n">
        <v>3193000000</v>
      </c>
      <c r="L601" s="0" t="inlineStr">
        <is>
          <t>其他</t>
        </is>
      </c>
      <c r="M601" s="10" t="n">
        <v>-0.034</v>
      </c>
      <c r="N601" s="32" t="n">
        <v>11480785</v>
      </c>
    </row>
    <row r="602" hidden="1" s="2">
      <c r="A602" s="33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0" t="inlineStr">
        <is>
          <t>14:24:48</t>
        </is>
      </c>
      <c r="J602" s="31" t="n">
        <v>409166090</v>
      </c>
      <c r="K602" s="31" t="n">
        <v>1176000000</v>
      </c>
      <c r="L602" s="0" t="inlineStr">
        <is>
          <t>微信小店</t>
        </is>
      </c>
      <c r="M602" s="10" t="n">
        <v>-0.0179</v>
      </c>
      <c r="N602" s="32" t="n">
        <v>931734</v>
      </c>
    </row>
    <row r="603" hidden="1" s="2">
      <c r="A603" s="33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0" t="inlineStr">
        <is>
          <t>14:33:06</t>
        </is>
      </c>
      <c r="J603" s="31" t="n">
        <v>578061760</v>
      </c>
      <c r="K603" s="31" t="n">
        <v>1941000000</v>
      </c>
      <c r="L603" s="0" t="inlineStr">
        <is>
          <t>微信小店</t>
        </is>
      </c>
      <c r="M603" s="10" t="n">
        <v>-0.038</v>
      </c>
      <c r="N603" s="32" t="n">
        <v>3368400</v>
      </c>
    </row>
    <row r="604" hidden="1" s="2">
      <c r="A604" s="33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0" t="inlineStr">
        <is>
          <t>14:35:49</t>
        </is>
      </c>
      <c r="J604" s="31" t="n">
        <v>944135600</v>
      </c>
      <c r="K604" s="31" t="n">
        <v>4278000000</v>
      </c>
      <c r="L604" s="0" t="inlineStr">
        <is>
          <t>算力相关</t>
        </is>
      </c>
      <c r="M604" s="10" t="n">
        <v>-0.0149</v>
      </c>
      <c r="N604" s="32" t="n">
        <v>10730928</v>
      </c>
    </row>
    <row r="605" hidden="1" s="2">
      <c r="A605" s="33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0" t="inlineStr">
        <is>
          <t>14:42:42</t>
        </is>
      </c>
      <c r="J605" s="31" t="n">
        <v>392207160</v>
      </c>
      <c r="K605" s="31" t="n">
        <v>1987000000</v>
      </c>
      <c r="L605" s="0" t="inlineStr">
        <is>
          <t>微信小店</t>
        </is>
      </c>
      <c r="M605" s="10" t="n">
        <v>-0.0301</v>
      </c>
      <c r="N605" s="32" t="n">
        <v>852630</v>
      </c>
    </row>
    <row r="606" hidden="1" s="2">
      <c r="A606" s="33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0" t="inlineStr">
        <is>
          <t>14:43:39</t>
        </is>
      </c>
      <c r="J606" s="31" t="n">
        <v>378162340</v>
      </c>
      <c r="K606" s="31" t="n">
        <v>2172000000</v>
      </c>
      <c r="L606" s="0" t="inlineStr">
        <is>
          <t>微信小店</t>
        </is>
      </c>
      <c r="M606" s="10" t="n">
        <v>-0.0146</v>
      </c>
      <c r="N606" s="32" t="n">
        <v>412378</v>
      </c>
    </row>
    <row r="607" hidden="1" s="2">
      <c r="A607" s="33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0" t="inlineStr">
        <is>
          <t>14:44:05</t>
        </is>
      </c>
      <c r="J607" s="31" t="n">
        <v>516961720</v>
      </c>
      <c r="K607" s="31" t="n">
        <v>3309000000</v>
      </c>
      <c r="L607" s="0" t="inlineStr">
        <is>
          <t>算力相关</t>
        </is>
      </c>
      <c r="M607" s="10" t="n">
        <v>-0.0074</v>
      </c>
      <c r="N607" s="32" t="n">
        <v>411894</v>
      </c>
    </row>
    <row r="608" hidden="1" s="2">
      <c r="A608" s="33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0" t="inlineStr">
        <is>
          <t>14:48:03</t>
        </is>
      </c>
      <c r="J608" s="31" t="n">
        <v>10816377300</v>
      </c>
      <c r="K608" s="31" t="n">
        <v>50911000000</v>
      </c>
      <c r="L608" s="0" t="inlineStr">
        <is>
          <t>算力相关</t>
        </is>
      </c>
      <c r="M608" s="10" t="n">
        <v>-0.0118</v>
      </c>
      <c r="N608" s="32" t="n">
        <v>15402051</v>
      </c>
    </row>
    <row r="609" hidden="1" s="2">
      <c r="A609" s="33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0" t="inlineStr">
        <is>
          <t>14:50:09</t>
        </is>
      </c>
      <c r="J609" s="31" t="n">
        <v>340727790</v>
      </c>
      <c r="K609" s="31" t="n">
        <v>1732000000</v>
      </c>
      <c r="L609" s="0" t="inlineStr">
        <is>
          <t>其他</t>
        </is>
      </c>
      <c r="M609" s="10" t="n">
        <v>0</v>
      </c>
      <c r="N609" s="32" t="n">
        <v>3120078</v>
      </c>
    </row>
    <row r="610" hidden="1" s="2">
      <c r="A610" s="33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0" t="inlineStr">
        <is>
          <t>14:51:36</t>
        </is>
      </c>
      <c r="J610" s="31" t="n">
        <v>875067420</v>
      </c>
      <c r="K610" s="31" t="n">
        <v>4433000000</v>
      </c>
      <c r="L610" s="0" t="inlineStr">
        <is>
          <t>算力相关</t>
        </is>
      </c>
      <c r="M610" s="10" t="n">
        <v>-0.0106</v>
      </c>
      <c r="N610" s="32" t="n">
        <v>6571644</v>
      </c>
    </row>
    <row r="611" hidden="1" s="2">
      <c r="A611" s="33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0" t="inlineStr">
        <is>
          <t>14:51:42</t>
        </is>
      </c>
      <c r="J611" s="31" t="n">
        <v>1951121200</v>
      </c>
      <c r="K611" s="31" t="n">
        <v>17229000000</v>
      </c>
      <c r="L611" s="0" t="inlineStr">
        <is>
          <t>机器人</t>
        </is>
      </c>
      <c r="M611" s="10" t="n">
        <v>-0.0141</v>
      </c>
      <c r="N611" s="32" t="n">
        <v>11610324</v>
      </c>
    </row>
    <row r="612" hidden="1" s="2">
      <c r="A612" s="33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0" t="inlineStr">
        <is>
          <t>14:54:20</t>
        </is>
      </c>
      <c r="J612" s="31" t="n">
        <v>897239960</v>
      </c>
      <c r="K612" s="31" t="n">
        <v>1738000000</v>
      </c>
      <c r="L612" s="0" t="inlineStr">
        <is>
          <t>重组/股权变动</t>
        </is>
      </c>
      <c r="M612" s="10" t="n">
        <v>-0.0168</v>
      </c>
      <c r="N612" s="32" t="n">
        <v>18535677</v>
      </c>
    </row>
    <row r="613" hidden="1" s="2">
      <c r="A613" s="33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0" t="inlineStr">
        <is>
          <t>09:25:00</t>
        </is>
      </c>
      <c r="J613" s="31" t="n">
        <v>35657779</v>
      </c>
      <c r="K613" s="31" t="n">
        <v>5639000000</v>
      </c>
      <c r="L613" s="0" t="inlineStr">
        <is>
          <t>重组/股权变动</t>
        </is>
      </c>
      <c r="M613" s="10" t="n">
        <v>0.0998</v>
      </c>
      <c r="N613" s="32" t="n">
        <v>10527335</v>
      </c>
    </row>
    <row r="614" hidden="1" s="2">
      <c r="A614" s="33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0" t="inlineStr">
        <is>
          <t>09:39:57</t>
        </is>
      </c>
      <c r="J614" s="31" t="n">
        <v>1329859960</v>
      </c>
      <c r="K614" s="31" t="n">
        <v>4483000000</v>
      </c>
      <c r="L614" s="0" t="inlineStr">
        <is>
          <t>首发经济</t>
        </is>
      </c>
      <c r="M614" s="10" t="n">
        <v>0.0343</v>
      </c>
      <c r="N614" s="32" t="n">
        <v>195669864</v>
      </c>
    </row>
    <row r="615" hidden="1" s="2">
      <c r="A615" s="33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0" t="inlineStr">
        <is>
          <t>09:49:01</t>
        </is>
      </c>
      <c r="J615" s="31" t="n">
        <v>643108390</v>
      </c>
      <c r="K615" s="31" t="n">
        <v>2331000000</v>
      </c>
      <c r="L615" s="0" t="inlineStr">
        <is>
          <t>首发经济</t>
        </is>
      </c>
      <c r="M615" s="10" t="n">
        <v>-0.0017</v>
      </c>
      <c r="N615" s="32" t="n">
        <v>50492515</v>
      </c>
    </row>
    <row r="616" hidden="1" s="2">
      <c r="A616" s="33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0" t="inlineStr">
        <is>
          <t>09:49:30</t>
        </is>
      </c>
      <c r="J616" s="31" t="n">
        <v>1080895990</v>
      </c>
      <c r="K616" s="31" t="n">
        <v>3210000000</v>
      </c>
      <c r="L616" s="0" t="inlineStr">
        <is>
          <t>机器人</t>
        </is>
      </c>
      <c r="M616" s="10" t="n">
        <v>0.0232</v>
      </c>
      <c r="N616" s="32" t="n">
        <v>84411000</v>
      </c>
    </row>
    <row r="617" hidden="1" s="2">
      <c r="A617" s="33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0" t="inlineStr">
        <is>
          <t>14:51:46</t>
        </is>
      </c>
      <c r="J617" s="31" t="n">
        <v>757137980</v>
      </c>
      <c r="K617" s="31" t="n">
        <v>1304000000</v>
      </c>
      <c r="L617" s="0" t="inlineStr">
        <is>
          <t>首发经济</t>
        </is>
      </c>
      <c r="M617" s="10" t="n">
        <v>0.0375</v>
      </c>
      <c r="N617" s="32" t="n">
        <v>27307800</v>
      </c>
    </row>
    <row r="618" hidden="1" s="2">
      <c r="A618" s="33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0" t="inlineStr">
        <is>
          <t>09:25:00</t>
        </is>
      </c>
      <c r="J618" s="31" t="n">
        <v>64361146</v>
      </c>
      <c r="K618" s="31" t="n">
        <v>4902000000</v>
      </c>
      <c r="L618" s="0" t="inlineStr">
        <is>
          <t>重组/股权变动</t>
        </is>
      </c>
      <c r="M618" s="10" t="n">
        <v>0.0997</v>
      </c>
      <c r="N618" s="32" t="n">
        <v>14623764</v>
      </c>
    </row>
    <row r="619" hidden="1" s="2">
      <c r="A619" s="33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0" t="inlineStr">
        <is>
          <t>09:25:01</t>
        </is>
      </c>
      <c r="J619" s="31" t="n">
        <v>187216630</v>
      </c>
      <c r="K619" s="31" t="n">
        <v>6061000000</v>
      </c>
      <c r="L619" s="0" t="inlineStr">
        <is>
          <t>算力相关</t>
        </is>
      </c>
      <c r="M619" s="10" t="n">
        <v>0.1006</v>
      </c>
      <c r="N619" s="32" t="n">
        <v>92270992</v>
      </c>
    </row>
    <row r="620" hidden="1" s="2">
      <c r="A620" s="33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0" t="inlineStr">
        <is>
          <t>09:25:02</t>
        </is>
      </c>
      <c r="J620" s="31" t="n">
        <v>87860089</v>
      </c>
      <c r="K620" s="31" t="n">
        <v>3079000000</v>
      </c>
      <c r="L620" s="0" t="inlineStr">
        <is>
          <t>中字头/国资</t>
        </is>
      </c>
      <c r="M620" s="10" t="n">
        <v>0.1</v>
      </c>
      <c r="N620" s="32" t="n">
        <v>40415141</v>
      </c>
    </row>
    <row r="621" hidden="1" s="2">
      <c r="A621" s="33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0" t="inlineStr">
        <is>
          <t>09:30:25</t>
        </is>
      </c>
      <c r="J621" s="31" t="n">
        <v>358543340</v>
      </c>
      <c r="K621" s="31" t="n">
        <v>2802000000</v>
      </c>
      <c r="L621" s="0" t="inlineStr">
        <is>
          <t>算力相关</t>
        </is>
      </c>
      <c r="M621" s="10" t="n">
        <v>0.0602</v>
      </c>
      <c r="N621" s="32" t="n">
        <v>93643176</v>
      </c>
    </row>
    <row r="622" hidden="1" s="2">
      <c r="A622" s="33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0" t="inlineStr">
        <is>
          <t>09:38:18</t>
        </is>
      </c>
      <c r="J622" s="31" t="n">
        <v>168505440</v>
      </c>
      <c r="K622" s="31" t="n">
        <v>1916000000</v>
      </c>
      <c r="L622" s="0" t="inlineStr">
        <is>
          <t>中字头/国资</t>
        </is>
      </c>
      <c r="M622" s="10" t="n">
        <v>0.0219</v>
      </c>
      <c r="N622" s="32" t="n">
        <v>6423363</v>
      </c>
    </row>
    <row r="623" hidden="1" s="2">
      <c r="A623" s="33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0" t="inlineStr">
        <is>
          <t>09:25:00</t>
        </is>
      </c>
      <c r="J623" s="31" t="n">
        <v>193767030</v>
      </c>
      <c r="K623" s="31" t="n">
        <v>7496000000</v>
      </c>
      <c r="L623" s="0" t="inlineStr">
        <is>
          <t>中字头/国资</t>
        </is>
      </c>
      <c r="M623" s="10" t="n">
        <v>0.0997</v>
      </c>
      <c r="N623" s="32" t="n">
        <v>76299630</v>
      </c>
    </row>
    <row r="624" hidden="1" s="2">
      <c r="A624" s="33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0" t="inlineStr">
        <is>
          <t>09:30:15</t>
        </is>
      </c>
      <c r="J624" s="31" t="n">
        <v>344161670</v>
      </c>
      <c r="K624" s="31" t="n">
        <v>3404000000</v>
      </c>
      <c r="L624" s="0" t="inlineStr">
        <is>
          <t>AI/字节</t>
        </is>
      </c>
      <c r="M624" s="10" t="n">
        <v>0.0431</v>
      </c>
      <c r="N624" s="32" t="n">
        <v>93467936</v>
      </c>
    </row>
    <row r="625" hidden="1" s="2">
      <c r="A625" s="33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0" t="inlineStr">
        <is>
          <t>09:30:30</t>
        </is>
      </c>
      <c r="J625" s="31" t="n">
        <v>698226430</v>
      </c>
      <c r="K625" s="31" t="n">
        <v>9636000000</v>
      </c>
      <c r="L625" s="0" t="inlineStr">
        <is>
          <t>新能源汽车产业链</t>
        </is>
      </c>
      <c r="M625" s="10" t="n">
        <v>0.0479</v>
      </c>
      <c r="N625" s="32" t="n">
        <v>96308940</v>
      </c>
    </row>
    <row r="626" hidden="1" s="2">
      <c r="A626" s="33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0" t="inlineStr">
        <is>
          <t>09:45:30</t>
        </is>
      </c>
      <c r="J626" s="31" t="n">
        <v>401067670</v>
      </c>
      <c r="K626" s="31" t="n">
        <v>1625000000</v>
      </c>
      <c r="L626" s="0" t="inlineStr">
        <is>
          <t>首发经济</t>
        </is>
      </c>
      <c r="M626" s="10" t="n">
        <v>0</v>
      </c>
      <c r="N626" s="32" t="n">
        <v>18683224</v>
      </c>
    </row>
    <row r="627" hidden="1" s="2">
      <c r="A627" s="33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0" t="inlineStr">
        <is>
          <t>09:47:06</t>
        </is>
      </c>
      <c r="J627" s="31" t="n">
        <v>924336670</v>
      </c>
      <c r="K627" s="31" t="n">
        <v>4128000000</v>
      </c>
      <c r="L627" s="0" t="inlineStr">
        <is>
          <t>新能源汽车产业链</t>
        </is>
      </c>
      <c r="M627" s="10" t="n">
        <v>0.0227</v>
      </c>
      <c r="N627" s="32" t="n">
        <v>40832100</v>
      </c>
    </row>
    <row r="628" hidden="1" s="2">
      <c r="A628" s="33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0" t="inlineStr">
        <is>
          <t>10:42:33</t>
        </is>
      </c>
      <c r="J628" s="31" t="n">
        <v>1558927200</v>
      </c>
      <c r="K628" s="31" t="n">
        <v>4539000000</v>
      </c>
      <c r="L628" s="0" t="inlineStr">
        <is>
          <t>AI/字节</t>
        </is>
      </c>
      <c r="M628" s="10" t="n">
        <v>-0.009599999999999999</v>
      </c>
      <c r="N628" s="32" t="n">
        <v>47622420</v>
      </c>
    </row>
    <row r="629" hidden="1" s="2">
      <c r="A629" s="33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0" t="inlineStr">
        <is>
          <t>13:56:03</t>
        </is>
      </c>
      <c r="J629" s="31" t="n">
        <v>1297452590</v>
      </c>
      <c r="K629" s="31" t="n">
        <v>2839000000</v>
      </c>
      <c r="L629" s="0" t="inlineStr">
        <is>
          <t>算力相关</t>
        </is>
      </c>
      <c r="M629" s="10" t="n">
        <v>0.0186</v>
      </c>
      <c r="N629" s="32" t="n">
        <v>33111836</v>
      </c>
    </row>
    <row r="630" hidden="1" s="2">
      <c r="A630" s="33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0" t="inlineStr">
        <is>
          <t>14:35:37</t>
        </is>
      </c>
      <c r="J630" s="31" t="n">
        <v>333280610</v>
      </c>
      <c r="K630" s="31" t="n">
        <v>1199000000</v>
      </c>
      <c r="L630" s="0" t="inlineStr">
        <is>
          <t>其他</t>
        </is>
      </c>
      <c r="M630" s="10" t="n">
        <v>-0.0216</v>
      </c>
      <c r="N630" s="32" t="n">
        <v>14596658</v>
      </c>
    </row>
    <row r="631" hidden="1" s="2">
      <c r="A631" s="33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0" t="inlineStr">
        <is>
          <t>14:43:04</t>
        </is>
      </c>
      <c r="J631" s="31" t="n">
        <v>1013801260</v>
      </c>
      <c r="K631" s="31" t="n">
        <v>1759000000</v>
      </c>
      <c r="L631" s="0" t="inlineStr">
        <is>
          <t>新能源汽车产业链</t>
        </is>
      </c>
      <c r="M631" s="10" t="n">
        <v>-0.0362</v>
      </c>
      <c r="N631" s="32" t="n">
        <v>22187250</v>
      </c>
    </row>
    <row r="632" hidden="1" s="2">
      <c r="A632" s="33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0" t="inlineStr">
        <is>
          <t>09:25:00</t>
        </is>
      </c>
      <c r="J632" s="31" t="n">
        <v>43203152</v>
      </c>
      <c r="K632" s="31" t="n">
        <v>759000000</v>
      </c>
      <c r="L632" s="0" t="inlineStr">
        <is>
          <t>其他</t>
        </is>
      </c>
      <c r="M632" s="10" t="n">
        <v>0.1005</v>
      </c>
      <c r="N632" s="32" t="n">
        <v>20329803</v>
      </c>
    </row>
    <row r="633" hidden="1" s="2">
      <c r="A633" s="33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0" t="inlineStr">
        <is>
          <t>09:25:01</t>
        </is>
      </c>
      <c r="J633" s="31" t="n">
        <v>221076600</v>
      </c>
      <c r="K633" s="31" t="n">
        <v>4209000000</v>
      </c>
      <c r="L633" s="0" t="inlineStr">
        <is>
          <t>量子通信</t>
        </is>
      </c>
      <c r="M633" s="10" t="n">
        <v>0.1006</v>
      </c>
      <c r="N633" s="32" t="n">
        <v>72905184</v>
      </c>
    </row>
    <row r="634" hidden="1" s="2">
      <c r="A634" s="33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0" t="inlineStr">
        <is>
          <t>09:25:02</t>
        </is>
      </c>
      <c r="J634" s="31" t="n">
        <v>92049459</v>
      </c>
      <c r="K634" s="31" t="n">
        <v>1164000000</v>
      </c>
      <c r="L634" s="0" t="inlineStr">
        <is>
          <t>新能源汽车产业链</t>
        </is>
      </c>
      <c r="M634" s="10" t="n">
        <v>0.0999</v>
      </c>
      <c r="N634" s="32" t="n">
        <v>37138608</v>
      </c>
    </row>
    <row r="635" hidden="1" s="2">
      <c r="A635" s="33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0" t="inlineStr">
        <is>
          <t>09:30:21</t>
        </is>
      </c>
      <c r="J635" s="31" t="n">
        <v>101531578</v>
      </c>
      <c r="K635" s="31" t="n">
        <v>1832000000</v>
      </c>
      <c r="L635" s="0" t="inlineStr">
        <is>
          <t>重组/股权变动</t>
        </is>
      </c>
      <c r="M635" s="10" t="n">
        <v>0.0102</v>
      </c>
      <c r="N635" s="32" t="n">
        <v>4514558</v>
      </c>
    </row>
    <row r="636" hidden="1" s="2">
      <c r="A636" s="33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0" t="inlineStr">
        <is>
          <t>09:30:36</t>
        </is>
      </c>
      <c r="J636" s="31" t="n">
        <v>158182230</v>
      </c>
      <c r="K636" s="31" t="n">
        <v>1466000000</v>
      </c>
      <c r="L636" s="0" t="inlineStr">
        <is>
          <t>中字头/国资</t>
        </is>
      </c>
      <c r="M636" s="10" t="n">
        <v>0.0798</v>
      </c>
      <c r="N636" s="32" t="n">
        <v>25375029</v>
      </c>
    </row>
    <row r="637" hidden="1" s="2">
      <c r="A637" s="33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0" t="inlineStr">
        <is>
          <t>09:30:36</t>
        </is>
      </c>
      <c r="J637" s="31" t="n">
        <v>62083005</v>
      </c>
      <c r="K637" s="31" t="n">
        <v>1181000000</v>
      </c>
      <c r="L637" s="0" t="inlineStr">
        <is>
          <t>中字头/国资</t>
        </is>
      </c>
      <c r="M637" s="10" t="n">
        <v>0.0641</v>
      </c>
      <c r="N637" s="32" t="n">
        <v>7291856</v>
      </c>
    </row>
    <row r="638" hidden="1" s="2">
      <c r="A638" s="33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0" t="inlineStr">
        <is>
          <t>09:30:50</t>
        </is>
      </c>
      <c r="J638" s="31" t="n">
        <v>230038700</v>
      </c>
      <c r="K638" s="31" t="n">
        <v>1648000000</v>
      </c>
      <c r="L638" s="0" t="inlineStr">
        <is>
          <t>中字头/国资</t>
        </is>
      </c>
      <c r="M638" s="10" t="n">
        <v>0.0536</v>
      </c>
      <c r="N638" s="32" t="n">
        <v>21426915</v>
      </c>
    </row>
    <row r="639" hidden="1" s="2">
      <c r="A639" s="33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0" t="inlineStr">
        <is>
          <t>09:31:45</t>
        </is>
      </c>
      <c r="J639" s="31" t="n">
        <v>396213920</v>
      </c>
      <c r="K639" s="31" t="n">
        <v>4879000000</v>
      </c>
      <c r="L639" s="0" t="inlineStr">
        <is>
          <t>量子通信</t>
        </is>
      </c>
      <c r="M639" s="10" t="n">
        <v>0.0323</v>
      </c>
      <c r="N639" s="32" t="n">
        <v>8369700</v>
      </c>
    </row>
    <row r="640" hidden="1" s="2">
      <c r="A640" s="33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0" t="inlineStr">
        <is>
          <t>09:32:30</t>
        </is>
      </c>
      <c r="J640" s="31" t="n">
        <v>122513477</v>
      </c>
      <c r="K640" s="31" t="n">
        <v>1645000000</v>
      </c>
      <c r="L640" s="0" t="inlineStr">
        <is>
          <t>重组/股权变动</t>
        </is>
      </c>
      <c r="M640" s="10" t="n">
        <v>0</v>
      </c>
      <c r="N640" s="32" t="n">
        <v>7760152</v>
      </c>
    </row>
    <row r="641" hidden="1" s="2">
      <c r="A641" s="33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0" t="inlineStr">
        <is>
          <t>09:32:53</t>
        </is>
      </c>
      <c r="J641" s="31" t="n">
        <v>105224877</v>
      </c>
      <c r="K641" s="31" t="n">
        <v>2031000000</v>
      </c>
      <c r="L641" s="0" t="inlineStr">
        <is>
          <t>中字头/国资</t>
        </is>
      </c>
      <c r="M641" s="10" t="n">
        <v>0.0357</v>
      </c>
      <c r="N641" s="32" t="n">
        <v>1540770</v>
      </c>
    </row>
    <row r="642" hidden="1" s="2">
      <c r="A642" s="33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0" t="inlineStr">
        <is>
          <t>09:33:03</t>
        </is>
      </c>
      <c r="J642" s="31" t="n">
        <v>366765180</v>
      </c>
      <c r="K642" s="31" t="n">
        <v>4058000000</v>
      </c>
      <c r="L642" s="0" t="inlineStr">
        <is>
          <t>中字头/国资</t>
        </is>
      </c>
      <c r="M642" s="10" t="n">
        <v>0.034</v>
      </c>
      <c r="N642" s="32" t="n">
        <v>7221595</v>
      </c>
    </row>
    <row r="643" hidden="1" s="2">
      <c r="A643" s="33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0" t="inlineStr">
        <is>
          <t>09:35:27</t>
        </is>
      </c>
      <c r="J643" s="31" t="n">
        <v>261623490</v>
      </c>
      <c r="K643" s="31" t="n">
        <v>2199000000</v>
      </c>
      <c r="L643" s="0" t="inlineStr">
        <is>
          <t>其他</t>
        </is>
      </c>
      <c r="M643" s="10" t="n">
        <v>0</v>
      </c>
      <c r="N643" s="32" t="n">
        <v>2113254</v>
      </c>
    </row>
    <row r="644" hidden="1" s="2">
      <c r="A644" s="33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0" t="inlineStr">
        <is>
          <t>09:37:30</t>
        </is>
      </c>
      <c r="J644" s="31" t="n">
        <v>333191140</v>
      </c>
      <c r="K644" s="31" t="n">
        <v>3061000000</v>
      </c>
      <c r="L644" s="0" t="inlineStr">
        <is>
          <t>首发经济</t>
        </is>
      </c>
      <c r="M644" s="10" t="n">
        <v>0.0108</v>
      </c>
      <c r="N644" s="32" t="n">
        <v>1108264</v>
      </c>
    </row>
    <row r="645" hidden="1" s="2">
      <c r="A645" s="33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0" t="inlineStr">
        <is>
          <t>09:37:57</t>
        </is>
      </c>
      <c r="J645" s="31" t="n">
        <v>187105540</v>
      </c>
      <c r="K645" s="31" t="n">
        <v>2656000000</v>
      </c>
      <c r="L645" s="0" t="inlineStr">
        <is>
          <t>中字头/国资</t>
        </is>
      </c>
      <c r="M645" s="10" t="n">
        <v>0.0364</v>
      </c>
      <c r="N645" s="32" t="n">
        <v>2703510</v>
      </c>
    </row>
    <row r="646" hidden="1" s="2">
      <c r="A646" s="33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0" t="inlineStr">
        <is>
          <t>09:39:12</t>
        </is>
      </c>
      <c r="J646" s="31" t="n">
        <v>78939374</v>
      </c>
      <c r="K646" s="31" t="n">
        <v>1328000000</v>
      </c>
      <c r="L646" s="0" t="inlineStr">
        <is>
          <t>中字头/国资</t>
        </is>
      </c>
      <c r="M646" s="10" t="n">
        <v>0.033</v>
      </c>
      <c r="N646" s="32" t="n">
        <v>1942888</v>
      </c>
    </row>
    <row r="647" hidden="1" s="2">
      <c r="A647" s="33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0" t="inlineStr">
        <is>
          <t>09:39:21</t>
        </is>
      </c>
      <c r="J647" s="31" t="n">
        <v>108453789</v>
      </c>
      <c r="K647" s="31" t="n">
        <v>1466000000</v>
      </c>
      <c r="L647" s="0" t="inlineStr">
        <is>
          <t>中字头/国资</t>
        </is>
      </c>
      <c r="M647" s="10" t="n">
        <v>0.0061</v>
      </c>
      <c r="N647" s="32" t="n">
        <v>316470</v>
      </c>
    </row>
    <row r="648" hidden="1" s="2">
      <c r="A648" s="33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0" t="inlineStr">
        <is>
          <t>09:41:08</t>
        </is>
      </c>
      <c r="J648" s="31" t="n">
        <v>3660327600</v>
      </c>
      <c r="K648" s="31" t="n">
        <v>36199000000</v>
      </c>
      <c r="L648" s="0" t="inlineStr">
        <is>
          <t>金融</t>
        </is>
      </c>
      <c r="M648" s="10" t="n">
        <v>0.011</v>
      </c>
      <c r="N648" s="32" t="n">
        <v>15866466</v>
      </c>
    </row>
    <row r="649" hidden="1" s="2">
      <c r="A649" s="33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0" t="inlineStr">
        <is>
          <t>09:43:12</t>
        </is>
      </c>
      <c r="J649" s="31" t="n">
        <v>243017090</v>
      </c>
      <c r="K649" s="31" t="n">
        <v>2870000000</v>
      </c>
      <c r="L649" s="0" t="inlineStr">
        <is>
          <t>中字头/国资</t>
        </is>
      </c>
      <c r="M649" s="10" t="n">
        <v>0</v>
      </c>
      <c r="N649" s="32" t="n">
        <v>594048</v>
      </c>
    </row>
    <row r="650" hidden="1" s="2">
      <c r="A650" s="33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0" t="inlineStr">
        <is>
          <t>09:43:18</t>
        </is>
      </c>
      <c r="J650" s="31" t="n">
        <v>685847270</v>
      </c>
      <c r="K650" s="31" t="n">
        <v>2622000000</v>
      </c>
      <c r="L650" s="0" t="inlineStr">
        <is>
          <t>中字头/国资</t>
        </is>
      </c>
      <c r="M650" s="10" t="n">
        <v>0.0354</v>
      </c>
      <c r="N650" s="32" t="n">
        <v>2119545</v>
      </c>
    </row>
    <row r="651" hidden="1" s="2">
      <c r="A651" s="33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0" t="inlineStr">
        <is>
          <t>09:45:05</t>
        </is>
      </c>
      <c r="J651" s="31" t="n">
        <v>334927780</v>
      </c>
      <c r="K651" s="31" t="n">
        <v>1410000000</v>
      </c>
      <c r="L651" s="0" t="inlineStr">
        <is>
          <t>新能源汽车产业链</t>
        </is>
      </c>
      <c r="M651" s="10" t="n">
        <v>-0.0059</v>
      </c>
      <c r="N651" s="32" t="n">
        <v>3600344</v>
      </c>
    </row>
    <row r="652" hidden="1" s="2">
      <c r="A652" s="33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0" t="inlineStr">
        <is>
          <t>09:46:50</t>
        </is>
      </c>
      <c r="J652" s="31" t="n">
        <v>187642040</v>
      </c>
      <c r="K652" s="31" t="n">
        <v>2150000000</v>
      </c>
      <c r="L652" s="0" t="inlineStr">
        <is>
          <t>中字头/国资</t>
        </is>
      </c>
      <c r="M652" s="10" t="n">
        <v>-0.0242</v>
      </c>
      <c r="N652" s="32" t="n">
        <v>2308755</v>
      </c>
    </row>
    <row r="653" hidden="1" s="2">
      <c r="A653" s="33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0" t="inlineStr">
        <is>
          <t>09:46:58</t>
        </is>
      </c>
      <c r="J653" s="31" t="n">
        <v>113733244</v>
      </c>
      <c r="K653" s="31" t="n">
        <v>1985000000</v>
      </c>
      <c r="L653" s="0" t="inlineStr">
        <is>
          <t>中字头/国资</t>
        </is>
      </c>
      <c r="M653" s="10" t="n">
        <v>0.0108</v>
      </c>
      <c r="N653" s="32" t="n">
        <v>493782</v>
      </c>
    </row>
    <row r="654" hidden="1" s="2">
      <c r="A654" s="33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0" t="inlineStr">
        <is>
          <t>09:48:00</t>
        </is>
      </c>
      <c r="J654" s="31" t="n">
        <v>243910940</v>
      </c>
      <c r="K654" s="31" t="n">
        <v>2509000000</v>
      </c>
      <c r="L654" s="0" t="inlineStr">
        <is>
          <t>中字头/国资</t>
        </is>
      </c>
      <c r="M654" s="10" t="n">
        <v>0.0413</v>
      </c>
      <c r="N654" s="32" t="n">
        <v>1784901</v>
      </c>
    </row>
    <row r="655" hidden="1" s="2">
      <c r="A655" s="33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0" t="inlineStr">
        <is>
          <t>09:48:51</t>
        </is>
      </c>
      <c r="J655" s="31" t="n">
        <v>271904090</v>
      </c>
      <c r="K655" s="31" t="n">
        <v>1523000000</v>
      </c>
      <c r="L655" s="0" t="inlineStr">
        <is>
          <t>脑机接口</t>
        </is>
      </c>
      <c r="M655" s="10" t="n">
        <v>0.0101</v>
      </c>
      <c r="N655" s="32" t="n">
        <v>285549</v>
      </c>
    </row>
    <row r="656" hidden="1" s="2">
      <c r="A656" s="33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0" t="inlineStr">
        <is>
          <t>09:49:11</t>
        </is>
      </c>
      <c r="J656" s="31" t="n">
        <v>232401240</v>
      </c>
      <c r="K656" s="31" t="n">
        <v>2784000000</v>
      </c>
      <c r="L656" s="0" t="inlineStr">
        <is>
          <t>中字头/国资</t>
        </is>
      </c>
      <c r="M656" s="10" t="n">
        <v>0.0041</v>
      </c>
      <c r="N656" s="32" t="n">
        <v>425493</v>
      </c>
    </row>
    <row r="657" hidden="1" s="2">
      <c r="A657" s="33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0" t="inlineStr">
        <is>
          <t>09:49:27</t>
        </is>
      </c>
      <c r="J657" s="31" t="n">
        <v>687338300</v>
      </c>
      <c r="K657" s="31" t="n">
        <v>3370000000</v>
      </c>
      <c r="L657" s="0" t="inlineStr">
        <is>
          <t>脑机接口</t>
        </is>
      </c>
      <c r="M657" s="10" t="n">
        <v>-0.0098</v>
      </c>
      <c r="N657" s="32" t="n">
        <v>17908660</v>
      </c>
    </row>
    <row r="658" hidden="1" s="2">
      <c r="A658" s="33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0" t="inlineStr">
        <is>
          <t>09:53:24</t>
        </is>
      </c>
      <c r="J658" s="31" t="n">
        <v>257925180</v>
      </c>
      <c r="K658" s="31" t="n">
        <v>4092000000</v>
      </c>
      <c r="L658" s="0" t="inlineStr">
        <is>
          <t>脑机接口</t>
        </is>
      </c>
      <c r="M658" s="10" t="n">
        <v>0.0068</v>
      </c>
      <c r="N658" s="32" t="n">
        <v>580756</v>
      </c>
    </row>
    <row r="659" hidden="1" s="2">
      <c r="A659" s="33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0" t="inlineStr">
        <is>
          <t>09:53:36</t>
        </is>
      </c>
      <c r="J659" s="31" t="n">
        <v>172119160</v>
      </c>
      <c r="K659" s="31" t="n">
        <v>1743000000</v>
      </c>
      <c r="L659" s="0" t="inlineStr">
        <is>
          <t>中字头/国资</t>
        </is>
      </c>
      <c r="M659" s="10" t="n">
        <v>0.0246</v>
      </c>
      <c r="N659" s="32" t="n">
        <v>219750</v>
      </c>
    </row>
    <row r="660" hidden="1" s="2">
      <c r="A660" s="33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0" t="inlineStr">
        <is>
          <t>09:54:15</t>
        </is>
      </c>
      <c r="J660" s="31" t="n">
        <v>123466336</v>
      </c>
      <c r="K660" s="31" t="n">
        <v>1758000000</v>
      </c>
      <c r="L660" s="0" t="inlineStr">
        <is>
          <t>脑机接口</t>
        </is>
      </c>
      <c r="M660" s="10" t="n">
        <v>0.0038</v>
      </c>
      <c r="N660" s="32" t="n">
        <v>131364</v>
      </c>
    </row>
    <row r="661" hidden="1" s="2">
      <c r="A661" s="33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0" t="inlineStr">
        <is>
          <t>09:54:41</t>
        </is>
      </c>
      <c r="J661" s="31" t="n">
        <v>100553036</v>
      </c>
      <c r="K661" s="31" t="n">
        <v>681000000</v>
      </c>
      <c r="L661" s="0" t="inlineStr">
        <is>
          <t>机器人</t>
        </is>
      </c>
      <c r="M661" s="10" t="n">
        <v>-0.014</v>
      </c>
      <c r="N661" s="32" t="n">
        <v>2732872</v>
      </c>
    </row>
    <row r="662" hidden="1" s="2">
      <c r="A662" s="33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0" t="inlineStr">
        <is>
          <t>09:55:21</t>
        </is>
      </c>
      <c r="J662" s="31" t="n">
        <v>418090620</v>
      </c>
      <c r="K662" s="31" t="n">
        <v>3257000000</v>
      </c>
      <c r="L662" s="0" t="inlineStr">
        <is>
          <t>中字头/国资</t>
        </is>
      </c>
      <c r="M662" s="10" t="n">
        <v>0.0065</v>
      </c>
      <c r="N662" s="32" t="n">
        <v>1337544</v>
      </c>
    </row>
    <row r="663" hidden="1" s="2">
      <c r="A663" s="33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0" t="inlineStr">
        <is>
          <t>09:56:41</t>
        </is>
      </c>
      <c r="J663" s="31" t="n">
        <v>387866700</v>
      </c>
      <c r="K663" s="31" t="n">
        <v>2519000000</v>
      </c>
      <c r="L663" s="0" t="inlineStr">
        <is>
          <t>量子通信</t>
        </is>
      </c>
      <c r="M663" s="10" t="n">
        <v>0.0396</v>
      </c>
      <c r="N663" s="32" t="n">
        <v>5923055</v>
      </c>
    </row>
    <row r="664" hidden="1" s="2">
      <c r="A664" s="33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0" t="inlineStr">
        <is>
          <t>09:56:54</t>
        </is>
      </c>
      <c r="J664" s="31" t="n">
        <v>423430740</v>
      </c>
      <c r="K664" s="31" t="n">
        <v>872000000</v>
      </c>
      <c r="L664" s="0" t="inlineStr">
        <is>
          <t>其他</t>
        </is>
      </c>
      <c r="M664" s="10" t="n">
        <v>-0.058</v>
      </c>
      <c r="N664" s="32" t="n">
        <v>11084040</v>
      </c>
    </row>
    <row r="665" hidden="1" s="2">
      <c r="A665" s="33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0" t="inlineStr">
        <is>
          <t>09:59:06</t>
        </is>
      </c>
      <c r="J665" s="31" t="n">
        <v>193115340</v>
      </c>
      <c r="K665" s="31" t="n">
        <v>3251000000</v>
      </c>
      <c r="L665" s="0" t="inlineStr">
        <is>
          <t>脑机接口</t>
        </is>
      </c>
      <c r="M665" s="10" t="n">
        <v>0.0052</v>
      </c>
      <c r="N665" s="32" t="n">
        <v>255697</v>
      </c>
    </row>
    <row r="666" hidden="1" s="2">
      <c r="A666" s="33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0" t="inlineStr">
        <is>
          <t>10:07:13</t>
        </is>
      </c>
      <c r="J666" s="31" t="n">
        <v>626396950</v>
      </c>
      <c r="K666" s="31" t="n">
        <v>5308000000</v>
      </c>
      <c r="L666" s="0" t="inlineStr">
        <is>
          <t>脑机接口</t>
        </is>
      </c>
      <c r="M666" s="10" t="n">
        <v>-0.0018</v>
      </c>
      <c r="N666" s="32" t="n">
        <v>850175</v>
      </c>
    </row>
    <row r="667" hidden="1" s="2">
      <c r="A667" s="33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0" t="inlineStr">
        <is>
          <t>10:07:15</t>
        </is>
      </c>
      <c r="J667" s="31" t="n">
        <v>120533112</v>
      </c>
      <c r="K667" s="31" t="n">
        <v>1582000000</v>
      </c>
      <c r="L667" s="0" t="inlineStr">
        <is>
          <t>中字头/国资</t>
        </is>
      </c>
      <c r="M667" s="10" t="n">
        <v>0.0309</v>
      </c>
      <c r="N667" s="32" t="n">
        <v>1580790</v>
      </c>
    </row>
    <row r="668" hidden="1" s="2">
      <c r="A668" s="33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0" t="inlineStr">
        <is>
          <t>10:07:59</t>
        </is>
      </c>
      <c r="J668" s="31" t="n">
        <v>463419760</v>
      </c>
      <c r="K668" s="31" t="n">
        <v>3404000000</v>
      </c>
      <c r="L668" s="0" t="inlineStr">
        <is>
          <t>中字头/国资</t>
        </is>
      </c>
      <c r="M668" s="10" t="n">
        <v>0.0272</v>
      </c>
      <c r="N668" s="32" t="n">
        <v>4200973</v>
      </c>
    </row>
    <row r="669" hidden="1" s="2">
      <c r="A669" s="33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0" t="inlineStr">
        <is>
          <t>10:11:58</t>
        </is>
      </c>
      <c r="J669" s="31" t="n">
        <v>110908632</v>
      </c>
      <c r="K669" s="31" t="n">
        <v>1204000000</v>
      </c>
      <c r="L669" s="0" t="inlineStr">
        <is>
          <t>中字头/国资</t>
        </is>
      </c>
      <c r="M669" s="10" t="n">
        <v>0.0128</v>
      </c>
      <c r="N669" s="32" t="n">
        <v>132960</v>
      </c>
    </row>
    <row r="670" hidden="1" s="2">
      <c r="A670" s="33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0" t="inlineStr">
        <is>
          <t>10:17:54</t>
        </is>
      </c>
      <c r="J670" s="31" t="n">
        <v>5015575600</v>
      </c>
      <c r="K670" s="31" t="n">
        <v>19963000000</v>
      </c>
      <c r="L670" s="0" t="inlineStr">
        <is>
          <t>量子通信</t>
        </is>
      </c>
      <c r="M670" s="10" t="n">
        <v>-0.0287</v>
      </c>
      <c r="N670" s="32" t="n">
        <v>86465576</v>
      </c>
    </row>
    <row r="671" hidden="1" s="2">
      <c r="A671" s="33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0" t="inlineStr">
        <is>
          <t>10:19:48</t>
        </is>
      </c>
      <c r="J671" s="31" t="n">
        <v>2938066400</v>
      </c>
      <c r="K671" s="31" t="n">
        <v>7899000000</v>
      </c>
      <c r="L671" s="0" t="inlineStr">
        <is>
          <t>AI/字节</t>
        </is>
      </c>
      <c r="M671" s="10" t="n">
        <v>-0.0379</v>
      </c>
      <c r="N671" s="32" t="n">
        <v>113121862</v>
      </c>
    </row>
    <row r="672" hidden="1" s="2">
      <c r="A672" s="33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0" t="inlineStr">
        <is>
          <t>10:21:16</t>
        </is>
      </c>
      <c r="J672" s="31" t="n">
        <v>740582540</v>
      </c>
      <c r="K672" s="31" t="n">
        <v>3567000000</v>
      </c>
      <c r="L672" s="0" t="inlineStr">
        <is>
          <t>中字头/国资</t>
        </is>
      </c>
      <c r="M672" s="10" t="n">
        <v>0.0021</v>
      </c>
      <c r="N672" s="32" t="n">
        <v>1345140</v>
      </c>
    </row>
    <row r="673" hidden="1" s="2">
      <c r="A673" s="33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0" t="inlineStr">
        <is>
          <t>10:25:15</t>
        </is>
      </c>
      <c r="J673" s="31" t="n">
        <v>1440820400</v>
      </c>
      <c r="K673" s="31" t="n">
        <v>3593000000</v>
      </c>
      <c r="L673" s="0" t="inlineStr">
        <is>
          <t>量子通信</t>
        </is>
      </c>
      <c r="M673" s="10" t="n">
        <v>0.081</v>
      </c>
      <c r="N673" s="32" t="n">
        <v>49612239</v>
      </c>
    </row>
    <row r="674" hidden="1" s="2">
      <c r="A674" s="33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0" t="inlineStr">
        <is>
          <t>10:28:27</t>
        </is>
      </c>
      <c r="J674" s="31" t="n">
        <v>364587510</v>
      </c>
      <c r="K674" s="31" t="n">
        <v>5598000000</v>
      </c>
      <c r="L674" s="0" t="inlineStr">
        <is>
          <t>新能源汽车产业链</t>
        </is>
      </c>
      <c r="M674" s="10" t="n">
        <v>0</v>
      </c>
      <c r="N674" s="32" t="n">
        <v>3675648</v>
      </c>
    </row>
    <row r="675" hidden="1" s="2">
      <c r="A675" s="33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0" t="inlineStr">
        <is>
          <t>10:32:33</t>
        </is>
      </c>
      <c r="J675" s="31" t="n">
        <v>3005758500</v>
      </c>
      <c r="K675" s="31" t="n">
        <v>24436000000</v>
      </c>
      <c r="L675" s="0" t="inlineStr">
        <is>
          <t>脑机接口</t>
        </is>
      </c>
      <c r="M675" s="10" t="n">
        <v>-0.0023</v>
      </c>
      <c r="N675" s="32" t="n">
        <v>9537888</v>
      </c>
    </row>
    <row r="676" hidden="1" s="2">
      <c r="A676" s="33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0" t="inlineStr">
        <is>
          <t>10:32:48</t>
        </is>
      </c>
      <c r="J676" s="31" t="n">
        <v>390357250</v>
      </c>
      <c r="K676" s="31" t="n">
        <v>2225000000</v>
      </c>
      <c r="L676" s="0" t="inlineStr">
        <is>
          <t>AI/字节</t>
        </is>
      </c>
      <c r="M676" s="10" t="n">
        <v>0.0127</v>
      </c>
      <c r="N676" s="32" t="n">
        <v>1788755</v>
      </c>
    </row>
    <row r="677" hidden="1" s="2">
      <c r="A677" s="33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0" t="inlineStr">
        <is>
          <t>10:34:00</t>
        </is>
      </c>
      <c r="J677" s="31" t="n">
        <v>648134960</v>
      </c>
      <c r="K677" s="31" t="n">
        <v>7089000000</v>
      </c>
      <c r="L677" s="0" t="inlineStr">
        <is>
          <t>量子通信</t>
        </is>
      </c>
      <c r="M677" s="10" t="n">
        <v>0.0273</v>
      </c>
      <c r="N677" s="32" t="n">
        <v>3791826</v>
      </c>
    </row>
    <row r="678" hidden="1" s="2">
      <c r="A678" s="33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0" t="inlineStr">
        <is>
          <t>10:56:39</t>
        </is>
      </c>
      <c r="J678" s="31" t="n">
        <v>437363770</v>
      </c>
      <c r="K678" s="31" t="n">
        <v>2106000000</v>
      </c>
      <c r="L678" s="0" t="inlineStr">
        <is>
          <t>重组/股权变动</t>
        </is>
      </c>
      <c r="M678" s="10" t="n">
        <v>0.0009</v>
      </c>
      <c r="N678" s="32" t="n">
        <v>3603348</v>
      </c>
    </row>
    <row r="679" hidden="1" s="2">
      <c r="A679" s="33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0" t="inlineStr">
        <is>
          <t>10:57:11</t>
        </is>
      </c>
      <c r="J679" s="31" t="n">
        <v>4367785800</v>
      </c>
      <c r="K679" s="31" t="n">
        <v>22949000000</v>
      </c>
      <c r="L679" s="0" t="inlineStr">
        <is>
          <t>金融</t>
        </is>
      </c>
      <c r="M679" s="10" t="n">
        <v>0.0182</v>
      </c>
      <c r="N679" s="32" t="n">
        <v>101820570</v>
      </c>
    </row>
    <row r="680" hidden="1" s="2">
      <c r="A680" s="33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0" t="inlineStr">
        <is>
          <t>10:57:20</t>
        </is>
      </c>
      <c r="J680" s="31" t="n">
        <v>504882160</v>
      </c>
      <c r="K680" s="31" t="n">
        <v>3740000000</v>
      </c>
      <c r="L680" s="0" t="inlineStr">
        <is>
          <t>新能源汽车产业链</t>
        </is>
      </c>
      <c r="M680" s="10" t="n">
        <v>0.028</v>
      </c>
      <c r="N680" s="32" t="n">
        <v>3821823</v>
      </c>
    </row>
    <row r="681" hidden="1" s="2">
      <c r="A681" s="33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0" t="inlineStr">
        <is>
          <t>11:03:24</t>
        </is>
      </c>
      <c r="J681" s="31" t="n">
        <v>303612610</v>
      </c>
      <c r="K681" s="31" t="n">
        <v>1932000000</v>
      </c>
      <c r="L681" s="0" t="inlineStr">
        <is>
          <t>机器人</t>
        </is>
      </c>
      <c r="M681" s="10" t="n">
        <v>0.0013</v>
      </c>
      <c r="N681" s="32" t="n">
        <v>2253800</v>
      </c>
    </row>
    <row r="682" hidden="1" s="2">
      <c r="A682" s="33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0" t="inlineStr">
        <is>
          <t>11:03:51</t>
        </is>
      </c>
      <c r="J682" s="31" t="n">
        <v>445715590</v>
      </c>
      <c r="K682" s="31" t="n">
        <v>2659000000</v>
      </c>
      <c r="L682" s="0" t="inlineStr">
        <is>
          <t>中字头/国资</t>
        </is>
      </c>
      <c r="M682" s="10" t="n">
        <v>-0.0455</v>
      </c>
      <c r="N682" s="32" t="n">
        <v>5526675</v>
      </c>
    </row>
    <row r="683" hidden="1" s="2">
      <c r="A683" s="33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0" t="inlineStr">
        <is>
          <t>11:14:22</t>
        </is>
      </c>
      <c r="J683" s="31" t="n">
        <v>153360800</v>
      </c>
      <c r="K683" s="31" t="n">
        <v>897000000</v>
      </c>
      <c r="L683" s="0" t="inlineStr">
        <is>
          <t>重组/股权变动</t>
        </is>
      </c>
      <c r="M683" s="10" t="n">
        <v>0</v>
      </c>
      <c r="N683" s="32" t="n">
        <v>78732</v>
      </c>
    </row>
    <row r="684" hidden="1" s="2">
      <c r="A684" s="33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0" t="inlineStr">
        <is>
          <t>11:14:42</t>
        </is>
      </c>
      <c r="J684" s="31" t="n">
        <v>1036014990</v>
      </c>
      <c r="K684" s="31" t="n">
        <v>5182000000</v>
      </c>
      <c r="L684" s="0" t="inlineStr">
        <is>
          <t>半导体</t>
        </is>
      </c>
      <c r="M684" s="10" t="n">
        <v>-0.0044</v>
      </c>
      <c r="N684" s="32" t="n">
        <v>2170124</v>
      </c>
    </row>
    <row r="685" hidden="1" s="2">
      <c r="A685" s="33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0" t="inlineStr">
        <is>
          <t>11:15:51</t>
        </is>
      </c>
      <c r="J685" s="31" t="n">
        <v>98222366</v>
      </c>
      <c r="K685" s="31" t="n">
        <v>1152000000</v>
      </c>
      <c r="L685" s="0" t="inlineStr">
        <is>
          <t>重组/股权变动</t>
        </is>
      </c>
      <c r="M685" s="10" t="n">
        <v>0.0044</v>
      </c>
      <c r="N685" s="32" t="n">
        <v>59555</v>
      </c>
    </row>
    <row r="686" hidden="1" s="2">
      <c r="A686" s="33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0" t="inlineStr">
        <is>
          <t>11:17:07</t>
        </is>
      </c>
      <c r="J686" s="31" t="n">
        <v>420109470</v>
      </c>
      <c r="K686" s="31" t="n">
        <v>2583000000</v>
      </c>
      <c r="L686" s="0" t="inlineStr">
        <is>
          <t>AI/字节</t>
        </is>
      </c>
      <c r="M686" s="10" t="n">
        <v>0.008500000000000001</v>
      </c>
      <c r="N686" s="32" t="n">
        <v>593684</v>
      </c>
    </row>
    <row r="687" hidden="1" s="2">
      <c r="A687" s="33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0" t="inlineStr">
        <is>
          <t>11:28:12</t>
        </is>
      </c>
      <c r="J687" s="31" t="n">
        <v>1118536390</v>
      </c>
      <c r="K687" s="31" t="n">
        <v>3407000000</v>
      </c>
      <c r="L687" s="0" t="inlineStr">
        <is>
          <t>脑机接口</t>
        </is>
      </c>
      <c r="M687" s="10" t="n">
        <v>0.0025</v>
      </c>
      <c r="N687" s="32" t="n">
        <v>1104582</v>
      </c>
    </row>
    <row r="688" hidden="1" s="2">
      <c r="A688" s="33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0" t="inlineStr">
        <is>
          <t>13:00:05</t>
        </is>
      </c>
      <c r="J688" s="31" t="n">
        <v>5720391100</v>
      </c>
      <c r="K688" s="31" t="n">
        <v>62260000000</v>
      </c>
      <c r="L688" s="0" t="inlineStr">
        <is>
          <t>AI/字节</t>
        </is>
      </c>
      <c r="M688" s="10" t="n">
        <v>-0.0041</v>
      </c>
      <c r="N688" s="32" t="n">
        <v>14321550</v>
      </c>
    </row>
    <row r="689" hidden="1" s="2">
      <c r="A689" s="33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0" t="inlineStr">
        <is>
          <t>13:00:09</t>
        </is>
      </c>
      <c r="J689" s="31" t="n">
        <v>1364793200</v>
      </c>
      <c r="K689" s="31" t="n">
        <v>6653000000</v>
      </c>
      <c r="L689" s="0" t="inlineStr">
        <is>
          <t>AI/字节</t>
        </is>
      </c>
      <c r="M689" s="10" t="n">
        <v>0.0154</v>
      </c>
      <c r="N689" s="32" t="n">
        <v>1099973</v>
      </c>
    </row>
    <row r="690" hidden="1" s="2">
      <c r="A690" s="33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0" t="inlineStr">
        <is>
          <t>13:00:09</t>
        </is>
      </c>
      <c r="J690" s="31" t="n">
        <v>145651960</v>
      </c>
      <c r="K690" s="31" t="n">
        <v>2695000000</v>
      </c>
      <c r="L690" s="0" t="inlineStr">
        <is>
          <t>中字头/国资</t>
        </is>
      </c>
      <c r="M690" s="10" t="n">
        <v>0.0016</v>
      </c>
      <c r="N690" s="32" t="n">
        <v>409479</v>
      </c>
    </row>
    <row r="691" hidden="1" s="2">
      <c r="A691" s="33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0" t="inlineStr">
        <is>
          <t>13:00:30</t>
        </is>
      </c>
      <c r="J691" s="31" t="n">
        <v>462781200</v>
      </c>
      <c r="K691" s="31" t="n">
        <v>2482000000</v>
      </c>
      <c r="L691" s="0" t="inlineStr">
        <is>
          <t>AI/字节</t>
        </is>
      </c>
      <c r="M691" s="10" t="n">
        <v>-0.0503</v>
      </c>
      <c r="N691" s="32" t="n">
        <v>7080000</v>
      </c>
    </row>
    <row r="692" hidden="1" s="2">
      <c r="A692" s="33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0" t="inlineStr">
        <is>
          <t>13:01:30</t>
        </is>
      </c>
      <c r="J692" s="31" t="n">
        <v>233141350</v>
      </c>
      <c r="K692" s="31" t="n">
        <v>1724000000</v>
      </c>
      <c r="L692" s="0" t="inlineStr">
        <is>
          <t>AI/字节</t>
        </is>
      </c>
      <c r="M692" s="10" t="n">
        <v>-0.0043</v>
      </c>
      <c r="N692" s="32" t="n">
        <v>998784</v>
      </c>
    </row>
    <row r="693" hidden="1" s="2">
      <c r="A693" s="33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0" t="inlineStr">
        <is>
          <t>13:01:42</t>
        </is>
      </c>
      <c r="J693" s="31" t="n">
        <v>404649330</v>
      </c>
      <c r="K693" s="31" t="n">
        <v>1612000000</v>
      </c>
      <c r="L693" s="0" t="inlineStr">
        <is>
          <t>AI/字节</t>
        </is>
      </c>
      <c r="M693" s="10" t="n">
        <v>0.018</v>
      </c>
      <c r="N693" s="32" t="n">
        <v>6816666</v>
      </c>
    </row>
    <row r="694" hidden="1" s="2">
      <c r="A694" s="33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0" t="inlineStr">
        <is>
          <t>13:08:36</t>
        </is>
      </c>
      <c r="J694" s="31" t="n">
        <v>1758538000</v>
      </c>
      <c r="K694" s="31" t="n">
        <v>5287000000</v>
      </c>
      <c r="L694" s="0" t="inlineStr">
        <is>
          <t>AI/字节</t>
        </is>
      </c>
      <c r="M694" s="10" t="n">
        <v>0.0002</v>
      </c>
      <c r="N694" s="32" t="n">
        <v>6295500</v>
      </c>
    </row>
    <row r="695" hidden="1" s="2">
      <c r="A695" s="33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0" t="inlineStr">
        <is>
          <t>13:09:26</t>
        </is>
      </c>
      <c r="J695" s="31" t="n">
        <v>262886320</v>
      </c>
      <c r="K695" s="31" t="n">
        <v>3195000000</v>
      </c>
      <c r="L695" s="0" t="inlineStr">
        <is>
          <t>中字头/国资</t>
        </is>
      </c>
      <c r="M695" s="10" t="n">
        <v>-0.0076</v>
      </c>
      <c r="N695" s="32" t="n">
        <v>668160</v>
      </c>
    </row>
    <row r="696" hidden="1" s="2">
      <c r="A696" s="33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0" t="inlineStr">
        <is>
          <t>13:13:03</t>
        </is>
      </c>
      <c r="J696" s="31" t="n">
        <v>219082900</v>
      </c>
      <c r="K696" s="31" t="n">
        <v>3430000000</v>
      </c>
      <c r="L696" s="0" t="inlineStr">
        <is>
          <t>AI/字节</t>
        </is>
      </c>
      <c r="M696" s="10" t="n">
        <v>0.0189</v>
      </c>
      <c r="N696" s="32" t="n">
        <v>475504</v>
      </c>
    </row>
    <row r="697" hidden="1" s="2">
      <c r="A697" s="33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0" t="inlineStr">
        <is>
          <t>13:16:25</t>
        </is>
      </c>
      <c r="J697" s="31" t="n">
        <v>295556690</v>
      </c>
      <c r="K697" s="31" t="n">
        <v>4857000000</v>
      </c>
      <c r="L697" s="0" t="inlineStr">
        <is>
          <t>半导体</t>
        </is>
      </c>
      <c r="M697" s="10" t="n">
        <v>0.0606</v>
      </c>
      <c r="N697" s="32" t="n">
        <v>7471800</v>
      </c>
    </row>
    <row r="698" hidden="1" s="2">
      <c r="A698" s="33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0" t="inlineStr">
        <is>
          <t>13:16:58</t>
        </is>
      </c>
      <c r="J698" s="31" t="n">
        <v>124536679</v>
      </c>
      <c r="K698" s="31" t="n">
        <v>3428000000</v>
      </c>
      <c r="L698" s="0" t="inlineStr">
        <is>
          <t>其他</t>
        </is>
      </c>
      <c r="M698" s="10" t="n">
        <v>0.0062</v>
      </c>
      <c r="N698" s="32" t="n">
        <v>654255</v>
      </c>
    </row>
    <row r="699" hidden="1" s="2">
      <c r="A699" s="33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0" t="inlineStr">
        <is>
          <t>13:26:54</t>
        </is>
      </c>
      <c r="J699" s="31" t="n">
        <v>122693378</v>
      </c>
      <c r="K699" s="31" t="n">
        <v>2037000000</v>
      </c>
      <c r="L699" s="0" t="inlineStr">
        <is>
          <t>新能源汽车产业链</t>
        </is>
      </c>
      <c r="M699" s="10" t="n">
        <v>0.0062</v>
      </c>
      <c r="N699" s="32" t="n">
        <v>219090</v>
      </c>
    </row>
    <row r="700" hidden="1" s="2">
      <c r="A700" s="33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0" t="inlineStr">
        <is>
          <t>13:30:39</t>
        </is>
      </c>
      <c r="J700" s="31" t="n">
        <v>636534740</v>
      </c>
      <c r="K700" s="31" t="n">
        <v>3405000000</v>
      </c>
      <c r="L700" s="0" t="inlineStr">
        <is>
          <t>AI/字节</t>
        </is>
      </c>
      <c r="M700" s="10" t="n">
        <v>-0.0073</v>
      </c>
      <c r="N700" s="32" t="n">
        <v>1202310</v>
      </c>
    </row>
    <row r="701" hidden="1" s="2">
      <c r="A701" s="33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0" t="inlineStr">
        <is>
          <t>13:35:28</t>
        </is>
      </c>
      <c r="J701" s="31" t="n">
        <v>667744090</v>
      </c>
      <c r="K701" s="31" t="n">
        <v>3571000000</v>
      </c>
      <c r="L701" s="0" t="inlineStr">
        <is>
          <t>中字头/国资</t>
        </is>
      </c>
      <c r="M701" s="10" t="n">
        <v>-0.0183</v>
      </c>
      <c r="N701" s="32" t="n">
        <v>2841304</v>
      </c>
    </row>
    <row r="702" hidden="1" s="2">
      <c r="A702" s="33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0" t="inlineStr">
        <is>
          <t>14:06:36</t>
        </is>
      </c>
      <c r="J702" s="31" t="n">
        <v>1406814200</v>
      </c>
      <c r="K702" s="31" t="n">
        <v>23136000000</v>
      </c>
      <c r="L702" s="0" t="inlineStr">
        <is>
          <t>AI/字节</t>
        </is>
      </c>
      <c r="M702" s="10" t="n">
        <v>0.0052</v>
      </c>
      <c r="N702" s="32" t="n">
        <v>910100</v>
      </c>
    </row>
    <row r="703" hidden="1" s="2">
      <c r="A703" s="33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0" t="inlineStr">
        <is>
          <t>14:08:28</t>
        </is>
      </c>
      <c r="J703" s="31" t="n">
        <v>286640690</v>
      </c>
      <c r="K703" s="31" t="n">
        <v>2755000000</v>
      </c>
      <c r="L703" s="0" t="inlineStr">
        <is>
          <t>中字头/国资</t>
        </is>
      </c>
      <c r="M703" s="10" t="n">
        <v>-0.0047</v>
      </c>
      <c r="N703" s="32" t="n">
        <v>314184</v>
      </c>
    </row>
    <row r="704" hidden="1" s="2">
      <c r="A704" s="33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0" t="inlineStr">
        <is>
          <t>14:21:27</t>
        </is>
      </c>
      <c r="J704" s="31" t="n">
        <v>957823580</v>
      </c>
      <c r="K704" s="31" t="n">
        <v>3231000000</v>
      </c>
      <c r="L704" s="0" t="inlineStr">
        <is>
          <t>重组/股权变动</t>
        </is>
      </c>
      <c r="M704" s="10" t="n">
        <v>0.0401</v>
      </c>
      <c r="N704" s="32" t="n">
        <v>20082360</v>
      </c>
    </row>
    <row r="705" hidden="1" s="2">
      <c r="A705" s="33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0" t="inlineStr">
        <is>
          <t>14:37:58</t>
        </is>
      </c>
      <c r="J705" s="31" t="n">
        <v>356102630</v>
      </c>
      <c r="K705" s="31" t="n">
        <v>6916000000</v>
      </c>
      <c r="L705" s="0" t="inlineStr">
        <is>
          <t>中字头/国资</t>
        </is>
      </c>
      <c r="M705" s="10" t="n">
        <v>0.0054</v>
      </c>
      <c r="N705" s="32" t="n">
        <v>184030</v>
      </c>
    </row>
    <row r="706" hidden="1" s="2">
      <c r="A706" s="33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0" t="inlineStr">
        <is>
          <t>14:39:29</t>
        </is>
      </c>
      <c r="J706" s="31" t="n">
        <v>1135394930</v>
      </c>
      <c r="K706" s="31" t="n">
        <v>5082000000</v>
      </c>
      <c r="L706" s="0" t="inlineStr">
        <is>
          <t>AI/字节</t>
        </is>
      </c>
      <c r="M706" s="10" t="n">
        <v>-0.061</v>
      </c>
      <c r="N706" s="32" t="n">
        <v>37860592</v>
      </c>
    </row>
    <row r="707" hidden="1" s="2">
      <c r="A707" s="33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0" t="inlineStr">
        <is>
          <t>14:50:25</t>
        </is>
      </c>
      <c r="J707" s="31" t="n">
        <v>315020540</v>
      </c>
      <c r="K707" s="31" t="n">
        <v>1167000000</v>
      </c>
      <c r="L707" s="0" t="inlineStr">
        <is>
          <t>AI/字节</t>
        </is>
      </c>
      <c r="M707" s="10" t="n">
        <v>-0.002</v>
      </c>
      <c r="N707" s="32" t="n">
        <v>140154</v>
      </c>
    </row>
    <row r="708" hidden="1" s="2">
      <c r="A708" s="33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0" t="inlineStr">
        <is>
          <t>14:52:18</t>
        </is>
      </c>
      <c r="J708" s="31" t="n">
        <v>1257231190</v>
      </c>
      <c r="K708" s="31" t="n">
        <v>3106000000</v>
      </c>
      <c r="L708" s="0" t="inlineStr">
        <is>
          <t>AI/字节</t>
        </is>
      </c>
      <c r="M708" s="10" t="n">
        <v>-0.0076</v>
      </c>
      <c r="N708" s="32" t="n">
        <v>5545824</v>
      </c>
    </row>
    <row r="709" hidden="1" s="2">
      <c r="A709" s="33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0" t="inlineStr">
        <is>
          <t>14:52:18</t>
        </is>
      </c>
      <c r="J709" s="31" t="n">
        <v>501088740</v>
      </c>
      <c r="K709" s="31" t="n">
        <v>2515000000</v>
      </c>
      <c r="L709" s="0" t="inlineStr">
        <is>
          <t>半导体</t>
        </is>
      </c>
      <c r="M709" s="10" t="n">
        <v>0</v>
      </c>
      <c r="N709" s="32" t="n">
        <v>2842776</v>
      </c>
    </row>
    <row r="710" hidden="1" s="2">
      <c r="A710" s="33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0" t="inlineStr">
        <is>
          <t>14:52:54</t>
        </is>
      </c>
      <c r="J710" s="31" t="n">
        <v>1817998100</v>
      </c>
      <c r="K710" s="31" t="n">
        <v>3553000000</v>
      </c>
      <c r="L710" s="0" t="inlineStr">
        <is>
          <t>首发经济</t>
        </is>
      </c>
      <c r="M710" s="10" t="n">
        <v>-0.09950000000000001</v>
      </c>
      <c r="N710" s="32" t="n">
        <v>21571453</v>
      </c>
    </row>
    <row r="711" hidden="1" s="2">
      <c r="A711" s="33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0" t="inlineStr">
        <is>
          <t>09:25:00</t>
        </is>
      </c>
      <c r="J711" s="31" t="n">
        <v>24760261</v>
      </c>
      <c r="K711" s="31" t="n">
        <v>5127000000</v>
      </c>
      <c r="L711" s="0" t="inlineStr">
        <is>
          <t>重组/股权变动</t>
        </is>
      </c>
      <c r="M711" s="10" t="n">
        <v>0.09959999999999999</v>
      </c>
      <c r="N711" s="32" t="n">
        <v>3614756</v>
      </c>
    </row>
    <row r="712" hidden="1" s="2">
      <c r="A712" s="33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0" t="inlineStr">
        <is>
          <t>09:37:35</t>
        </is>
      </c>
      <c r="J712" s="31" t="n">
        <v>1341987160</v>
      </c>
      <c r="K712" s="31" t="n">
        <v>4076000000</v>
      </c>
      <c r="L712" s="0" t="inlineStr">
        <is>
          <t>消费</t>
        </is>
      </c>
      <c r="M712" s="10" t="n">
        <v>0.09950000000000001</v>
      </c>
      <c r="N712" s="32" t="n">
        <v>23185733</v>
      </c>
    </row>
    <row r="713" hidden="1" s="2">
      <c r="A713" s="33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0" t="inlineStr">
        <is>
          <t>11:02:32</t>
        </is>
      </c>
      <c r="J713" s="31" t="n">
        <v>999033510</v>
      </c>
      <c r="K713" s="31" t="n">
        <v>2118000000</v>
      </c>
      <c r="L713" s="0" t="inlineStr">
        <is>
          <t>消费</t>
        </is>
      </c>
      <c r="M713" s="10" t="n">
        <v>-0.0089</v>
      </c>
      <c r="N713" s="32" t="n">
        <v>17496860</v>
      </c>
    </row>
    <row r="714" hidden="1" s="2">
      <c r="A714" s="33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0" t="inlineStr">
        <is>
          <t>14:46:36</t>
        </is>
      </c>
      <c r="J714" s="31" t="n">
        <v>1636866600</v>
      </c>
      <c r="K714" s="31" t="n">
        <v>2917000000</v>
      </c>
      <c r="L714" s="0" t="inlineStr">
        <is>
          <t>其他</t>
        </is>
      </c>
      <c r="M714" s="10" t="n">
        <v>0.0495</v>
      </c>
      <c r="N714" s="32" t="n">
        <v>41848567</v>
      </c>
    </row>
    <row r="715" hidden="1" s="2">
      <c r="A715" s="33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0" t="inlineStr">
        <is>
          <t>09:53:35</t>
        </is>
      </c>
      <c r="J715" s="31" t="n">
        <v>385891520</v>
      </c>
      <c r="K715" s="31" t="n">
        <v>1185000000</v>
      </c>
      <c r="L715" s="0" t="inlineStr">
        <is>
          <t>消费</t>
        </is>
      </c>
      <c r="M715" s="10" t="n">
        <v>0.0178</v>
      </c>
      <c r="N715" s="32" t="n">
        <v>22943475</v>
      </c>
    </row>
    <row r="716" hidden="1" s="2">
      <c r="A716" s="33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0" t="inlineStr">
        <is>
          <t>09:25:00</t>
        </is>
      </c>
      <c r="J716" s="31" t="n">
        <v>14469210</v>
      </c>
      <c r="K716" s="31" t="n">
        <v>4458000000</v>
      </c>
      <c r="L716" s="0" t="inlineStr">
        <is>
          <t>重组/股权变动</t>
        </is>
      </c>
      <c r="M716" s="10" t="n">
        <v>0.1003</v>
      </c>
      <c r="N716" s="32" t="n">
        <v>2494206</v>
      </c>
    </row>
    <row r="717" hidden="1" s="2">
      <c r="A717" s="33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0" t="inlineStr">
        <is>
          <t>09:44:33</t>
        </is>
      </c>
      <c r="J717" s="31" t="n">
        <v>1325747060</v>
      </c>
      <c r="K717" s="31" t="n">
        <v>5507000000</v>
      </c>
      <c r="L717" s="0" t="inlineStr">
        <is>
          <t>算力相关</t>
        </is>
      </c>
      <c r="M717" s="10" t="n">
        <v>0.101</v>
      </c>
      <c r="N717" s="32" t="n">
        <v>121993323</v>
      </c>
    </row>
    <row r="718" hidden="1" s="2">
      <c r="A718" s="33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0" t="inlineStr">
        <is>
          <t>09:46:58</t>
        </is>
      </c>
      <c r="J718" s="31" t="n">
        <v>726836970</v>
      </c>
      <c r="K718" s="31" t="n">
        <v>2799000000</v>
      </c>
      <c r="L718" s="0" t="inlineStr">
        <is>
          <t>重组/股权变动</t>
        </is>
      </c>
      <c r="M718" s="10" t="n">
        <v>0.09909999999999999</v>
      </c>
      <c r="N718" s="32" t="n">
        <v>61843620</v>
      </c>
    </row>
    <row r="719" hidden="1" s="2">
      <c r="A719" s="33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0" t="inlineStr">
        <is>
          <t>10:05:14</t>
        </is>
      </c>
      <c r="J719" s="31" t="n">
        <v>916809000</v>
      </c>
      <c r="K719" s="31" t="n">
        <v>2548000000</v>
      </c>
      <c r="L719" s="0" t="inlineStr">
        <is>
          <t>算力相关</t>
        </is>
      </c>
      <c r="M719" s="10" t="n">
        <v>0.1003</v>
      </c>
      <c r="N719" s="32" t="n">
        <v>43862315</v>
      </c>
    </row>
    <row r="720" hidden="1" s="2">
      <c r="A720" s="33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0" t="inlineStr">
        <is>
          <t>10:30:37</t>
        </is>
      </c>
      <c r="J720" s="31" t="n">
        <v>265968090</v>
      </c>
      <c r="K720" s="31" t="n">
        <v>1742000000</v>
      </c>
      <c r="L720" s="0" t="inlineStr">
        <is>
          <t>公告</t>
        </is>
      </c>
      <c r="M720" s="10" t="n">
        <v>0.09810000000000001</v>
      </c>
      <c r="N720" s="32" t="n">
        <v>21963500</v>
      </c>
    </row>
    <row r="721" hidden="1" s="2">
      <c r="A721" s="33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0" t="inlineStr">
        <is>
          <t>09:25:01</t>
        </is>
      </c>
      <c r="J721" s="31" t="n">
        <v>86825919</v>
      </c>
      <c r="K721" s="31" t="n">
        <v>1090000000</v>
      </c>
      <c r="L721" s="0" t="inlineStr">
        <is>
          <t>足球</t>
        </is>
      </c>
      <c r="M721" s="10" t="n">
        <v>0.1</v>
      </c>
      <c r="N721" s="32" t="n">
        <v>28886114</v>
      </c>
    </row>
    <row r="722" hidden="1" s="2">
      <c r="A722" s="33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0" t="inlineStr">
        <is>
          <t>09:30:30</t>
        </is>
      </c>
      <c r="J722" s="31" t="n">
        <v>238070740</v>
      </c>
      <c r="K722" s="31" t="n">
        <v>1842000000</v>
      </c>
      <c r="L722" s="0" t="inlineStr">
        <is>
          <t>足球</t>
        </is>
      </c>
      <c r="M722" s="10" t="n">
        <v>0.0625</v>
      </c>
      <c r="N722" s="32" t="n">
        <v>12895520</v>
      </c>
    </row>
    <row r="723" hidden="1" s="2">
      <c r="A723" s="33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0" t="inlineStr">
        <is>
          <t>09:32:06</t>
        </is>
      </c>
      <c r="J723" s="31" t="n">
        <v>631904530</v>
      </c>
      <c r="K723" s="31" t="n">
        <v>4124000000</v>
      </c>
      <c r="L723" s="0" t="inlineStr">
        <is>
          <t>消费</t>
        </is>
      </c>
      <c r="M723" s="10" t="n">
        <v>0.0026</v>
      </c>
      <c r="N723" s="32" t="n">
        <v>20090130</v>
      </c>
    </row>
    <row r="724" hidden="1" s="2">
      <c r="A724" s="33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0" t="inlineStr">
        <is>
          <t>09:38:50</t>
        </is>
      </c>
      <c r="J724" s="31" t="n">
        <v>975027510</v>
      </c>
      <c r="K724" s="31" t="n">
        <v>6816000000</v>
      </c>
      <c r="L724" s="0" t="inlineStr">
        <is>
          <t>重组/股权变动</t>
        </is>
      </c>
      <c r="M724" s="10" t="n">
        <v>0.0019</v>
      </c>
      <c r="N724" s="32" t="n">
        <v>1033824</v>
      </c>
    </row>
    <row r="725" hidden="1" s="2">
      <c r="A725" s="33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0" t="inlineStr">
        <is>
          <t>09:40:18</t>
        </is>
      </c>
      <c r="J725" s="31" t="n">
        <v>514225890</v>
      </c>
      <c r="K725" s="31" t="n">
        <v>3101000000</v>
      </c>
      <c r="L725" s="0" t="inlineStr">
        <is>
          <t>新能源产业</t>
        </is>
      </c>
      <c r="M725" s="10" t="n">
        <v>0.0017</v>
      </c>
      <c r="N725" s="32" t="n">
        <v>1680417</v>
      </c>
    </row>
    <row r="726" hidden="1" s="2">
      <c r="A726" s="33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0" t="inlineStr">
        <is>
          <t>10:05:36</t>
        </is>
      </c>
      <c r="J726" s="31" t="n">
        <v>362740920</v>
      </c>
      <c r="K726" s="31" t="n">
        <v>1477000000</v>
      </c>
      <c r="L726" s="0" t="inlineStr">
        <is>
          <t>消费</t>
        </is>
      </c>
      <c r="M726" s="10" t="n">
        <v>0.0411</v>
      </c>
      <c r="N726" s="32" t="n">
        <v>5157282</v>
      </c>
    </row>
    <row r="727" hidden="1" s="2">
      <c r="A727" s="33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0" t="inlineStr">
        <is>
          <t>10:07:29</t>
        </is>
      </c>
      <c r="J727" s="31" t="n">
        <v>427054020</v>
      </c>
      <c r="K727" s="31" t="n">
        <v>2581000000</v>
      </c>
      <c r="L727" s="0" t="inlineStr">
        <is>
          <t>算力相关</t>
        </is>
      </c>
      <c r="M727" s="10" t="n">
        <v>0</v>
      </c>
      <c r="N727" s="32" t="n">
        <v>336260</v>
      </c>
    </row>
    <row r="728" hidden="1" s="2">
      <c r="A728" s="33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0" t="inlineStr">
        <is>
          <t>10:17:03</t>
        </is>
      </c>
      <c r="J728" s="31" t="n">
        <v>248786580</v>
      </c>
      <c r="K728" s="31" t="n">
        <v>1357000000</v>
      </c>
      <c r="L728" s="0" t="inlineStr">
        <is>
          <t>公告</t>
        </is>
      </c>
      <c r="M728" s="10" t="n">
        <v>0.0999</v>
      </c>
      <c r="N728" s="32" t="n">
        <v>28787020</v>
      </c>
    </row>
    <row r="729" hidden="1" s="2">
      <c r="A729" s="33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0" t="inlineStr">
        <is>
          <t>10:47:06</t>
        </is>
      </c>
      <c r="J729" s="31" t="n">
        <v>814808290</v>
      </c>
      <c r="K729" s="31" t="n">
        <v>8749000000</v>
      </c>
      <c r="L729" s="0" t="inlineStr">
        <is>
          <t>重组/股权变动</t>
        </is>
      </c>
      <c r="M729" s="10" t="n">
        <v>0</v>
      </c>
      <c r="N729" s="32" t="n">
        <v>872100</v>
      </c>
    </row>
    <row r="730" hidden="1" s="2">
      <c r="A730" s="33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0" t="inlineStr">
        <is>
          <t>10:59:30</t>
        </is>
      </c>
      <c r="J730" s="31" t="n">
        <v>977795280</v>
      </c>
      <c r="K730" s="31" t="n">
        <v>3433000000</v>
      </c>
      <c r="L730" s="0" t="inlineStr">
        <is>
          <t>消费</t>
        </is>
      </c>
      <c r="M730" s="10" t="n">
        <v>0.0206</v>
      </c>
      <c r="N730" s="32" t="n">
        <v>9325510</v>
      </c>
    </row>
    <row r="731" hidden="1" s="2">
      <c r="A731" s="33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0" t="inlineStr">
        <is>
          <t>11:26:48</t>
        </is>
      </c>
      <c r="J731" s="31" t="n">
        <v>439687030</v>
      </c>
      <c r="K731" s="31" t="n">
        <v>2056000000</v>
      </c>
      <c r="L731" s="0" t="inlineStr">
        <is>
          <t>新能源产业</t>
        </is>
      </c>
      <c r="M731" s="10" t="n">
        <v>-0.0097</v>
      </c>
      <c r="N731" s="32" t="n">
        <v>1191211</v>
      </c>
    </row>
    <row r="732" hidden="1" s="2">
      <c r="A732" s="33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0" t="inlineStr">
        <is>
          <t>13:07:36</t>
        </is>
      </c>
      <c r="J732" s="31" t="n">
        <v>794573690</v>
      </c>
      <c r="K732" s="31" t="n">
        <v>3753000000</v>
      </c>
      <c r="L732" s="0" t="inlineStr">
        <is>
          <t>新能源产业</t>
        </is>
      </c>
      <c r="M732" s="10" t="n">
        <v>-0.0175</v>
      </c>
      <c r="N732" s="32" t="n">
        <v>2770650</v>
      </c>
    </row>
    <row r="733" hidden="1" s="2">
      <c r="A733" s="33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0" t="inlineStr">
        <is>
          <t>13:19:24</t>
        </is>
      </c>
      <c r="J733" s="31" t="n">
        <v>895090610</v>
      </c>
      <c r="K733" s="31" t="n">
        <v>2092000000</v>
      </c>
      <c r="L733" s="0" t="inlineStr">
        <is>
          <t>算力相关</t>
        </is>
      </c>
      <c r="M733" s="10" t="n">
        <v>0</v>
      </c>
      <c r="N733" s="32" t="n">
        <v>59450</v>
      </c>
    </row>
    <row r="734" hidden="1" s="2">
      <c r="A734" s="33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0" t="inlineStr">
        <is>
          <t>13:33:24</t>
        </is>
      </c>
      <c r="J734" s="31" t="n">
        <v>1832486100</v>
      </c>
      <c r="K734" s="31" t="n">
        <v>3093000000</v>
      </c>
      <c r="L734" s="0" t="inlineStr">
        <is>
          <t>AI/字节</t>
        </is>
      </c>
      <c r="M734" s="10" t="n">
        <v>-0.0026</v>
      </c>
      <c r="N734" s="32" t="n">
        <v>89951102</v>
      </c>
    </row>
    <row r="735" hidden="1" s="2">
      <c r="A735" s="33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0" t="inlineStr">
        <is>
          <t>14:20:18</t>
        </is>
      </c>
      <c r="J735" s="31" t="n">
        <v>1749517400</v>
      </c>
      <c r="K735" s="31" t="n">
        <v>5048000000</v>
      </c>
      <c r="L735" s="0" t="inlineStr">
        <is>
          <t>AI/字节</t>
        </is>
      </c>
      <c r="M735" s="10" t="n">
        <v>-0.0121</v>
      </c>
      <c r="N735" s="32" t="n">
        <v>1532760</v>
      </c>
    </row>
    <row r="736" hidden="1" s="2">
      <c r="A736" s="33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0" t="inlineStr">
        <is>
          <t>14:35:15</t>
        </is>
      </c>
      <c r="J736" s="31" t="n">
        <v>5886348900</v>
      </c>
      <c r="K736" s="31" t="n">
        <v>13853000000</v>
      </c>
      <c r="L736" s="0" t="inlineStr">
        <is>
          <t>AI/字节</t>
        </is>
      </c>
      <c r="M736" s="10" t="n">
        <v>-0.045</v>
      </c>
      <c r="N736" s="32" t="n">
        <v>175426476</v>
      </c>
    </row>
    <row r="737" hidden="1" s="2">
      <c r="A737" s="33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0" t="inlineStr">
        <is>
          <t>14:39:40</t>
        </is>
      </c>
      <c r="J737" s="31" t="n">
        <v>363765480</v>
      </c>
      <c r="K737" s="31" t="n">
        <v>1599000000</v>
      </c>
      <c r="L737" s="0" t="inlineStr">
        <is>
          <t>新能源产业</t>
        </is>
      </c>
      <c r="M737" s="10" t="n">
        <v>-0.001</v>
      </c>
      <c r="N737" s="32" t="n">
        <v>178974</v>
      </c>
    </row>
    <row r="738" hidden="1" s="2">
      <c r="A738" s="33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0" t="inlineStr">
        <is>
          <t>09:25:03</t>
        </is>
      </c>
      <c r="J738" s="31" t="n">
        <v>49004923</v>
      </c>
      <c r="K738" s="31" t="n">
        <v>1767000000</v>
      </c>
      <c r="L738" s="0" t="inlineStr">
        <is>
          <t>重组/股权变动</t>
        </is>
      </c>
      <c r="M738" s="10" t="n">
        <v>0.1</v>
      </c>
      <c r="N738" s="32" t="n">
        <v>23553284</v>
      </c>
    </row>
    <row r="739" hidden="1" s="2">
      <c r="A739" s="33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0" t="inlineStr">
        <is>
          <t>09:25:00</t>
        </is>
      </c>
      <c r="J739" s="31" t="n">
        <v>116378432</v>
      </c>
      <c r="K739" s="31" t="n">
        <v>11818000000</v>
      </c>
      <c r="L739" s="0" t="inlineStr">
        <is>
          <t>AI/字节</t>
        </is>
      </c>
      <c r="M739" s="10" t="n">
        <v>0.0992</v>
      </c>
      <c r="N739" s="32" t="n">
        <v>34554148</v>
      </c>
    </row>
    <row r="740" hidden="1" s="2">
      <c r="A740" s="33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0" t="inlineStr">
        <is>
          <t>09:25:03</t>
        </is>
      </c>
      <c r="J740" s="31" t="n">
        <v>32732209</v>
      </c>
      <c r="K740" s="31" t="n">
        <v>1882000000</v>
      </c>
      <c r="L740" s="0" t="inlineStr">
        <is>
          <t>消费</t>
        </is>
      </c>
      <c r="M740" s="10" t="n">
        <v>0.09959999999999999</v>
      </c>
      <c r="N740" s="32" t="n">
        <v>8768478</v>
      </c>
    </row>
    <row r="741" hidden="1" s="2">
      <c r="A741" s="33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0" t="inlineStr">
        <is>
          <t>09:25:00</t>
        </is>
      </c>
      <c r="J741" s="31" t="n">
        <v>58322790</v>
      </c>
      <c r="K741" s="31" t="n">
        <v>3750000000</v>
      </c>
      <c r="L741" s="0" t="inlineStr">
        <is>
          <t>冰雪经济</t>
        </is>
      </c>
      <c r="M741" s="10" t="n">
        <v>0.0993</v>
      </c>
      <c r="N741" s="32" t="n">
        <v>10296856</v>
      </c>
    </row>
    <row r="742" hidden="1" s="2">
      <c r="A742" s="33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0" t="inlineStr">
        <is>
          <t>09:25:00</t>
        </is>
      </c>
      <c r="J742" s="31" t="n">
        <v>9122684</v>
      </c>
      <c r="K742" s="31" t="n">
        <v>4663000000</v>
      </c>
      <c r="L742" s="0" t="inlineStr">
        <is>
          <t>重组/股权变动</t>
        </is>
      </c>
      <c r="M742" s="10" t="n">
        <v>0.1007</v>
      </c>
      <c r="N742" s="32" t="n">
        <v>1655088</v>
      </c>
    </row>
    <row r="743" hidden="1" s="2">
      <c r="A743" s="33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0" t="inlineStr">
        <is>
          <t>09:25:01</t>
        </is>
      </c>
      <c r="J743" s="31" t="n">
        <v>55864844</v>
      </c>
      <c r="K743" s="31" t="n">
        <v>3707000000</v>
      </c>
      <c r="L743" s="0" t="inlineStr">
        <is>
          <t>首发经济</t>
        </is>
      </c>
      <c r="M743" s="10" t="n">
        <v>0.1</v>
      </c>
      <c r="N743" s="32" t="n">
        <v>24445930</v>
      </c>
    </row>
    <row r="744" hidden="1" s="2">
      <c r="A744" s="33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0" t="inlineStr">
        <is>
          <t>09:25:02</t>
        </is>
      </c>
      <c r="J744" s="31" t="n">
        <v>85414304</v>
      </c>
      <c r="K744" s="31" t="n">
        <v>1574000000</v>
      </c>
      <c r="L744" s="0" t="inlineStr">
        <is>
          <t>首发经济</t>
        </is>
      </c>
      <c r="M744" s="10" t="n">
        <v>0.0998</v>
      </c>
      <c r="N744" s="32" t="n">
        <v>12808032</v>
      </c>
    </row>
    <row r="745" hidden="1" s="2">
      <c r="A745" s="33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0" t="inlineStr">
        <is>
          <t>09:25:00</t>
        </is>
      </c>
      <c r="J745" s="31" t="n">
        <v>62998258</v>
      </c>
      <c r="K745" s="31" t="n">
        <v>3210000000</v>
      </c>
      <c r="L745" s="0" t="inlineStr">
        <is>
          <t>冰雪经济</t>
        </is>
      </c>
      <c r="M745" s="10" t="n">
        <v>0.1</v>
      </c>
      <c r="N745" s="32" t="n">
        <v>35920426</v>
      </c>
    </row>
    <row r="746" hidden="1" s="2">
      <c r="A746" s="33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0" t="inlineStr">
        <is>
          <t>09:30:27</t>
        </is>
      </c>
      <c r="J746" s="31" t="n">
        <v>527932340</v>
      </c>
      <c r="K746" s="31" t="n">
        <v>5848000000</v>
      </c>
      <c r="L746" s="0" t="inlineStr">
        <is>
          <t>冰雪经济</t>
        </is>
      </c>
      <c r="M746" s="10" t="n">
        <v>0.0598</v>
      </c>
      <c r="N746" s="32" t="n">
        <v>102323100</v>
      </c>
    </row>
    <row r="747" hidden="1" s="2">
      <c r="A747" s="33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0" t="inlineStr">
        <is>
          <t>09:30:34</t>
        </is>
      </c>
      <c r="J747" s="31" t="n">
        <v>173426750</v>
      </c>
      <c r="K747" s="31" t="n">
        <v>1496000000</v>
      </c>
      <c r="L747" s="0" t="inlineStr">
        <is>
          <t>其他</t>
        </is>
      </c>
      <c r="M747" s="10" t="n">
        <v>0.0837</v>
      </c>
      <c r="N747" s="32" t="n">
        <v>43688560</v>
      </c>
    </row>
    <row r="748" hidden="1" s="2">
      <c r="A748" s="33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0" t="inlineStr">
        <is>
          <t>09:30:35</t>
        </is>
      </c>
      <c r="J748" s="31" t="n">
        <v>107879299</v>
      </c>
      <c r="K748" s="31" t="n">
        <v>843000000</v>
      </c>
      <c r="L748" s="0" t="inlineStr">
        <is>
          <t>消费</t>
        </is>
      </c>
      <c r="M748" s="10" t="n">
        <v>0.0688</v>
      </c>
      <c r="N748" s="32" t="n">
        <v>26982485</v>
      </c>
    </row>
    <row r="749" hidden="1" s="2">
      <c r="A749" s="33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0" t="inlineStr">
        <is>
          <t>13:00:59</t>
        </is>
      </c>
      <c r="J749" s="31" t="n">
        <v>530041690</v>
      </c>
      <c r="K749" s="31" t="n">
        <v>3917000000</v>
      </c>
      <c r="L749" s="0" t="inlineStr">
        <is>
          <t>金融</t>
        </is>
      </c>
      <c r="M749" s="10" t="n">
        <v>-0.0267</v>
      </c>
      <c r="N749" s="32" t="n">
        <v>12537342</v>
      </c>
    </row>
    <row r="750" hidden="1" s="2">
      <c r="A750" s="33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0" t="inlineStr">
        <is>
          <t>13:34:20</t>
        </is>
      </c>
      <c r="J750" s="31" t="n">
        <v>433050680</v>
      </c>
      <c r="K750" s="31" t="n">
        <v>891000000</v>
      </c>
      <c r="L750" s="0" t="inlineStr">
        <is>
          <t>首发经济</t>
        </is>
      </c>
      <c r="M750" s="10" t="n">
        <v>0.0302</v>
      </c>
      <c r="N750" s="32" t="n">
        <v>10176120</v>
      </c>
    </row>
    <row r="751" hidden="1" s="2">
      <c r="A751" s="33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0" t="inlineStr">
        <is>
          <t>14:39:58</t>
        </is>
      </c>
      <c r="J751" s="31" t="n">
        <v>965275070</v>
      </c>
      <c r="K751" s="31" t="n">
        <v>3738000000</v>
      </c>
      <c r="L751" s="0" t="inlineStr">
        <is>
          <t>冰雪经济</t>
        </is>
      </c>
      <c r="M751" s="10" t="n">
        <v>0.0229</v>
      </c>
      <c r="N751" s="32" t="n">
        <v>15504832</v>
      </c>
    </row>
    <row r="752" hidden="1" s="2">
      <c r="A752" s="33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0" t="inlineStr">
        <is>
          <t>14:40:03</t>
        </is>
      </c>
      <c r="J752" s="31" t="n">
        <v>1304340330</v>
      </c>
      <c r="K752" s="31" t="n">
        <v>2653000000</v>
      </c>
      <c r="L752" s="0" t="inlineStr">
        <is>
          <t>机器人</t>
        </is>
      </c>
      <c r="M752" s="10" t="n">
        <v>0.08989999999999999</v>
      </c>
      <c r="N752" s="32" t="n">
        <v>90537377</v>
      </c>
    </row>
    <row r="753" hidden="1" s="2">
      <c r="A753" s="33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0" t="inlineStr">
        <is>
          <t>14:56:19</t>
        </is>
      </c>
      <c r="J753" s="31" t="n">
        <v>862527710</v>
      </c>
      <c r="K753" s="31" t="n">
        <v>1926000000</v>
      </c>
      <c r="L753" s="0" t="inlineStr">
        <is>
          <t>首发经济</t>
        </is>
      </c>
      <c r="M753" s="10" t="n">
        <v>0.0799</v>
      </c>
      <c r="N753" s="32" t="n">
        <v>42804300</v>
      </c>
    </row>
    <row r="754" hidden="1" s="2">
      <c r="A754" s="33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0" t="inlineStr">
        <is>
          <t>09:25:00</t>
        </is>
      </c>
      <c r="J754" s="31" t="n">
        <v>81776082</v>
      </c>
      <c r="K754" s="31" t="n">
        <v>3200000000</v>
      </c>
      <c r="L754" s="0" t="inlineStr">
        <is>
          <t>谷子经济</t>
        </is>
      </c>
      <c r="M754" s="10" t="n">
        <v>0.1002</v>
      </c>
      <c r="N754" s="32" t="n">
        <v>20356200</v>
      </c>
    </row>
    <row r="755" hidden="1" s="2">
      <c r="A755" s="33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0" t="inlineStr">
        <is>
          <t>09:30:00</t>
        </is>
      </c>
      <c r="J755" s="31" t="n">
        <v>177031060</v>
      </c>
      <c r="K755" s="31" t="n">
        <v>3318000000</v>
      </c>
      <c r="L755" s="0" t="inlineStr">
        <is>
          <t>首发经济</t>
        </is>
      </c>
      <c r="M755" s="10" t="n">
        <v>0.0997</v>
      </c>
      <c r="N755" s="32" t="n">
        <v>94073268</v>
      </c>
    </row>
    <row r="756" hidden="1" s="2">
      <c r="A756" s="33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0" t="inlineStr">
        <is>
          <t>09:30:21</t>
        </is>
      </c>
      <c r="J756" s="31" t="n">
        <v>262326710</v>
      </c>
      <c r="K756" s="31" t="n">
        <v>4561000000</v>
      </c>
      <c r="L756" s="0" t="inlineStr">
        <is>
          <t>AI/字节</t>
        </is>
      </c>
      <c r="M756" s="10" t="n">
        <v>0.06619999999999999</v>
      </c>
      <c r="N756" s="32" t="n">
        <v>71124768</v>
      </c>
    </row>
    <row r="757" hidden="1" s="2">
      <c r="A757" s="33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0" t="inlineStr">
        <is>
          <t>09:31:33</t>
        </is>
      </c>
      <c r="J757" s="31" t="n">
        <v>879039580</v>
      </c>
      <c r="K757" s="31" t="n">
        <v>6773000000</v>
      </c>
      <c r="L757" s="0" t="inlineStr">
        <is>
          <t>AI/字节</t>
        </is>
      </c>
      <c r="M757" s="10" t="n">
        <v>0.09810000000000001</v>
      </c>
      <c r="N757" s="32" t="n">
        <v>262394694</v>
      </c>
    </row>
    <row r="758" hidden="1" s="2">
      <c r="A758" s="33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0" t="inlineStr">
        <is>
          <t>09:33:46</t>
        </is>
      </c>
      <c r="J758" s="31" t="n">
        <v>199096310</v>
      </c>
      <c r="K758" s="31" t="n">
        <v>1240000000</v>
      </c>
      <c r="L758" s="0" t="inlineStr">
        <is>
          <t>首发经济</t>
        </is>
      </c>
      <c r="M758" s="10" t="n">
        <v>0.0563</v>
      </c>
      <c r="N758" s="32" t="n">
        <v>19842000</v>
      </c>
    </row>
    <row r="759" hidden="1" s="2">
      <c r="A759" s="33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0" t="inlineStr">
        <is>
          <t>13:02:20</t>
        </is>
      </c>
      <c r="J759" s="31" t="n">
        <v>304663750</v>
      </c>
      <c r="K759" s="31" t="n">
        <v>1077000000</v>
      </c>
      <c r="L759" s="0" t="inlineStr">
        <is>
          <t>首发经济</t>
        </is>
      </c>
      <c r="M759" s="10" t="n">
        <v>0.0809</v>
      </c>
      <c r="N759" s="32" t="n">
        <v>18777708</v>
      </c>
    </row>
    <row r="760" hidden="1" s="2">
      <c r="A760" s="33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0" t="inlineStr">
        <is>
          <t>13:39:39</t>
        </is>
      </c>
      <c r="J760" s="31" t="n">
        <v>1437163200</v>
      </c>
      <c r="K760" s="31" t="n">
        <v>4726000000</v>
      </c>
      <c r="L760" s="0" t="inlineStr">
        <is>
          <t>农业</t>
        </is>
      </c>
      <c r="M760" s="10" t="n">
        <v>0.0422</v>
      </c>
      <c r="N760" s="32" t="n">
        <v>54169920</v>
      </c>
    </row>
    <row r="761" hidden="1" s="2">
      <c r="A761" s="33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0" t="inlineStr">
        <is>
          <t>14:14:34</t>
        </is>
      </c>
      <c r="J761" s="31" t="n">
        <v>1242465890</v>
      </c>
      <c r="K761" s="31" t="n">
        <v>9092000000</v>
      </c>
      <c r="L761" s="0" t="inlineStr">
        <is>
          <t>AI/字节</t>
        </is>
      </c>
      <c r="M761" s="10" t="n">
        <v>0.1003</v>
      </c>
      <c r="N761" s="32" t="n">
        <v>196883821</v>
      </c>
    </row>
    <row r="762" hidden="1" s="2">
      <c r="A762" s="33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0" t="inlineStr">
        <is>
          <t>14:40:33</t>
        </is>
      </c>
      <c r="J762" s="31" t="n">
        <v>838895790</v>
      </c>
      <c r="K762" s="31" t="n">
        <v>2753000000</v>
      </c>
      <c r="L762" s="0" t="inlineStr">
        <is>
          <t>首发经济</t>
        </is>
      </c>
      <c r="M762" s="10" t="n">
        <v>0.1199</v>
      </c>
      <c r="N762" s="32" t="n">
        <v>57409208</v>
      </c>
    </row>
    <row r="763" hidden="1" s="2">
      <c r="A763" s="33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0" t="inlineStr">
        <is>
          <t>14:51:24</t>
        </is>
      </c>
      <c r="J763" s="31" t="n">
        <v>659982320</v>
      </c>
      <c r="K763" s="31" t="n">
        <v>2174000000</v>
      </c>
      <c r="L763" s="0" t="inlineStr">
        <is>
          <t>消费</t>
        </is>
      </c>
      <c r="M763" s="10" t="n">
        <v>0.0143</v>
      </c>
      <c r="N763" s="32" t="n">
        <v>6750224</v>
      </c>
    </row>
    <row r="764" hidden="1" s="2">
      <c r="A764" s="33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0" t="inlineStr">
        <is>
          <t>14:53:46</t>
        </is>
      </c>
      <c r="J764" s="31" t="n">
        <v>1956236700</v>
      </c>
      <c r="K764" s="31" t="n">
        <v>6561000000</v>
      </c>
      <c r="L764" s="0" t="inlineStr">
        <is>
          <t>冰雪经济</t>
        </is>
      </c>
      <c r="M764" s="10" t="n">
        <v>0.0299</v>
      </c>
      <c r="N764" s="32" t="n">
        <v>34892240</v>
      </c>
    </row>
    <row r="765" hidden="1" s="2">
      <c r="A765" s="33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0" t="inlineStr">
        <is>
          <t>09:25:00</t>
        </is>
      </c>
      <c r="J765" s="31" t="n">
        <v>17840490</v>
      </c>
      <c r="K765" s="31" t="n">
        <v>4051000000</v>
      </c>
      <c r="L765" s="0" t="inlineStr">
        <is>
          <t>公告</t>
        </is>
      </c>
      <c r="M765" s="10" t="n">
        <v>0.1</v>
      </c>
      <c r="N765" s="32" t="n">
        <v>2363790</v>
      </c>
    </row>
    <row r="766" hidden="1" s="2">
      <c r="A766" s="33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0" t="inlineStr">
        <is>
          <t>09:30:00</t>
        </is>
      </c>
      <c r="J766" s="31" t="n">
        <v>134359660</v>
      </c>
      <c r="K766" s="31" t="n">
        <v>2050000000</v>
      </c>
      <c r="L766" s="0" t="inlineStr">
        <is>
          <t>银发经济</t>
        </is>
      </c>
      <c r="M766" s="10" t="n">
        <v>0.0993</v>
      </c>
      <c r="N766" s="32" t="n">
        <v>27811185</v>
      </c>
    </row>
    <row r="767" hidden="1" s="2">
      <c r="A767" s="33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0" t="inlineStr">
        <is>
          <t>09:30:01</t>
        </is>
      </c>
      <c r="J767" s="31" t="n">
        <v>295954780</v>
      </c>
      <c r="K767" s="31" t="n">
        <v>2337000000</v>
      </c>
      <c r="L767" s="0" t="inlineStr">
        <is>
          <t>消费</t>
        </is>
      </c>
      <c r="M767" s="10" t="n">
        <v>0.1</v>
      </c>
      <c r="N767" s="32" t="n">
        <v>64638200</v>
      </c>
    </row>
    <row r="768" hidden="1" s="2">
      <c r="A768" s="33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0" t="inlineStr">
        <is>
          <t>09:30:01</t>
        </is>
      </c>
      <c r="J768" s="31" t="n">
        <v>190602970</v>
      </c>
      <c r="K768" s="31" t="n">
        <v>2506000000</v>
      </c>
      <c r="L768" s="0" t="inlineStr">
        <is>
          <t>消费</t>
        </is>
      </c>
      <c r="M768" s="10" t="n">
        <v>0.0769</v>
      </c>
      <c r="N768" s="32" t="n">
        <v>10863720</v>
      </c>
    </row>
    <row r="769" hidden="1" s="2">
      <c r="A769" s="33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0" t="inlineStr">
        <is>
          <t>09:30:02</t>
        </is>
      </c>
      <c r="J769" s="31" t="n">
        <v>92393149</v>
      </c>
      <c r="K769" s="31" t="n">
        <v>1496000000</v>
      </c>
      <c r="L769" s="0" t="inlineStr">
        <is>
          <t>公告</t>
        </is>
      </c>
      <c r="M769" s="10" t="n">
        <v>0.1007</v>
      </c>
      <c r="N769" s="32" t="n">
        <v>18324540</v>
      </c>
    </row>
    <row r="770" hidden="1" s="2">
      <c r="A770" s="33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0" t="inlineStr">
        <is>
          <t>09:30:06</t>
        </is>
      </c>
      <c r="J770" s="31" t="n">
        <v>549419290</v>
      </c>
      <c r="K770" s="31" t="n">
        <v>17521000000</v>
      </c>
      <c r="L770" s="0" t="inlineStr">
        <is>
          <t>算力相关</t>
        </is>
      </c>
      <c r="M770" s="10" t="n">
        <v>0.0915</v>
      </c>
      <c r="N770" s="32" t="n">
        <v>88344600</v>
      </c>
    </row>
    <row r="771" hidden="1" s="2">
      <c r="A771" s="33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0" t="inlineStr">
        <is>
          <t>09:30:12</t>
        </is>
      </c>
      <c r="J771" s="31" t="n">
        <v>291149170</v>
      </c>
      <c r="K771" s="31" t="n">
        <v>2288000000</v>
      </c>
      <c r="L771" s="0" t="inlineStr">
        <is>
          <t>首发经济</t>
        </is>
      </c>
      <c r="M771" s="10" t="n">
        <v>0.1592</v>
      </c>
      <c r="N771" s="32" t="n">
        <v>32348160</v>
      </c>
    </row>
    <row r="772" hidden="1" s="2">
      <c r="A772" s="33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0" t="inlineStr">
        <is>
          <t>09:30:57</t>
        </is>
      </c>
      <c r="J772" s="31" t="n">
        <v>34378544</v>
      </c>
      <c r="K772" s="31" t="n">
        <v>1583000000</v>
      </c>
      <c r="L772" s="0" t="inlineStr">
        <is>
          <t>重组/股权变动</t>
        </is>
      </c>
      <c r="M772" s="10" t="n">
        <v>0.0182</v>
      </c>
      <c r="N772" s="32" t="n">
        <v>1090784</v>
      </c>
    </row>
    <row r="773" hidden="1" s="2">
      <c r="A773" s="33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0" t="inlineStr">
        <is>
          <t>09:31:00</t>
        </is>
      </c>
      <c r="J773" s="31" t="n">
        <v>191651470</v>
      </c>
      <c r="K773" s="31" t="n">
        <v>2316000000</v>
      </c>
      <c r="L773" s="0" t="inlineStr">
        <is>
          <t>算力相关</t>
        </is>
      </c>
      <c r="M773" s="10" t="n">
        <v>0.0694</v>
      </c>
      <c r="N773" s="32" t="n">
        <v>20074640</v>
      </c>
    </row>
    <row r="774" hidden="1" s="2">
      <c r="A774" s="33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0" t="inlineStr">
        <is>
          <t>09:31:24</t>
        </is>
      </c>
      <c r="J774" s="31" t="n">
        <v>63904707</v>
      </c>
      <c r="K774" s="31" t="n">
        <v>968000000</v>
      </c>
      <c r="L774" s="0" t="inlineStr">
        <is>
          <t>冰雪经济</t>
        </is>
      </c>
      <c r="M774" s="10" t="n">
        <v>0.0324</v>
      </c>
      <c r="N774" s="32" t="n">
        <v>3426257</v>
      </c>
    </row>
    <row r="775" hidden="1" s="2">
      <c r="A775" s="33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0" t="inlineStr">
        <is>
          <t>09:31:24</t>
        </is>
      </c>
      <c r="J775" s="31" t="n">
        <v>163930130</v>
      </c>
      <c r="K775" s="31" t="n">
        <v>1768000000</v>
      </c>
      <c r="L775" s="0" t="inlineStr">
        <is>
          <t>算力相关</t>
        </is>
      </c>
      <c r="M775" s="10" t="n">
        <v>0.0668</v>
      </c>
      <c r="N775" s="32" t="n">
        <v>12617406</v>
      </c>
    </row>
    <row r="776" hidden="1" s="2">
      <c r="A776" s="33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0" t="inlineStr">
        <is>
          <t>09:31:39</t>
        </is>
      </c>
      <c r="J776" s="31" t="n">
        <v>175872500</v>
      </c>
      <c r="K776" s="31" t="n">
        <v>2159000000</v>
      </c>
      <c r="L776" s="0" t="inlineStr">
        <is>
          <t>银发经济</t>
        </is>
      </c>
      <c r="M776" s="10" t="n">
        <v>0.0496</v>
      </c>
      <c r="N776" s="32" t="n">
        <v>4205724</v>
      </c>
    </row>
    <row r="777" hidden="1" s="2">
      <c r="A777" s="33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0" t="inlineStr">
        <is>
          <t>09:32:18</t>
        </is>
      </c>
      <c r="J777" s="31" t="n">
        <v>139893650</v>
      </c>
      <c r="K777" s="31" t="n">
        <v>1902000000</v>
      </c>
      <c r="L777" s="0" t="inlineStr">
        <is>
          <t>银发经济</t>
        </is>
      </c>
      <c r="M777" s="10" t="n">
        <v>0.0392</v>
      </c>
      <c r="N777" s="32" t="n">
        <v>5117041</v>
      </c>
    </row>
    <row r="778" hidden="1" s="2">
      <c r="A778" s="33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0" t="inlineStr">
        <is>
          <t>09:32:21</t>
        </is>
      </c>
      <c r="J778" s="31" t="n">
        <v>162448860</v>
      </c>
      <c r="K778" s="31" t="n">
        <v>1666000000</v>
      </c>
      <c r="L778" s="0" t="inlineStr">
        <is>
          <t>首发经济</t>
        </is>
      </c>
      <c r="M778" s="10" t="n">
        <v>0.0424</v>
      </c>
      <c r="N778" s="32" t="n">
        <v>3676736</v>
      </c>
    </row>
    <row r="779" hidden="1" s="2">
      <c r="A779" s="33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0" t="inlineStr">
        <is>
          <t>09:32:32</t>
        </is>
      </c>
      <c r="J779" s="31" t="n">
        <v>258214590</v>
      </c>
      <c r="K779" s="31" t="n">
        <v>2321000000</v>
      </c>
      <c r="L779" s="0" t="inlineStr">
        <is>
          <t>机器人</t>
        </is>
      </c>
      <c r="M779" s="10" t="n">
        <v>-0.0076</v>
      </c>
      <c r="N779" s="32" t="n">
        <v>4282060</v>
      </c>
    </row>
    <row r="780" hidden="1" s="2">
      <c r="A780" s="33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0" t="inlineStr">
        <is>
          <t>09:32:36</t>
        </is>
      </c>
      <c r="J780" s="31" t="n">
        <v>74453956</v>
      </c>
      <c r="K780" s="31" t="n">
        <v>2403000000</v>
      </c>
      <c r="L780" s="0" t="inlineStr">
        <is>
          <t>重组/股权变动</t>
        </is>
      </c>
      <c r="M780" s="10" t="n">
        <v>0.0259</v>
      </c>
      <c r="N780" s="32" t="n">
        <v>3731119</v>
      </c>
    </row>
    <row r="781" hidden="1" s="2">
      <c r="A781" s="33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0" t="inlineStr">
        <is>
          <t>09:33:24</t>
        </is>
      </c>
      <c r="J781" s="31" t="n">
        <v>395819140</v>
      </c>
      <c r="K781" s="31" t="n">
        <v>3747000000</v>
      </c>
      <c r="L781" s="0" t="inlineStr">
        <is>
          <t>机器人</t>
        </is>
      </c>
      <c r="M781" s="10" t="n">
        <v>-0.0385</v>
      </c>
      <c r="N781" s="32" t="n">
        <v>25467750</v>
      </c>
    </row>
    <row r="782" hidden="1" s="2">
      <c r="A782" s="33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0" t="inlineStr">
        <is>
          <t>09:36:03</t>
        </is>
      </c>
      <c r="J782" s="31" t="n">
        <v>233179560</v>
      </c>
      <c r="K782" s="31" t="n">
        <v>2546000000</v>
      </c>
      <c r="L782" s="0" t="inlineStr">
        <is>
          <t>重组/股权变动</t>
        </is>
      </c>
      <c r="M782" s="10" t="n">
        <v>0.0379</v>
      </c>
      <c r="N782" s="32" t="n">
        <v>5231034</v>
      </c>
    </row>
    <row r="783" hidden="1" s="2">
      <c r="A783" s="33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0" t="inlineStr">
        <is>
          <t>09:36:51</t>
        </is>
      </c>
      <c r="J783" s="31" t="n">
        <v>781824280</v>
      </c>
      <c r="K783" s="31" t="n">
        <v>3791000000</v>
      </c>
      <c r="L783" s="0" t="inlineStr">
        <is>
          <t>算力相关</t>
        </is>
      </c>
      <c r="M783" s="10" t="n">
        <v>0.1089</v>
      </c>
      <c r="N783" s="32" t="n">
        <v>58185900</v>
      </c>
    </row>
    <row r="784" hidden="1" s="2">
      <c r="A784" s="33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0" t="inlineStr">
        <is>
          <t>09:40:06</t>
        </is>
      </c>
      <c r="J784" s="31" t="n">
        <v>151857440</v>
      </c>
      <c r="K784" s="31" t="n">
        <v>1240000000</v>
      </c>
      <c r="L784" s="0" t="inlineStr">
        <is>
          <t>银发经济</t>
        </is>
      </c>
      <c r="M784" s="10" t="n">
        <v>0.0101</v>
      </c>
      <c r="N784" s="32" t="n">
        <v>607418</v>
      </c>
    </row>
    <row r="785" hidden="1" s="2">
      <c r="A785" s="33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0" t="inlineStr">
        <is>
          <t>09:41:27</t>
        </is>
      </c>
      <c r="J785" s="31" t="n">
        <v>547666020</v>
      </c>
      <c r="K785" s="31" t="n">
        <v>5449000000</v>
      </c>
      <c r="L785" s="0" t="inlineStr">
        <is>
          <t>其他</t>
        </is>
      </c>
      <c r="M785" s="10" t="n">
        <v>0.0128</v>
      </c>
      <c r="N785" s="32" t="n">
        <v>20858530</v>
      </c>
    </row>
    <row r="786" hidden="1" s="2">
      <c r="A786" s="33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0" t="inlineStr">
        <is>
          <t>09:42:33</t>
        </is>
      </c>
      <c r="J786" s="31" t="n">
        <v>336759780</v>
      </c>
      <c r="K786" s="31" t="n">
        <v>3667000000</v>
      </c>
      <c r="L786" s="0" t="inlineStr">
        <is>
          <t>公告</t>
        </is>
      </c>
      <c r="M786" s="10" t="n">
        <v>0.0092</v>
      </c>
      <c r="N786" s="32" t="n">
        <v>1186515</v>
      </c>
    </row>
    <row r="787" hidden="1" s="2">
      <c r="A787" s="33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0" t="inlineStr">
        <is>
          <t>09:42:54</t>
        </is>
      </c>
      <c r="J787" s="31" t="n">
        <v>251165460</v>
      </c>
      <c r="K787" s="31" t="n">
        <v>2062000000</v>
      </c>
      <c r="L787" s="0" t="inlineStr">
        <is>
          <t>其他</t>
        </is>
      </c>
      <c r="M787" s="10" t="n">
        <v>0.01</v>
      </c>
      <c r="N787" s="32" t="n">
        <v>574390</v>
      </c>
    </row>
    <row r="788" hidden="1" s="2">
      <c r="A788" s="33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0" t="inlineStr">
        <is>
          <t>09:43:09</t>
        </is>
      </c>
      <c r="J788" s="31" t="n">
        <v>419714820</v>
      </c>
      <c r="K788" s="31" t="n">
        <v>2888000000</v>
      </c>
      <c r="L788" s="0" t="inlineStr">
        <is>
          <t>重组/股权变动</t>
        </is>
      </c>
      <c r="M788" s="10" t="n">
        <v>0.0036</v>
      </c>
      <c r="N788" s="32" t="n">
        <v>2044840</v>
      </c>
    </row>
    <row r="789" hidden="1" s="2">
      <c r="A789" s="33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0" t="inlineStr">
        <is>
          <t>09:44:57</t>
        </is>
      </c>
      <c r="J789" s="31" t="n">
        <v>233003310</v>
      </c>
      <c r="K789" s="31" t="n">
        <v>1237000000</v>
      </c>
      <c r="L789" s="0" t="inlineStr">
        <is>
          <t>银发经济</t>
        </is>
      </c>
      <c r="M789" s="10" t="n">
        <v>0.0618</v>
      </c>
      <c r="N789" s="32" t="n">
        <v>4252031</v>
      </c>
    </row>
    <row r="790" hidden="1" s="2">
      <c r="A790" s="33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0" t="inlineStr">
        <is>
          <t>09:45:07</t>
        </is>
      </c>
      <c r="J790" s="31" t="n">
        <v>257740590</v>
      </c>
      <c r="K790" s="31" t="n">
        <v>1342000000</v>
      </c>
      <c r="L790" s="0" t="inlineStr">
        <is>
          <t>银发经济</t>
        </is>
      </c>
      <c r="M790" s="10" t="n">
        <v>0.0061</v>
      </c>
      <c r="N790" s="32" t="n">
        <v>207240</v>
      </c>
    </row>
    <row r="791" hidden="1" s="2">
      <c r="A791" s="33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0" t="inlineStr">
        <is>
          <t>09:49:24</t>
        </is>
      </c>
      <c r="J791" s="31" t="n">
        <v>1328809910</v>
      </c>
      <c r="K791" s="31" t="n">
        <v>4410000000</v>
      </c>
      <c r="L791" s="0" t="inlineStr">
        <is>
          <t>算力相关</t>
        </is>
      </c>
      <c r="M791" s="10" t="n">
        <v>0.1003</v>
      </c>
      <c r="N791" s="32" t="n">
        <v>23111400</v>
      </c>
    </row>
    <row r="792" hidden="1" s="2">
      <c r="A792" s="33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0" t="inlineStr">
        <is>
          <t>09:49:57</t>
        </is>
      </c>
      <c r="J792" s="31" t="n">
        <v>617351040</v>
      </c>
      <c r="K792" s="31" t="n">
        <v>3833000000</v>
      </c>
      <c r="L792" s="0" t="inlineStr">
        <is>
          <t>重组/股权变动</t>
        </is>
      </c>
      <c r="M792" s="10" t="n">
        <v>0.014</v>
      </c>
      <c r="N792" s="32" t="n">
        <v>1671449</v>
      </c>
    </row>
    <row r="793" hidden="1" s="2">
      <c r="A793" s="33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0" t="inlineStr">
        <is>
          <t>09:50:43</t>
        </is>
      </c>
      <c r="J793" s="31" t="n">
        <v>223126500</v>
      </c>
      <c r="K793" s="31" t="n">
        <v>1170000000</v>
      </c>
      <c r="L793" s="0" t="inlineStr">
        <is>
          <t>机器人</t>
        </is>
      </c>
      <c r="M793" s="10" t="n">
        <v>-0.0047</v>
      </c>
      <c r="N793" s="32" t="n">
        <v>186912</v>
      </c>
    </row>
    <row r="794" hidden="1" s="2">
      <c r="A794" s="33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0" t="inlineStr">
        <is>
          <t>09:52:20</t>
        </is>
      </c>
      <c r="J794" s="31" t="n">
        <v>1083108750</v>
      </c>
      <c r="K794" s="31" t="n">
        <v>8042000000</v>
      </c>
      <c r="L794" s="0" t="inlineStr">
        <is>
          <t>重组/股权变动</t>
        </is>
      </c>
      <c r="M794" s="10" t="n">
        <v>-0.0456</v>
      </c>
      <c r="N794" s="32" t="n">
        <v>41127580</v>
      </c>
    </row>
    <row r="795" hidden="1" s="2">
      <c r="A795" s="33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0" t="inlineStr">
        <is>
          <t>09:58:14</t>
        </is>
      </c>
      <c r="J795" s="31" t="n">
        <v>127368835</v>
      </c>
      <c r="K795" s="31" t="n">
        <v>2841000000</v>
      </c>
      <c r="L795" s="0" t="inlineStr">
        <is>
          <t>重组/股权变动</t>
        </is>
      </c>
      <c r="M795" s="10" t="n">
        <v>-0.0048</v>
      </c>
      <c r="N795" s="32" t="n">
        <v>125481</v>
      </c>
    </row>
    <row r="796" hidden="1" s="2">
      <c r="A796" s="33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0" t="inlineStr">
        <is>
          <t>09:59:31</t>
        </is>
      </c>
      <c r="J796" s="31" t="n">
        <v>512699350</v>
      </c>
      <c r="K796" s="31" t="n">
        <v>5002000000</v>
      </c>
      <c r="L796" s="0" t="inlineStr">
        <is>
          <t>算力相关</t>
        </is>
      </c>
      <c r="M796" s="10" t="n">
        <v>0.0108</v>
      </c>
      <c r="N796" s="32" t="n">
        <v>7983138</v>
      </c>
    </row>
    <row r="797" hidden="1" s="2">
      <c r="A797" s="33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0" t="inlineStr">
        <is>
          <t>10:04:03</t>
        </is>
      </c>
      <c r="J797" s="31" t="n">
        <v>3044650000</v>
      </c>
      <c r="K797" s="31" t="n">
        <v>24820000000</v>
      </c>
      <c r="L797" s="0" t="inlineStr">
        <is>
          <t>算力相关</t>
        </is>
      </c>
      <c r="M797" s="10" t="n">
        <v>0.0626</v>
      </c>
      <c r="N797" s="32" t="n">
        <v>83064510</v>
      </c>
    </row>
    <row r="798" hidden="1" s="2">
      <c r="A798" s="33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0" t="inlineStr">
        <is>
          <t>10:04:44</t>
        </is>
      </c>
      <c r="J798" s="31" t="n">
        <v>125744013</v>
      </c>
      <c r="K798" s="31" t="n">
        <v>697000000</v>
      </c>
      <c r="L798" s="0" t="inlineStr">
        <is>
          <t>消费</t>
        </is>
      </c>
      <c r="M798" s="10" t="n">
        <v>0.0005999999999999999</v>
      </c>
      <c r="N798" s="32" t="n">
        <v>281520</v>
      </c>
    </row>
    <row r="799" hidden="1" s="2">
      <c r="A799" s="33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0" t="inlineStr">
        <is>
          <t>10:17:09</t>
        </is>
      </c>
      <c r="J799" s="31" t="n">
        <v>436895670</v>
      </c>
      <c r="K799" s="31" t="n">
        <v>3733000000</v>
      </c>
      <c r="L799" s="0" t="inlineStr">
        <is>
          <t>重组/股权变动</t>
        </is>
      </c>
      <c r="M799" s="10" t="n">
        <v>0.0026</v>
      </c>
      <c r="N799" s="32" t="n">
        <v>1269768</v>
      </c>
    </row>
    <row r="800" hidden="1" s="2">
      <c r="A800" s="33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0" t="inlineStr">
        <is>
          <t>10:24:33</t>
        </is>
      </c>
      <c r="J800" s="31" t="n">
        <v>212876390</v>
      </c>
      <c r="K800" s="31" t="n">
        <v>1924000000</v>
      </c>
      <c r="L800" s="0" t="inlineStr">
        <is>
          <t>消费</t>
        </is>
      </c>
      <c r="M800" s="10" t="n">
        <v>0.0019</v>
      </c>
      <c r="N800" s="32" t="n">
        <v>277046</v>
      </c>
    </row>
    <row r="801" hidden="1" s="2">
      <c r="A801" s="33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0" t="inlineStr">
        <is>
          <t>10:32:03</t>
        </is>
      </c>
      <c r="J801" s="31" t="n">
        <v>361855510</v>
      </c>
      <c r="K801" s="31" t="n">
        <v>3596000000</v>
      </c>
      <c r="L801" s="0" t="inlineStr">
        <is>
          <t>AI/字节</t>
        </is>
      </c>
      <c r="M801" s="10" t="n">
        <v>-0.0002</v>
      </c>
      <c r="N801" s="32" t="n">
        <v>362604</v>
      </c>
    </row>
    <row r="802" hidden="1" s="2">
      <c r="A802" s="33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0" t="inlineStr">
        <is>
          <t>10:36:03</t>
        </is>
      </c>
      <c r="J802" s="31" t="n">
        <v>467047340</v>
      </c>
      <c r="K802" s="31" t="n">
        <v>5093000000</v>
      </c>
      <c r="L802" s="0" t="inlineStr">
        <is>
          <t>重组/股权变动</t>
        </is>
      </c>
      <c r="M802" s="10" t="n">
        <v>-0.004</v>
      </c>
      <c r="N802" s="32" t="n">
        <v>1586234</v>
      </c>
    </row>
    <row r="803" hidden="1" s="2">
      <c r="A803" s="33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0" t="inlineStr">
        <is>
          <t>10:50:33</t>
        </is>
      </c>
      <c r="J803" s="31" t="n">
        <v>805433350</v>
      </c>
      <c r="K803" s="31" t="n">
        <v>6855000000</v>
      </c>
      <c r="L803" s="0" t="inlineStr">
        <is>
          <t>冰雪经济</t>
        </is>
      </c>
      <c r="M803" s="10" t="n">
        <v>0.0256</v>
      </c>
      <c r="N803" s="32" t="n">
        <v>12566645</v>
      </c>
    </row>
    <row r="804" hidden="1" s="2">
      <c r="A804" s="33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0" t="inlineStr">
        <is>
          <t>10:51:00</t>
        </is>
      </c>
      <c r="J804" s="31" t="n">
        <v>129922231</v>
      </c>
      <c r="K804" s="31" t="n">
        <v>1795000000</v>
      </c>
      <c r="L804" s="0" t="inlineStr">
        <is>
          <t>重组/股权变动</t>
        </is>
      </c>
      <c r="M804" s="10" t="n">
        <v>0.0019</v>
      </c>
      <c r="N804" s="32" t="n">
        <v>270300</v>
      </c>
    </row>
    <row r="805" hidden="1" s="2">
      <c r="A805" s="33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0" t="inlineStr">
        <is>
          <t>10:57:54</t>
        </is>
      </c>
      <c r="J805" s="31" t="n">
        <v>1750527200</v>
      </c>
      <c r="K805" s="31" t="n">
        <v>4532000000</v>
      </c>
      <c r="L805" s="0" t="inlineStr">
        <is>
          <t>金融</t>
        </is>
      </c>
      <c r="M805" s="10" t="n">
        <v>-0.0315</v>
      </c>
      <c r="N805" s="32" t="n">
        <v>13474734</v>
      </c>
    </row>
    <row r="806" hidden="1" s="2">
      <c r="A806" s="33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0" t="inlineStr">
        <is>
          <t>11:06:48</t>
        </is>
      </c>
      <c r="J806" s="31" t="n">
        <v>189210660</v>
      </c>
      <c r="K806" s="31" t="n">
        <v>749000000</v>
      </c>
      <c r="L806" s="0" t="inlineStr">
        <is>
          <t>消费</t>
        </is>
      </c>
      <c r="M806" s="10" t="n">
        <v>0.009299999999999999</v>
      </c>
      <c r="N806" s="32" t="n">
        <v>1109360</v>
      </c>
    </row>
    <row r="807" hidden="1" s="2">
      <c r="A807" s="33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0" t="inlineStr">
        <is>
          <t>11:12:30</t>
        </is>
      </c>
      <c r="J807" s="31" t="n">
        <v>471864200</v>
      </c>
      <c r="K807" s="31" t="n">
        <v>1471000000</v>
      </c>
      <c r="L807" s="0" t="inlineStr">
        <is>
          <t>AI/字节</t>
        </is>
      </c>
      <c r="M807" s="10" t="n">
        <v>-0.0015</v>
      </c>
      <c r="N807" s="32" t="n">
        <v>5196560</v>
      </c>
    </row>
    <row r="808" hidden="1" s="2">
      <c r="A808" s="33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0" t="inlineStr">
        <is>
          <t>11:22:34</t>
        </is>
      </c>
      <c r="J808" s="31" t="n">
        <v>473298410</v>
      </c>
      <c r="K808" s="31" t="n">
        <v>1767000000</v>
      </c>
      <c r="L808" s="0" t="inlineStr">
        <is>
          <t>冰雪经济</t>
        </is>
      </c>
      <c r="M808" s="10" t="n">
        <v>0.0398</v>
      </c>
      <c r="N808" s="32" t="n">
        <v>6187724</v>
      </c>
    </row>
    <row r="809" hidden="1" s="2">
      <c r="A809" s="33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0" t="inlineStr">
        <is>
          <t>13:00:00</t>
        </is>
      </c>
      <c r="J809" s="31" t="n">
        <v>380463600</v>
      </c>
      <c r="K809" s="31" t="n">
        <v>5688000000</v>
      </c>
      <c r="L809" s="0" t="inlineStr">
        <is>
          <t>公告</t>
        </is>
      </c>
      <c r="M809" s="10" t="n">
        <v>0.038</v>
      </c>
      <c r="N809" s="32" t="n">
        <v>4318020</v>
      </c>
    </row>
    <row r="810" hidden="1" s="2">
      <c r="A810" s="33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0" t="inlineStr">
        <is>
          <t>13:00:32</t>
        </is>
      </c>
      <c r="J810" s="31" t="n">
        <v>78163800</v>
      </c>
      <c r="K810" s="31" t="n">
        <v>1154000000</v>
      </c>
      <c r="L810" s="0" t="inlineStr">
        <is>
          <t>AI/字节</t>
        </is>
      </c>
      <c r="M810" s="10" t="n">
        <v>0.0183</v>
      </c>
      <c r="N810" s="32" t="n">
        <v>364302</v>
      </c>
    </row>
    <row r="811" hidden="1" s="2">
      <c r="A811" s="33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0" t="inlineStr">
        <is>
          <t>13:05:29</t>
        </is>
      </c>
      <c r="J811" s="31" t="n">
        <v>450801650</v>
      </c>
      <c r="K811" s="31" t="n">
        <v>6033000000</v>
      </c>
      <c r="L811" s="0" t="inlineStr">
        <is>
          <t>算力相关</t>
        </is>
      </c>
      <c r="M811" s="10" t="n">
        <v>0.0231</v>
      </c>
      <c r="N811" s="32" t="n">
        <v>2956077</v>
      </c>
    </row>
    <row r="812" hidden="1" s="2">
      <c r="A812" s="33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0" t="inlineStr">
        <is>
          <t>13:15:28</t>
        </is>
      </c>
      <c r="J812" s="31" t="n">
        <v>915117740</v>
      </c>
      <c r="K812" s="31" t="n">
        <v>2539000000</v>
      </c>
      <c r="L812" s="0" t="inlineStr">
        <is>
          <t>农业</t>
        </is>
      </c>
      <c r="M812" s="10" t="n">
        <v>-0.009599999999999999</v>
      </c>
      <c r="N812" s="32" t="n">
        <v>4345055</v>
      </c>
    </row>
    <row r="813" hidden="1" s="2">
      <c r="A813" s="33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0" t="inlineStr">
        <is>
          <t>13:18:18</t>
        </is>
      </c>
      <c r="J813" s="31" t="n">
        <v>653149640</v>
      </c>
      <c r="K813" s="31" t="n">
        <v>3226000000</v>
      </c>
      <c r="L813" s="0" t="inlineStr">
        <is>
          <t>机器人</t>
        </is>
      </c>
      <c r="M813" s="10" t="n">
        <v>-0.0008</v>
      </c>
      <c r="N813" s="32" t="n">
        <v>3377325</v>
      </c>
    </row>
    <row r="814" hidden="1" s="2">
      <c r="A814" s="33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0" t="inlineStr">
        <is>
          <t>13:21:09</t>
        </is>
      </c>
      <c r="J814" s="31" t="n">
        <v>1671907500</v>
      </c>
      <c r="K814" s="31" t="n">
        <v>3671000000</v>
      </c>
      <c r="L814" s="0" t="inlineStr">
        <is>
          <t>AI/字节</t>
        </is>
      </c>
      <c r="M814" s="10" t="n">
        <v>-0.0334</v>
      </c>
      <c r="N814" s="32" t="n">
        <v>28008190</v>
      </c>
    </row>
    <row r="815" hidden="1" s="2">
      <c r="A815" s="33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0" t="inlineStr">
        <is>
          <t>13:21:45</t>
        </is>
      </c>
      <c r="J815" s="31" t="n">
        <v>953406010</v>
      </c>
      <c r="K815" s="31" t="n">
        <v>11280000000</v>
      </c>
      <c r="L815" s="0" t="inlineStr">
        <is>
          <t>算力相关</t>
        </is>
      </c>
      <c r="M815" s="10" t="n">
        <v>-0.0058</v>
      </c>
      <c r="N815" s="32" t="n">
        <v>1207128</v>
      </c>
    </row>
    <row r="816" hidden="1" s="2">
      <c r="A816" s="33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0" t="inlineStr">
        <is>
          <t>13:34:03</t>
        </is>
      </c>
      <c r="J816" s="31" t="n">
        <v>201911370</v>
      </c>
      <c r="K816" s="31" t="n">
        <v>2147000000</v>
      </c>
      <c r="L816" s="0" t="inlineStr">
        <is>
          <t>其他</t>
        </is>
      </c>
      <c r="M816" s="10" t="n">
        <v>-0.012</v>
      </c>
      <c r="N816" s="32" t="n">
        <v>827178</v>
      </c>
    </row>
    <row r="817" hidden="1" s="2">
      <c r="A817" s="33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0" t="inlineStr">
        <is>
          <t>13:39:00</t>
        </is>
      </c>
      <c r="J817" s="31" t="n">
        <v>405414520</v>
      </c>
      <c r="K817" s="31" t="n">
        <v>3977000000</v>
      </c>
      <c r="L817" s="0" t="inlineStr">
        <is>
          <t>农业</t>
        </is>
      </c>
      <c r="M817" s="10" t="n">
        <v>0.0034</v>
      </c>
      <c r="N817" s="32" t="n">
        <v>3413718</v>
      </c>
    </row>
    <row r="818" hidden="1" s="2">
      <c r="A818" s="33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0" t="inlineStr">
        <is>
          <t>13:45:37</t>
        </is>
      </c>
      <c r="J818" s="31" t="n">
        <v>512992990</v>
      </c>
      <c r="K818" s="31" t="n">
        <v>5790000000</v>
      </c>
      <c r="L818" s="0" t="inlineStr">
        <is>
          <t>算力相关</t>
        </is>
      </c>
      <c r="M818" s="10" t="n">
        <v>0.0092</v>
      </c>
      <c r="N818" s="32" t="n">
        <v>2275337</v>
      </c>
    </row>
    <row r="819" hidden="1" s="2">
      <c r="A819" s="33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0" t="inlineStr">
        <is>
          <t>13:51:57</t>
        </is>
      </c>
      <c r="J819" s="31" t="n">
        <v>4008785500</v>
      </c>
      <c r="K819" s="31" t="n">
        <v>19670000000</v>
      </c>
      <c r="L819" s="0" t="inlineStr">
        <is>
          <t>AI/字节</t>
        </is>
      </c>
      <c r="M819" s="10" t="n">
        <v>0</v>
      </c>
      <c r="N819" s="32" t="n">
        <v>15799624</v>
      </c>
    </row>
    <row r="820" hidden="1" s="2">
      <c r="A820" s="33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0" t="inlineStr">
        <is>
          <t>13:53:48</t>
        </is>
      </c>
      <c r="J820" s="31" t="n">
        <v>5123896300</v>
      </c>
      <c r="K820" s="31" t="n">
        <v>19431000000</v>
      </c>
      <c r="L820" s="0" t="inlineStr">
        <is>
          <t>量子通信</t>
        </is>
      </c>
      <c r="M820" s="10" t="n">
        <v>-0.0086</v>
      </c>
      <c r="N820" s="32" t="n">
        <v>12788118</v>
      </c>
    </row>
    <row r="821" hidden="1" s="2">
      <c r="A821" s="33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0" t="inlineStr">
        <is>
          <t>14:14:52</t>
        </is>
      </c>
      <c r="J821" s="31" t="n">
        <v>1118725180</v>
      </c>
      <c r="K821" s="31" t="n">
        <v>4682000000</v>
      </c>
      <c r="L821" s="0" t="inlineStr">
        <is>
          <t>消费</t>
        </is>
      </c>
      <c r="M821" s="10" t="n">
        <v>-0.0663</v>
      </c>
      <c r="N821" s="32" t="n">
        <v>31234016</v>
      </c>
    </row>
    <row r="822" hidden="1" s="2">
      <c r="A822" s="33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0" t="inlineStr">
        <is>
          <t>14:18:48</t>
        </is>
      </c>
      <c r="J822" s="31" t="n">
        <v>1646733300</v>
      </c>
      <c r="K822" s="31" t="n">
        <v>6497000000</v>
      </c>
      <c r="L822" s="0" t="inlineStr">
        <is>
          <t>农业</t>
        </is>
      </c>
      <c r="M822" s="10" t="n">
        <v>-0.0058</v>
      </c>
      <c r="N822" s="32" t="n">
        <v>8068266</v>
      </c>
    </row>
    <row r="823" hidden="1" s="2">
      <c r="A823" s="33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0" t="inlineStr">
        <is>
          <t>14:19:15</t>
        </is>
      </c>
      <c r="J823" s="31" t="n">
        <v>667021130</v>
      </c>
      <c r="K823" s="31" t="n">
        <v>2589000000</v>
      </c>
      <c r="L823" s="0" t="inlineStr">
        <is>
          <t>其他</t>
        </is>
      </c>
      <c r="M823" s="10" t="n">
        <v>0.0064</v>
      </c>
      <c r="N823" s="32" t="n">
        <v>6467670</v>
      </c>
    </row>
    <row r="824" hidden="1" s="2">
      <c r="A824" s="33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0" t="inlineStr">
        <is>
          <t>14:19:58</t>
        </is>
      </c>
      <c r="J824" s="31" t="n">
        <v>525447960</v>
      </c>
      <c r="K824" s="31" t="n">
        <v>1191000000</v>
      </c>
      <c r="L824" s="0" t="inlineStr">
        <is>
          <t>消费</t>
        </is>
      </c>
      <c r="M824" s="10" t="n">
        <v>0</v>
      </c>
      <c r="N824" s="32" t="n">
        <v>9790478</v>
      </c>
    </row>
    <row r="825" hidden="1" s="2">
      <c r="A825" s="33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0" t="inlineStr">
        <is>
          <t>14:26:39</t>
        </is>
      </c>
      <c r="J825" s="31" t="n">
        <v>907831960</v>
      </c>
      <c r="K825" s="31" t="n">
        <v>3015000000</v>
      </c>
      <c r="L825" s="0" t="inlineStr">
        <is>
          <t>其他</t>
        </is>
      </c>
      <c r="M825" s="10" t="n">
        <v>0.0033</v>
      </c>
      <c r="N825" s="32" t="n">
        <v>592480</v>
      </c>
    </row>
    <row r="826" hidden="1" s="2">
      <c r="A826" s="33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0" t="inlineStr">
        <is>
          <t>14:38:51</t>
        </is>
      </c>
      <c r="J826" s="31" t="n">
        <v>1053637260</v>
      </c>
      <c r="K826" s="31" t="n">
        <v>2478000000</v>
      </c>
      <c r="L826" s="0" t="inlineStr">
        <is>
          <t>银发经济</t>
        </is>
      </c>
      <c r="M826" s="10" t="n">
        <v>0</v>
      </c>
      <c r="N826" s="32" t="n">
        <v>795093</v>
      </c>
    </row>
    <row r="827" hidden="1" s="2">
      <c r="A827" s="33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0" t="inlineStr">
        <is>
          <t>14:42:52</t>
        </is>
      </c>
      <c r="J827" s="31" t="n">
        <v>657030890</v>
      </c>
      <c r="K827" s="31" t="n">
        <v>3379000000</v>
      </c>
      <c r="L827" s="0" t="inlineStr">
        <is>
          <t>重组/股权变动</t>
        </is>
      </c>
      <c r="M827" s="10" t="n">
        <v>0</v>
      </c>
      <c r="N827" s="32" t="n">
        <v>2922458</v>
      </c>
    </row>
    <row r="828" hidden="1" s="2">
      <c r="A828" s="33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0" t="inlineStr">
        <is>
          <t>14:44:57</t>
        </is>
      </c>
      <c r="J828" s="31" t="n">
        <v>465339430</v>
      </c>
      <c r="K828" s="31" t="n">
        <v>3751000000</v>
      </c>
      <c r="L828" s="0" t="inlineStr">
        <is>
          <t>其他</t>
        </is>
      </c>
      <c r="M828" s="10" t="n">
        <v>-0.0047</v>
      </c>
      <c r="N828" s="32" t="n">
        <v>2664840</v>
      </c>
    </row>
    <row r="829" hidden="1" s="2">
      <c r="A829" s="33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0" t="inlineStr">
        <is>
          <t>14:47:30</t>
        </is>
      </c>
      <c r="J829" s="31" t="n">
        <v>1080485170</v>
      </c>
      <c r="K829" s="31" t="n">
        <v>5172000000</v>
      </c>
      <c r="L829" s="0" t="inlineStr">
        <is>
          <t>首发经济</t>
        </is>
      </c>
      <c r="M829" s="10" t="n">
        <v>0.0987</v>
      </c>
      <c r="N829" s="32" t="n">
        <v>41573760</v>
      </c>
    </row>
    <row r="830" hidden="1" s="2">
      <c r="A830" s="33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0" t="inlineStr">
        <is>
          <t>14:47:33</t>
        </is>
      </c>
      <c r="J830" s="31" t="n">
        <v>280951240</v>
      </c>
      <c r="K830" s="31" t="n">
        <v>1570000000</v>
      </c>
      <c r="L830" s="0" t="inlineStr">
        <is>
          <t>重组/股权变动</t>
        </is>
      </c>
      <c r="M830" s="10" t="n">
        <v>0.0052</v>
      </c>
      <c r="N830" s="32" t="n">
        <v>669900</v>
      </c>
    </row>
    <row r="831" hidden="1" s="2">
      <c r="A831" s="33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0" t="inlineStr">
        <is>
          <t>14:52:00</t>
        </is>
      </c>
      <c r="J831" s="31" t="n">
        <v>692298560</v>
      </c>
      <c r="K831" s="31" t="n">
        <v>1587000000</v>
      </c>
      <c r="L831" s="0" t="inlineStr">
        <is>
          <t>量子通信</t>
        </is>
      </c>
      <c r="M831" s="10" t="n">
        <v>-0.0243</v>
      </c>
      <c r="N831" s="32" t="n">
        <v>7819373</v>
      </c>
    </row>
    <row r="832" hidden="1" s="2">
      <c r="A832" s="33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0" t="inlineStr">
        <is>
          <t>14:53:17</t>
        </is>
      </c>
      <c r="J832" s="31" t="n">
        <v>709117050</v>
      </c>
      <c r="K832" s="31" t="n">
        <v>1753000000</v>
      </c>
      <c r="L832" s="0" t="inlineStr">
        <is>
          <t>消费</t>
        </is>
      </c>
      <c r="M832" s="10" t="n">
        <v>-0.0141</v>
      </c>
      <c r="N832" s="32" t="n">
        <v>18287133</v>
      </c>
    </row>
    <row r="833" hidden="1" s="2">
      <c r="A833" s="33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0" t="inlineStr">
        <is>
          <t>14:54:15</t>
        </is>
      </c>
      <c r="J833" s="31" t="n">
        <v>1615662300</v>
      </c>
      <c r="K833" s="31" t="n">
        <v>2960000000</v>
      </c>
      <c r="L833" s="0" t="inlineStr">
        <is>
          <t>算力相关</t>
        </is>
      </c>
      <c r="M833" s="10" t="n">
        <v>0.1066</v>
      </c>
      <c r="N833" s="32" t="n">
        <v>19655400</v>
      </c>
    </row>
    <row r="834" hidden="1" s="2">
      <c r="A834" s="33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0" t="inlineStr">
        <is>
          <t>14:54:28</t>
        </is>
      </c>
      <c r="J834" s="31" t="n">
        <v>1251402390</v>
      </c>
      <c r="K834" s="31" t="n">
        <v>5536000000</v>
      </c>
      <c r="L834" s="0" t="inlineStr">
        <is>
          <t>机器人</t>
        </is>
      </c>
      <c r="M834" s="10" t="n">
        <v>-0.0178</v>
      </c>
      <c r="N834" s="32" t="n">
        <v>7853440</v>
      </c>
    </row>
    <row r="835" hidden="1" s="2">
      <c r="A835" s="33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0" t="inlineStr">
        <is>
          <t>14:54:45</t>
        </is>
      </c>
      <c r="J835" s="31" t="n">
        <v>1790687500</v>
      </c>
      <c r="K835" s="31" t="n">
        <v>9442000000</v>
      </c>
      <c r="L835" s="0" t="inlineStr">
        <is>
          <t>其他</t>
        </is>
      </c>
      <c r="M835" s="10" t="n">
        <v>-0.0034</v>
      </c>
      <c r="N835" s="32" t="n">
        <v>3937248</v>
      </c>
    </row>
    <row r="836" hidden="1" s="2">
      <c r="A836" s="33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0" t="inlineStr">
        <is>
          <t>14:55:06</t>
        </is>
      </c>
      <c r="J836" s="31" t="n">
        <v>707473850</v>
      </c>
      <c r="K836" s="31" t="n">
        <v>1993000000</v>
      </c>
      <c r="L836" s="0" t="inlineStr">
        <is>
          <t>消费</t>
        </is>
      </c>
      <c r="M836" s="10" t="n">
        <v>-0.0209</v>
      </c>
      <c r="N836" s="32" t="n">
        <v>7789488</v>
      </c>
    </row>
    <row r="837" hidden="1" s="2">
      <c r="A837" s="33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0" t="inlineStr">
        <is>
          <t>14:55:20</t>
        </is>
      </c>
      <c r="J837" s="31" t="n">
        <v>103970665</v>
      </c>
      <c r="K837" s="31" t="n">
        <v>636000000</v>
      </c>
      <c r="L837" s="0" t="inlineStr">
        <is>
          <t>机器人</t>
        </is>
      </c>
      <c r="M837" s="10" t="n">
        <v>0</v>
      </c>
      <c r="N837" s="32" t="n">
        <v>18396</v>
      </c>
    </row>
    <row r="838" hidden="1" s="2">
      <c r="A838" s="33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0" t="inlineStr">
        <is>
          <t>10:25:07</t>
        </is>
      </c>
      <c r="J838" s="31" t="n">
        <v>803840350</v>
      </c>
      <c r="K838" s="31" t="n">
        <v>1607000000</v>
      </c>
      <c r="L838" s="0" t="inlineStr">
        <is>
          <t>重组/股权变动</t>
        </is>
      </c>
      <c r="M838" s="10" t="n">
        <v>0.1002</v>
      </c>
      <c r="N838" s="32" t="n">
        <v>113507436</v>
      </c>
    </row>
    <row r="839" hidden="1" s="2">
      <c r="A839" s="33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0" t="inlineStr">
        <is>
          <t>14:55:45</t>
        </is>
      </c>
      <c r="J839" s="31" t="n">
        <v>3486911100</v>
      </c>
      <c r="K839" s="31" t="n">
        <v>8273000000</v>
      </c>
      <c r="L839" s="0" t="inlineStr">
        <is>
          <t>重组/股权变动</t>
        </is>
      </c>
      <c r="M839" s="10" t="n">
        <v>0.0151</v>
      </c>
      <c r="N839" s="32" t="n">
        <v>66279876</v>
      </c>
    </row>
    <row r="840" hidden="1" s="2">
      <c r="A840" s="33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0" t="inlineStr">
        <is>
          <t>09:25:00</t>
        </is>
      </c>
      <c r="J840" s="31" t="n">
        <v>93018553</v>
      </c>
      <c r="K840" s="31" t="n">
        <v>3315000000</v>
      </c>
      <c r="L840" s="0" t="inlineStr">
        <is>
          <t>消费</t>
        </is>
      </c>
      <c r="M840" s="10" t="n">
        <v>0.0997</v>
      </c>
      <c r="N840" s="32" t="n">
        <v>17483086</v>
      </c>
    </row>
    <row r="841" hidden="1" s="2">
      <c r="A841" s="33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0" t="inlineStr">
        <is>
          <t>10:09:53</t>
        </is>
      </c>
      <c r="J841" s="31" t="n">
        <v>752839250</v>
      </c>
      <c r="K841" s="31" t="n">
        <v>1829000000</v>
      </c>
      <c r="L841" s="0" t="inlineStr">
        <is>
          <t>消费</t>
        </is>
      </c>
      <c r="M841" s="10" t="n">
        <v>0.0999</v>
      </c>
      <c r="N841" s="32" t="n">
        <v>19465742</v>
      </c>
    </row>
    <row r="842" hidden="1" s="2">
      <c r="A842" s="33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0" t="inlineStr">
        <is>
          <t>10:30:19</t>
        </is>
      </c>
      <c r="J842" s="31" t="n">
        <v>516217100</v>
      </c>
      <c r="K842" s="31" t="n">
        <v>1172000000</v>
      </c>
      <c r="L842" s="0" t="inlineStr">
        <is>
          <t>消费</t>
        </is>
      </c>
      <c r="M842" s="10" t="n">
        <v>0</v>
      </c>
      <c r="N842" s="32" t="n">
        <v>38889251</v>
      </c>
    </row>
    <row r="843" hidden="1" s="2">
      <c r="A843" s="33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0" t="inlineStr">
        <is>
          <t>09:30:27</t>
        </is>
      </c>
      <c r="J843" s="31" t="n">
        <v>1329698410</v>
      </c>
      <c r="K843" s="31" t="n">
        <v>7363000000</v>
      </c>
      <c r="L843" s="0" t="inlineStr">
        <is>
          <t>AI/字节</t>
        </is>
      </c>
      <c r="M843" s="10" t="n">
        <v>0.066</v>
      </c>
      <c r="N843" s="32" t="n">
        <v>458898300</v>
      </c>
    </row>
    <row r="844" hidden="1" s="2">
      <c r="A844" s="33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0" t="inlineStr">
        <is>
          <t>09:31:54</t>
        </is>
      </c>
      <c r="J844" s="31" t="n">
        <v>348916040</v>
      </c>
      <c r="K844" s="31" t="n">
        <v>2938000000</v>
      </c>
      <c r="L844" s="0" t="inlineStr">
        <is>
          <t>AI/字节</t>
        </is>
      </c>
      <c r="M844" s="10" t="n">
        <v>0.0208</v>
      </c>
      <c r="N844" s="32" t="n">
        <v>33114884</v>
      </c>
    </row>
    <row r="845" hidden="1" s="2">
      <c r="A845" s="33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0" t="inlineStr">
        <is>
          <t>09:40:52</t>
        </is>
      </c>
      <c r="J845" s="31" t="n">
        <v>327290250</v>
      </c>
      <c r="K845" s="31" t="n">
        <v>1712000000</v>
      </c>
      <c r="L845" s="0" t="inlineStr">
        <is>
          <t>消费</t>
        </is>
      </c>
      <c r="M845" s="10" t="n">
        <v>0.0086</v>
      </c>
      <c r="N845" s="32" t="n">
        <v>18121180</v>
      </c>
    </row>
    <row r="846" hidden="1" s="2">
      <c r="A846" s="33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0" t="inlineStr">
        <is>
          <t>10:05:48</t>
        </is>
      </c>
      <c r="J846" s="31" t="n">
        <v>1518324300</v>
      </c>
      <c r="K846" s="31" t="n">
        <v>10752000000</v>
      </c>
      <c r="L846" s="0" t="inlineStr">
        <is>
          <t>消费</t>
        </is>
      </c>
      <c r="M846" s="10" t="n">
        <v>0.0998</v>
      </c>
      <c r="N846" s="32" t="n">
        <v>144185112</v>
      </c>
    </row>
    <row r="847" hidden="1" s="2">
      <c r="A847" s="33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0" t="inlineStr">
        <is>
          <t>14:37:06</t>
        </is>
      </c>
      <c r="J847" s="31" t="n">
        <v>2009316600</v>
      </c>
      <c r="K847" s="31" t="n">
        <v>6403000000</v>
      </c>
      <c r="L847" s="0" t="inlineStr">
        <is>
          <t>机器人</t>
        </is>
      </c>
      <c r="M847" s="10" t="n">
        <v>0.0674</v>
      </c>
      <c r="N847" s="32" t="n">
        <v>145825540</v>
      </c>
    </row>
    <row r="848" hidden="1" s="2">
      <c r="A848" s="33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0" t="inlineStr">
        <is>
          <t>14:50:42</t>
        </is>
      </c>
      <c r="J848" s="31" t="n">
        <v>4553225700</v>
      </c>
      <c r="K848" s="31" t="n">
        <v>10309000000</v>
      </c>
      <c r="L848" s="0" t="inlineStr">
        <is>
          <t>其他</t>
        </is>
      </c>
      <c r="M848" s="10" t="n">
        <v>-0.0805</v>
      </c>
      <c r="N848" s="32" t="n">
        <v>137275200</v>
      </c>
    </row>
    <row r="849" hidden="1" s="2">
      <c r="A849" s="33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0" t="inlineStr">
        <is>
          <t>14:55:39</t>
        </is>
      </c>
      <c r="J849" s="31" t="n">
        <v>2553912900</v>
      </c>
      <c r="K849" s="31" t="n">
        <v>6412000000</v>
      </c>
      <c r="L849" s="0" t="inlineStr">
        <is>
          <t>其他</t>
        </is>
      </c>
      <c r="M849" s="10" t="n">
        <v>-0.0271</v>
      </c>
      <c r="N849" s="32" t="n">
        <v>52445376</v>
      </c>
    </row>
    <row r="850" hidden="1" s="2">
      <c r="A850" s="33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0" t="inlineStr">
        <is>
          <t>09:25:00</t>
        </is>
      </c>
      <c r="J850" s="31" t="n">
        <v>10620725</v>
      </c>
      <c r="K850" s="31" t="n">
        <v>4236000000</v>
      </c>
      <c r="L850" s="0" t="inlineStr">
        <is>
          <t>重组/股权变动</t>
        </is>
      </c>
      <c r="M850" s="10" t="n">
        <v>0.101</v>
      </c>
      <c r="N850" s="32" t="n">
        <v>2056647</v>
      </c>
    </row>
    <row r="851" hidden="1" s="2">
      <c r="A851" s="33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0" t="inlineStr">
        <is>
          <t>09:25:00</t>
        </is>
      </c>
      <c r="J851" s="31" t="n">
        <v>95354623</v>
      </c>
      <c r="K851" s="31" t="n">
        <v>3411000000</v>
      </c>
      <c r="L851" s="0" t="inlineStr">
        <is>
          <t>消费</t>
        </is>
      </c>
      <c r="M851" s="10" t="n">
        <v>0.099</v>
      </c>
      <c r="N851" s="32" t="n">
        <v>30612451</v>
      </c>
    </row>
    <row r="852" hidden="1" s="2">
      <c r="A852" s="33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0" t="inlineStr">
        <is>
          <t>09:30:24</t>
        </is>
      </c>
      <c r="J852" s="31" t="n">
        <v>515964920</v>
      </c>
      <c r="K852" s="31" t="n">
        <v>3692000000</v>
      </c>
      <c r="L852" s="0" t="inlineStr">
        <is>
          <t>机器人</t>
        </is>
      </c>
      <c r="M852" s="10" t="n">
        <v>0.07000000000000001</v>
      </c>
      <c r="N852" s="32" t="n">
        <v>88407680</v>
      </c>
    </row>
    <row r="853" hidden="1" s="2">
      <c r="A853" s="33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0" t="inlineStr">
        <is>
          <t>09:30:57</t>
        </is>
      </c>
      <c r="J853" s="31" t="n">
        <v>398712450</v>
      </c>
      <c r="K853" s="31" t="n">
        <v>3370000000</v>
      </c>
      <c r="L853" s="0" t="inlineStr">
        <is>
          <t>消费</t>
        </is>
      </c>
      <c r="M853" s="10" t="n">
        <v>0.09959999999999999</v>
      </c>
      <c r="N853" s="32" t="n">
        <v>143246646</v>
      </c>
    </row>
    <row r="854" hidden="1" s="2">
      <c r="A854" s="33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0" t="inlineStr">
        <is>
          <t>09:35:57</t>
        </is>
      </c>
      <c r="J854" s="31" t="n">
        <v>2525352700</v>
      </c>
      <c r="K854" s="31" t="n">
        <v>12343000000</v>
      </c>
      <c r="L854" s="0" t="inlineStr">
        <is>
          <t>AI/字节</t>
        </is>
      </c>
      <c r="M854" s="10" t="n">
        <v>0.0289</v>
      </c>
      <c r="N854" s="32" t="n">
        <v>208667205</v>
      </c>
    </row>
    <row r="855" hidden="1" s="2">
      <c r="A855" s="33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0" t="inlineStr">
        <is>
          <t>09:39:36</t>
        </is>
      </c>
      <c r="J855" s="31" t="n">
        <v>369362370</v>
      </c>
      <c r="K855" s="31" t="n">
        <v>1431000000</v>
      </c>
      <c r="L855" s="0" t="inlineStr">
        <is>
          <t>消费</t>
        </is>
      </c>
      <c r="M855" s="10" t="n">
        <v>0.0737</v>
      </c>
      <c r="N855" s="32" t="n">
        <v>29852484</v>
      </c>
    </row>
    <row r="856" hidden="1" s="2">
      <c r="A856" s="33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0" t="inlineStr">
        <is>
          <t>11:14:15</t>
        </is>
      </c>
      <c r="J856" s="31" t="n">
        <v>6558021500</v>
      </c>
      <c r="K856" s="31" t="n">
        <v>17085000000</v>
      </c>
      <c r="L856" s="0" t="inlineStr">
        <is>
          <t>AI/字节</t>
        </is>
      </c>
      <c r="M856" s="10" t="n">
        <v>-0.0153</v>
      </c>
      <c r="N856" s="32" t="n">
        <v>238279665</v>
      </c>
    </row>
    <row r="857" hidden="1" s="2">
      <c r="A857" s="33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0" t="inlineStr">
        <is>
          <t>14:51:54</t>
        </is>
      </c>
      <c r="J857" s="31" t="n">
        <v>5315773300</v>
      </c>
      <c r="K857" s="31" t="n">
        <v>9742000000</v>
      </c>
      <c r="L857" s="0" t="inlineStr">
        <is>
          <t>AI/字节</t>
        </is>
      </c>
      <c r="M857" s="10" t="n">
        <v>0.1006</v>
      </c>
      <c r="N857" s="32" t="n">
        <v>234514000</v>
      </c>
    </row>
    <row r="858" hidden="1" s="2">
      <c r="A858" s="33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0" t="inlineStr">
        <is>
          <t>09:25:00</t>
        </is>
      </c>
      <c r="J858" s="31" t="n">
        <v>117322182</v>
      </c>
      <c r="K858" s="31" t="n">
        <v>2918000000</v>
      </c>
      <c r="L858" s="0" t="inlineStr">
        <is>
          <t>消费</t>
        </is>
      </c>
      <c r="M858" s="10" t="n">
        <v>0.1003</v>
      </c>
      <c r="N858" s="32" t="n">
        <v>46574580</v>
      </c>
    </row>
    <row r="859" hidden="1" s="2">
      <c r="A859" s="33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0" t="inlineStr">
        <is>
          <t>09:30:30</t>
        </is>
      </c>
      <c r="J859" s="31" t="n">
        <v>237689650</v>
      </c>
      <c r="K859" s="31" t="n">
        <v>2412000000</v>
      </c>
      <c r="L859" s="0" t="inlineStr">
        <is>
          <t>机器人</t>
        </is>
      </c>
      <c r="M859" s="10" t="n">
        <v>0.0399</v>
      </c>
      <c r="N859" s="32" t="n">
        <v>45456090</v>
      </c>
    </row>
    <row r="860" hidden="1" s="2">
      <c r="A860" s="33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0" t="inlineStr">
        <is>
          <t>10:17:26</t>
        </is>
      </c>
      <c r="J860" s="31" t="n">
        <v>406137470</v>
      </c>
      <c r="K860" s="31" t="n">
        <v>1361000000</v>
      </c>
      <c r="L860" s="0" t="inlineStr">
        <is>
          <t>医药</t>
        </is>
      </c>
      <c r="M860" s="10" t="n">
        <v>0.0638</v>
      </c>
      <c r="N860" s="32" t="n">
        <v>24223989</v>
      </c>
    </row>
    <row r="861" hidden="1" s="2">
      <c r="A861" s="33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0" t="inlineStr">
        <is>
          <t>10:18:00</t>
        </is>
      </c>
      <c r="J861" s="31" t="n">
        <v>1443899700</v>
      </c>
      <c r="K861" s="31" t="n">
        <v>5316000000</v>
      </c>
      <c r="L861" s="0" t="inlineStr">
        <is>
          <t>消费</t>
        </is>
      </c>
      <c r="M861" s="10" t="n">
        <v>0.0443</v>
      </c>
      <c r="N861" s="32" t="n">
        <v>60173025</v>
      </c>
    </row>
    <row r="862" hidden="1" s="2">
      <c r="A862" s="33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0" t="inlineStr">
        <is>
          <t>10:30:24</t>
        </is>
      </c>
      <c r="J862" s="31" t="n">
        <v>442503570</v>
      </c>
      <c r="K862" s="31" t="n">
        <v>751000000</v>
      </c>
      <c r="L862" s="0" t="inlineStr">
        <is>
          <t>消费</t>
        </is>
      </c>
      <c r="M862" s="10" t="n">
        <v>0.1215</v>
      </c>
      <c r="N862" s="32" t="n">
        <v>25103995</v>
      </c>
    </row>
    <row r="863" hidden="1" s="2">
      <c r="A863" s="33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0" t="inlineStr">
        <is>
          <t>10:32:15</t>
        </is>
      </c>
      <c r="J863" s="31" t="n">
        <v>722479580</v>
      </c>
      <c r="K863" s="31" t="n">
        <v>1957000000</v>
      </c>
      <c r="L863" s="0" t="inlineStr">
        <is>
          <t>消费</t>
        </is>
      </c>
      <c r="M863" s="10" t="n">
        <v>0.0497</v>
      </c>
      <c r="N863" s="32" t="n">
        <v>33243160</v>
      </c>
    </row>
    <row r="864" hidden="1" s="2">
      <c r="A864" s="33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0" t="inlineStr">
        <is>
          <t>13:19:39</t>
        </is>
      </c>
      <c r="J864" s="31" t="n">
        <v>281210650</v>
      </c>
      <c r="K864" s="31" t="n">
        <v>766000000</v>
      </c>
      <c r="L864" s="0" t="inlineStr">
        <is>
          <t>消费</t>
        </is>
      </c>
      <c r="M864" s="10" t="n">
        <v>0.06270000000000001</v>
      </c>
      <c r="N864" s="32" t="n">
        <v>12609430</v>
      </c>
    </row>
    <row r="865" hidden="1" s="2">
      <c r="A865" s="33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0" t="inlineStr">
        <is>
          <t>13:22:01</t>
        </is>
      </c>
      <c r="J865" s="31" t="n">
        <v>824173490</v>
      </c>
      <c r="K865" s="31" t="n">
        <v>3398000000</v>
      </c>
      <c r="L865" s="0" t="inlineStr">
        <is>
          <t>消费</t>
        </is>
      </c>
      <c r="M865" s="10" t="n">
        <v>0</v>
      </c>
      <c r="N865" s="32" t="n">
        <v>19551673</v>
      </c>
    </row>
    <row r="866" hidden="1" s="2">
      <c r="A866" s="33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0" t="inlineStr">
        <is>
          <t>14:07:23</t>
        </is>
      </c>
      <c r="J866" s="31" t="n">
        <v>806411530</v>
      </c>
      <c r="K866" s="31" t="n">
        <v>1842000000</v>
      </c>
      <c r="L866" s="0" t="inlineStr">
        <is>
          <t>消费</t>
        </is>
      </c>
      <c r="M866" s="10" t="n">
        <v>0</v>
      </c>
      <c r="N866" s="32" t="n">
        <v>27441600</v>
      </c>
    </row>
    <row r="867" hidden="1" s="2">
      <c r="A867" s="33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0" t="inlineStr">
        <is>
          <t>14:33:03</t>
        </is>
      </c>
      <c r="J867" s="31" t="n">
        <v>584314770</v>
      </c>
      <c r="K867" s="31" t="n">
        <v>3560000000</v>
      </c>
      <c r="L867" s="0" t="inlineStr">
        <is>
          <t>其他</t>
        </is>
      </c>
      <c r="M867" s="10" t="n">
        <v>0.0558</v>
      </c>
      <c r="N867" s="32" t="n">
        <v>26324747</v>
      </c>
    </row>
    <row r="868" hidden="1" s="2">
      <c r="A868" s="33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0" t="inlineStr">
        <is>
          <t>14:39:59</t>
        </is>
      </c>
      <c r="J868" s="31" t="n">
        <v>4334834800</v>
      </c>
      <c r="K868" s="31" t="n">
        <v>7891000000</v>
      </c>
      <c r="L868" s="0" t="inlineStr">
        <is>
          <t>机器人</t>
        </is>
      </c>
      <c r="M868" s="10" t="n">
        <v>0.0484</v>
      </c>
      <c r="N868" s="32" t="n">
        <v>122863819</v>
      </c>
    </row>
    <row r="869" hidden="1" s="2">
      <c r="A869" s="33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0" t="inlineStr">
        <is>
          <t>14:54:10</t>
        </is>
      </c>
      <c r="J869" s="31" t="n">
        <v>351716110</v>
      </c>
      <c r="K869" s="31" t="n">
        <v>810000000</v>
      </c>
      <c r="L869" s="0" t="inlineStr">
        <is>
          <t>消费</t>
        </is>
      </c>
      <c r="M869" s="10" t="n">
        <v>0.0394</v>
      </c>
      <c r="N869" s="32" t="n">
        <v>7029676</v>
      </c>
    </row>
    <row r="870" hidden="1" s="2">
      <c r="A870" s="33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0" t="inlineStr">
        <is>
          <t>14:55:03</t>
        </is>
      </c>
      <c r="J870" s="31" t="n">
        <v>1923132300</v>
      </c>
      <c r="K870" s="31" t="n">
        <v>6328000000</v>
      </c>
      <c r="L870" s="0" t="inlineStr">
        <is>
          <t>消费</t>
        </is>
      </c>
      <c r="M870" s="10" t="n">
        <v>0.0119</v>
      </c>
      <c r="N870" s="32" t="n">
        <v>45083150</v>
      </c>
    </row>
    <row r="871" hidden="1" s="2">
      <c r="A871" s="33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0" t="inlineStr">
        <is>
          <t>09:25:01</t>
        </is>
      </c>
      <c r="J871" s="31" t="n">
        <v>125570163</v>
      </c>
      <c r="K871" s="31" t="n">
        <v>2178000000</v>
      </c>
      <c r="L871" s="0" t="inlineStr">
        <is>
          <t>公告</t>
        </is>
      </c>
      <c r="M871" s="10" t="n">
        <v>0.1</v>
      </c>
      <c r="N871" s="32" t="n">
        <v>25260624</v>
      </c>
    </row>
    <row r="872" hidden="1" s="2">
      <c r="A872" s="33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0" t="inlineStr">
        <is>
          <t>09:30:21</t>
        </is>
      </c>
      <c r="J872" s="31" t="n">
        <v>230101130</v>
      </c>
      <c r="K872" s="31" t="n">
        <v>1800000000</v>
      </c>
      <c r="L872" s="0" t="inlineStr">
        <is>
          <t>AI/字节</t>
        </is>
      </c>
      <c r="M872" s="10" t="n">
        <v>0.0303</v>
      </c>
      <c r="N872" s="32" t="n">
        <v>24840930</v>
      </c>
    </row>
    <row r="873" hidden="1" s="2">
      <c r="A873" s="33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0" t="inlineStr">
        <is>
          <t>09:32:00</t>
        </is>
      </c>
      <c r="J873" s="31" t="n">
        <v>260194350</v>
      </c>
      <c r="K873" s="31" t="n">
        <v>2010000000</v>
      </c>
      <c r="L873" s="0" t="inlineStr">
        <is>
          <t>重组/股权变动</t>
        </is>
      </c>
      <c r="M873" s="10" t="n">
        <v>0.0013</v>
      </c>
      <c r="N873" s="32" t="n">
        <v>4729160</v>
      </c>
    </row>
    <row r="874" hidden="1" s="2">
      <c r="A874" s="33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0" t="inlineStr">
        <is>
          <t>09:32:50</t>
        </is>
      </c>
      <c r="J874" s="31" t="n">
        <v>595304640</v>
      </c>
      <c r="K874" s="31" t="n">
        <v>9555000000</v>
      </c>
      <c r="L874" s="0" t="inlineStr">
        <is>
          <t>AI/字节</t>
        </is>
      </c>
      <c r="M874" s="10" t="n">
        <v>0.0329</v>
      </c>
      <c r="N874" s="32" t="n">
        <v>23396554</v>
      </c>
    </row>
    <row r="875" hidden="1" s="2">
      <c r="A875" s="33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0" t="inlineStr">
        <is>
          <t>09:33:45</t>
        </is>
      </c>
      <c r="J875" s="31" t="n">
        <v>215488890</v>
      </c>
      <c r="K875" s="31" t="n">
        <v>1463000000</v>
      </c>
      <c r="L875" s="0" t="inlineStr">
        <is>
          <t>消费</t>
        </is>
      </c>
      <c r="M875" s="10" t="n">
        <v>0.0062</v>
      </c>
      <c r="N875" s="32" t="n">
        <v>3279560</v>
      </c>
    </row>
    <row r="876" hidden="1" s="2">
      <c r="A876" s="33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0" t="inlineStr">
        <is>
          <t>09:34:07</t>
        </is>
      </c>
      <c r="J876" s="31" t="n">
        <v>80746898</v>
      </c>
      <c r="K876" s="31" t="n">
        <v>1702000000</v>
      </c>
      <c r="L876" s="0" t="inlineStr">
        <is>
          <t>公告</t>
        </is>
      </c>
      <c r="M876" s="10" t="n">
        <v>0.0148</v>
      </c>
      <c r="N876" s="32" t="n">
        <v>1181616</v>
      </c>
    </row>
    <row r="877" hidden="1" s="2">
      <c r="A877" s="33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0" t="inlineStr">
        <is>
          <t>09:34:24</t>
        </is>
      </c>
      <c r="J877" s="31" t="n">
        <v>1094532160</v>
      </c>
      <c r="K877" s="31" t="n">
        <v>4370000000</v>
      </c>
      <c r="L877" s="0" t="inlineStr">
        <is>
          <t>AI/字节</t>
        </is>
      </c>
      <c r="M877" s="10" t="n">
        <v>-0.0054</v>
      </c>
      <c r="N877" s="32" t="n">
        <v>23402718</v>
      </c>
    </row>
    <row r="878" hidden="1" s="2">
      <c r="A878" s="33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0" t="inlineStr">
        <is>
          <t>09:34:26</t>
        </is>
      </c>
      <c r="J878" s="31" t="n">
        <v>149557710</v>
      </c>
      <c r="K878" s="31" t="n">
        <v>1892000000</v>
      </c>
      <c r="L878" s="0" t="inlineStr">
        <is>
          <t>AI/字节</t>
        </is>
      </c>
      <c r="M878" s="10" t="n">
        <v>0</v>
      </c>
      <c r="N878" s="32" t="n">
        <v>1315464</v>
      </c>
    </row>
    <row r="879" hidden="1" s="2">
      <c r="A879" s="33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0" t="inlineStr">
        <is>
          <t>09:34:30</t>
        </is>
      </c>
      <c r="J879" s="31" t="n">
        <v>214602010</v>
      </c>
      <c r="K879" s="31" t="n">
        <v>1227000000</v>
      </c>
      <c r="L879" s="0" t="inlineStr">
        <is>
          <t>AI/字节</t>
        </is>
      </c>
      <c r="M879" s="10" t="n">
        <v>0.008999999999999999</v>
      </c>
      <c r="N879" s="32" t="n">
        <v>1009136</v>
      </c>
    </row>
    <row r="880" hidden="1" s="2">
      <c r="A880" s="33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0" t="inlineStr">
        <is>
          <t>09:36:45</t>
        </is>
      </c>
      <c r="J880" s="31" t="n">
        <v>405543100</v>
      </c>
      <c r="K880" s="31" t="n">
        <v>2523000000</v>
      </c>
      <c r="L880" s="0" t="inlineStr">
        <is>
          <t>AI/字节</t>
        </is>
      </c>
      <c r="M880" s="10" t="n">
        <v>0.0277</v>
      </c>
      <c r="N880" s="32" t="n">
        <v>16465022</v>
      </c>
    </row>
    <row r="881" hidden="1" s="2">
      <c r="A881" s="33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0" t="inlineStr">
        <is>
          <t>09:37:42</t>
        </is>
      </c>
      <c r="J881" s="31" t="n">
        <v>1137098810</v>
      </c>
      <c r="K881" s="31" t="n">
        <v>4444000000</v>
      </c>
      <c r="L881" s="0" t="inlineStr">
        <is>
          <t>谷子经济</t>
        </is>
      </c>
      <c r="M881" s="10" t="n">
        <v>0.0218</v>
      </c>
      <c r="N881" s="32" t="n">
        <v>38007291</v>
      </c>
    </row>
    <row r="882" hidden="1" s="2">
      <c r="A882" s="33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0" t="inlineStr">
        <is>
          <t>09:41:10</t>
        </is>
      </c>
      <c r="J882" s="31" t="n">
        <v>1456523800</v>
      </c>
      <c r="K882" s="31" t="n">
        <v>6615000000</v>
      </c>
      <c r="L882" s="0" t="inlineStr">
        <is>
          <t>AI/字节</t>
        </is>
      </c>
      <c r="M882" s="10" t="n">
        <v>-0.019</v>
      </c>
      <c r="N882" s="32" t="n">
        <v>41896500</v>
      </c>
    </row>
    <row r="883" hidden="1" s="2">
      <c r="A883" s="33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0" t="inlineStr">
        <is>
          <t>09:42:57</t>
        </is>
      </c>
      <c r="J883" s="31" t="n">
        <v>200041930</v>
      </c>
      <c r="K883" s="31" t="n">
        <v>1481000000</v>
      </c>
      <c r="L883" s="0" t="inlineStr">
        <is>
          <t>消费</t>
        </is>
      </c>
      <c r="M883" s="10" t="n">
        <v>0.0204</v>
      </c>
      <c r="N883" s="32" t="n">
        <v>3438713</v>
      </c>
    </row>
    <row r="884" hidden="1" s="2">
      <c r="A884" s="33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0" t="inlineStr">
        <is>
          <t>09:52:15</t>
        </is>
      </c>
      <c r="J884" s="31" t="n">
        <v>480339820</v>
      </c>
      <c r="K884" s="31" t="n">
        <v>4905000000</v>
      </c>
      <c r="L884" s="0" t="inlineStr">
        <is>
          <t>重组/股权变动</t>
        </is>
      </c>
      <c r="M884" s="10" t="n">
        <v>0.0017</v>
      </c>
      <c r="N884" s="32" t="n">
        <v>1280524</v>
      </c>
    </row>
    <row r="885" hidden="1" s="2">
      <c r="A885" s="33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0" t="inlineStr">
        <is>
          <t>09:52:42</t>
        </is>
      </c>
      <c r="J885" s="31" t="n">
        <v>485629350</v>
      </c>
      <c r="K885" s="31" t="n">
        <v>2899000000</v>
      </c>
      <c r="L885" s="0" t="inlineStr">
        <is>
          <t>AI/字节</t>
        </is>
      </c>
      <c r="M885" s="10" t="n">
        <v>-0.0053</v>
      </c>
      <c r="N885" s="32" t="n">
        <v>2631320</v>
      </c>
    </row>
    <row r="886" hidden="1" s="2">
      <c r="A886" s="33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0" t="inlineStr">
        <is>
          <t>09:54:00</t>
        </is>
      </c>
      <c r="J886" s="31" t="n">
        <v>1034284130</v>
      </c>
      <c r="K886" s="31" t="n">
        <v>6154000000</v>
      </c>
      <c r="L886" s="0" t="inlineStr">
        <is>
          <t>AI/字节</t>
        </is>
      </c>
      <c r="M886" s="10" t="n">
        <v>-0.0132</v>
      </c>
      <c r="N886" s="32" t="n">
        <v>3127500</v>
      </c>
    </row>
    <row r="887" hidden="1" s="2">
      <c r="A887" s="33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0" t="inlineStr">
        <is>
          <t>09:58:24</t>
        </is>
      </c>
      <c r="J887" s="31" t="n">
        <v>251752580</v>
      </c>
      <c r="K887" s="31" t="n">
        <v>912000000</v>
      </c>
      <c r="L887" s="0" t="inlineStr">
        <is>
          <t>消费</t>
        </is>
      </c>
      <c r="M887" s="10" t="n">
        <v>0</v>
      </c>
      <c r="N887" s="32" t="n">
        <v>716968</v>
      </c>
    </row>
    <row r="888" hidden="1" s="2">
      <c r="A888" s="33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0" t="inlineStr">
        <is>
          <t>10:00:12</t>
        </is>
      </c>
      <c r="J888" s="31" t="n">
        <v>1539697300</v>
      </c>
      <c r="K888" s="31" t="n">
        <v>6678000000</v>
      </c>
      <c r="L888" s="0" t="inlineStr">
        <is>
          <t>AI/字节</t>
        </is>
      </c>
      <c r="M888" s="10" t="n">
        <v>-0.0756</v>
      </c>
      <c r="N888" s="32" t="n">
        <v>87075165</v>
      </c>
    </row>
    <row r="889" hidden="1" s="2">
      <c r="A889" s="33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0" t="inlineStr">
        <is>
          <t>10:07:18</t>
        </is>
      </c>
      <c r="J889" s="31" t="n">
        <v>1723720800</v>
      </c>
      <c r="K889" s="31" t="n">
        <v>3161000000</v>
      </c>
      <c r="L889" s="0" t="inlineStr">
        <is>
          <t>机器人</t>
        </is>
      </c>
      <c r="M889" s="10" t="n">
        <v>0.09959999999999999</v>
      </c>
      <c r="N889" s="32" t="n">
        <v>91939793</v>
      </c>
    </row>
    <row r="890" hidden="1" s="2">
      <c r="A890" s="33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0" t="inlineStr">
        <is>
          <t>10:08:15</t>
        </is>
      </c>
      <c r="J890" s="31" t="n">
        <v>418629920</v>
      </c>
      <c r="K890" s="31" t="n">
        <v>3117000000</v>
      </c>
      <c r="L890" s="0" t="inlineStr">
        <is>
          <t>重组/股权变动</t>
        </is>
      </c>
      <c r="M890" s="10" t="n">
        <v>-0.0066</v>
      </c>
      <c r="N890" s="32" t="n">
        <v>1072402</v>
      </c>
    </row>
    <row r="891" hidden="1" s="2">
      <c r="A891" s="33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0" t="inlineStr">
        <is>
          <t>10:10:09</t>
        </is>
      </c>
      <c r="J891" s="31" t="n">
        <v>314024710</v>
      </c>
      <c r="K891" s="31" t="n">
        <v>2525000000</v>
      </c>
      <c r="L891" s="0" t="inlineStr">
        <is>
          <t>其他</t>
        </is>
      </c>
      <c r="M891" s="10" t="n">
        <v>0.0342</v>
      </c>
      <c r="N891" s="32" t="n">
        <v>5746032</v>
      </c>
    </row>
    <row r="892" hidden="1" s="2">
      <c r="A892" s="33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0" t="inlineStr">
        <is>
          <t>10:11:33</t>
        </is>
      </c>
      <c r="J892" s="31" t="n">
        <v>1706096300</v>
      </c>
      <c r="K892" s="31" t="n">
        <v>6472000000</v>
      </c>
      <c r="L892" s="0" t="inlineStr">
        <is>
          <t>消费</t>
        </is>
      </c>
      <c r="M892" s="10" t="n">
        <v>-0.0097</v>
      </c>
      <c r="N892" s="32" t="n">
        <v>6399888</v>
      </c>
    </row>
    <row r="893" hidden="1" s="2">
      <c r="A893" s="33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0" t="inlineStr">
        <is>
          <t>10:12:15</t>
        </is>
      </c>
      <c r="J893" s="31" t="n">
        <v>305800370</v>
      </c>
      <c r="K893" s="31" t="n">
        <v>1875000000</v>
      </c>
      <c r="L893" s="0" t="inlineStr">
        <is>
          <t>机器人</t>
        </is>
      </c>
      <c r="M893" s="10" t="n">
        <v>-0.0081</v>
      </c>
      <c r="N893" s="32" t="n">
        <v>596820</v>
      </c>
    </row>
    <row r="894" hidden="1" s="2">
      <c r="A894" s="33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0" t="inlineStr">
        <is>
          <t>10:17:29</t>
        </is>
      </c>
      <c r="J894" s="31" t="n">
        <v>189477040</v>
      </c>
      <c r="K894" s="31" t="n">
        <v>1383000000</v>
      </c>
      <c r="L894" s="0" t="inlineStr">
        <is>
          <t>新能源汽车产业链</t>
        </is>
      </c>
      <c r="M894" s="10" t="n">
        <v>-0.002</v>
      </c>
      <c r="N894" s="32" t="n">
        <v>222525</v>
      </c>
    </row>
    <row r="895" hidden="1" s="2">
      <c r="A895" s="33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0" t="inlineStr">
        <is>
          <t>10:20:31</t>
        </is>
      </c>
      <c r="J895" s="31" t="n">
        <v>367396990</v>
      </c>
      <c r="K895" s="31" t="n">
        <v>3017000000</v>
      </c>
      <c r="L895" s="0" t="inlineStr">
        <is>
          <t>谷子经济</t>
        </is>
      </c>
      <c r="M895" s="10" t="n">
        <v>0.009299999999999999</v>
      </c>
      <c r="N895" s="32" t="n">
        <v>1756924</v>
      </c>
    </row>
    <row r="896" hidden="1" s="2">
      <c r="A896" s="33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0" t="inlineStr">
        <is>
          <t>10:21:12</t>
        </is>
      </c>
      <c r="J896" s="31" t="n">
        <v>627384770</v>
      </c>
      <c r="K896" s="31" t="n">
        <v>4879000000</v>
      </c>
      <c r="L896" s="0" t="inlineStr">
        <is>
          <t>机器人</t>
        </is>
      </c>
      <c r="M896" s="10" t="n">
        <v>-0.0107</v>
      </c>
      <c r="N896" s="32" t="n">
        <v>3999380</v>
      </c>
    </row>
    <row r="897" hidden="1" s="2">
      <c r="A897" s="33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0" t="inlineStr">
        <is>
          <t>10:24:54</t>
        </is>
      </c>
      <c r="J897" s="31" t="n">
        <v>3845399400</v>
      </c>
      <c r="K897" s="31" t="n">
        <v>15689000000</v>
      </c>
      <c r="L897" s="0" t="inlineStr">
        <is>
          <t>AI/字节</t>
        </is>
      </c>
      <c r="M897" s="10" t="n">
        <v>0.1012</v>
      </c>
      <c r="N897" s="32" t="n">
        <v>84239343</v>
      </c>
    </row>
    <row r="898" hidden="1" s="2">
      <c r="A898" s="33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0" t="inlineStr">
        <is>
          <t>10:33:26</t>
        </is>
      </c>
      <c r="J898" s="31" t="n">
        <v>686440760</v>
      </c>
      <c r="K898" s="31" t="n">
        <v>4063000000</v>
      </c>
      <c r="L898" s="0" t="inlineStr">
        <is>
          <t>AI/字节</t>
        </is>
      </c>
      <c r="M898" s="10" t="n">
        <v>-0.0036</v>
      </c>
      <c r="N898" s="32" t="n">
        <v>3107800</v>
      </c>
    </row>
    <row r="899" hidden="1" s="2">
      <c r="A899" s="33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0" t="inlineStr">
        <is>
          <t>10:34:54</t>
        </is>
      </c>
      <c r="J899" s="31" t="n">
        <v>520890110</v>
      </c>
      <c r="K899" s="31" t="n">
        <v>2294000000</v>
      </c>
      <c r="L899" s="0" t="inlineStr">
        <is>
          <t>消费</t>
        </is>
      </c>
      <c r="M899" s="10" t="n">
        <v>0.0612</v>
      </c>
      <c r="N899" s="32" t="n">
        <v>5834127</v>
      </c>
    </row>
    <row r="900" hidden="1" s="2">
      <c r="A900" s="33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0" t="inlineStr">
        <is>
          <t>10:36:14</t>
        </is>
      </c>
      <c r="J900" s="31" t="n">
        <v>430104760</v>
      </c>
      <c r="K900" s="31" t="n">
        <v>2053000000</v>
      </c>
      <c r="L900" s="0" t="inlineStr">
        <is>
          <t>谷子经济</t>
        </is>
      </c>
      <c r="M900" s="10" t="n">
        <v>-0.0048</v>
      </c>
      <c r="N900" s="32" t="n">
        <v>722844</v>
      </c>
    </row>
    <row r="901" hidden="1" s="2">
      <c r="A901" s="33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0" t="inlineStr">
        <is>
          <t>10:38:48</t>
        </is>
      </c>
      <c r="J901" s="31" t="n">
        <v>801492910</v>
      </c>
      <c r="K901" s="31" t="n">
        <v>4299000000</v>
      </c>
      <c r="L901" s="0" t="inlineStr">
        <is>
          <t>重组/股权变动</t>
        </is>
      </c>
      <c r="M901" s="10" t="n">
        <v>-0.0301</v>
      </c>
      <c r="N901" s="32" t="n">
        <v>13031695</v>
      </c>
    </row>
    <row r="902" hidden="1" s="2">
      <c r="A902" s="33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0" t="inlineStr">
        <is>
          <t>10:39:42</t>
        </is>
      </c>
      <c r="J902" s="31" t="n">
        <v>2956363900</v>
      </c>
      <c r="K902" s="31" t="n">
        <v>9365000000</v>
      </c>
      <c r="L902" s="0" t="inlineStr">
        <is>
          <t>AI/字节</t>
        </is>
      </c>
      <c r="M902" s="10" t="n">
        <v>0.0245</v>
      </c>
      <c r="N902" s="32" t="n">
        <v>37611444</v>
      </c>
    </row>
    <row r="903" hidden="1" s="2">
      <c r="A903" s="33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0" t="inlineStr">
        <is>
          <t>10:40:46</t>
        </is>
      </c>
      <c r="J903" s="31" t="n">
        <v>121339983</v>
      </c>
      <c r="K903" s="31" t="n">
        <v>1028000000</v>
      </c>
      <c r="L903" s="0" t="inlineStr">
        <is>
          <t>新能源汽车产业链</t>
        </is>
      </c>
      <c r="M903" s="10" t="n">
        <v>-0.0123</v>
      </c>
      <c r="N903" s="32" t="n">
        <v>94360</v>
      </c>
    </row>
    <row r="904" hidden="1" s="2">
      <c r="A904" s="33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0" t="inlineStr">
        <is>
          <t>10:41:36</t>
        </is>
      </c>
      <c r="J904" s="31" t="n">
        <v>5607621700</v>
      </c>
      <c r="K904" s="31" t="n">
        <v>13756000000</v>
      </c>
      <c r="L904" s="0" t="inlineStr">
        <is>
          <t>AI/字节</t>
        </is>
      </c>
      <c r="M904" s="10" t="n">
        <v>-0.06859999999999999</v>
      </c>
      <c r="N904" s="32" t="n">
        <v>255893717</v>
      </c>
    </row>
    <row r="905" hidden="1" s="2">
      <c r="A905" s="33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0" t="inlineStr">
        <is>
          <t>10:42:49</t>
        </is>
      </c>
      <c r="J905" s="31" t="n">
        <v>218851660</v>
      </c>
      <c r="K905" s="31" t="n">
        <v>1469000000</v>
      </c>
      <c r="L905" s="0" t="inlineStr">
        <is>
          <t>AI/字节</t>
        </is>
      </c>
      <c r="M905" s="10" t="n">
        <v>0.0062</v>
      </c>
      <c r="N905" s="32" t="n">
        <v>369058</v>
      </c>
    </row>
    <row r="906" hidden="1" s="2">
      <c r="A906" s="33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0" t="inlineStr">
        <is>
          <t>10:42:57</t>
        </is>
      </c>
      <c r="J906" s="31" t="n">
        <v>724710440</v>
      </c>
      <c r="K906" s="31" t="n">
        <v>2489000000</v>
      </c>
      <c r="L906" s="0" t="inlineStr">
        <is>
          <t>消费</t>
        </is>
      </c>
      <c r="M906" s="10" t="n">
        <v>0.0272</v>
      </c>
      <c r="N906" s="32" t="n">
        <v>20516420</v>
      </c>
    </row>
    <row r="907" hidden="1" s="2">
      <c r="A907" s="33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0" t="inlineStr">
        <is>
          <t>10:54:06</t>
        </is>
      </c>
      <c r="J907" s="31" t="n">
        <v>903369960</v>
      </c>
      <c r="K907" s="31" t="n">
        <v>4528000000</v>
      </c>
      <c r="L907" s="0" t="inlineStr">
        <is>
          <t>消费</t>
        </is>
      </c>
      <c r="M907" s="10" t="n">
        <v>-0.0049</v>
      </c>
      <c r="N907" s="32" t="n">
        <v>11182479</v>
      </c>
    </row>
    <row r="908" hidden="1" s="2">
      <c r="A908" s="33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0" t="inlineStr">
        <is>
          <t>11:06:30</t>
        </is>
      </c>
      <c r="J908" s="31" t="n">
        <v>238468340</v>
      </c>
      <c r="K908" s="31" t="n">
        <v>2908000000</v>
      </c>
      <c r="L908" s="0" t="inlineStr">
        <is>
          <t>谷子经济</t>
        </is>
      </c>
      <c r="M908" s="10" t="n">
        <v>-0.0023</v>
      </c>
      <c r="N908" s="32" t="n">
        <v>1428000</v>
      </c>
    </row>
    <row r="909" hidden="1" s="2">
      <c r="A909" s="33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0" t="inlineStr">
        <is>
          <t>11:06:39</t>
        </is>
      </c>
      <c r="J909" s="31" t="n">
        <v>583974400</v>
      </c>
      <c r="K909" s="31" t="n">
        <v>7284000000</v>
      </c>
      <c r="L909" s="0" t="inlineStr">
        <is>
          <t>AI/字节</t>
        </is>
      </c>
      <c r="M909" s="10" t="n">
        <v>0.0039</v>
      </c>
      <c r="N909" s="32" t="n">
        <v>2765975</v>
      </c>
    </row>
    <row r="910" hidden="1" s="2">
      <c r="A910" s="33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0" t="inlineStr">
        <is>
          <t>13:00:37</t>
        </is>
      </c>
      <c r="J910" s="31" t="n">
        <v>511883500</v>
      </c>
      <c r="K910" s="31" t="n">
        <v>1736000000</v>
      </c>
      <c r="L910" s="0" t="inlineStr">
        <is>
          <t>消费</t>
        </is>
      </c>
      <c r="M910" s="10" t="n">
        <v>-0.0072</v>
      </c>
      <c r="N910" s="32" t="n">
        <v>696880</v>
      </c>
    </row>
    <row r="911" hidden="1" s="2">
      <c r="A911" s="33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0" t="inlineStr">
        <is>
          <t>13:10:48</t>
        </is>
      </c>
      <c r="J911" s="31" t="n">
        <v>253946190</v>
      </c>
      <c r="K911" s="31" t="n">
        <v>2037000000</v>
      </c>
      <c r="L911" s="0" t="inlineStr">
        <is>
          <t>AI/字节</t>
        </is>
      </c>
      <c r="M911" s="10" t="n">
        <v>-0.0113</v>
      </c>
      <c r="N911" s="32" t="n">
        <v>231672</v>
      </c>
    </row>
    <row r="912" hidden="1" s="2">
      <c r="A912" s="33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0" t="inlineStr">
        <is>
          <t>13:10:56</t>
        </is>
      </c>
      <c r="J912" s="31" t="n">
        <v>1544698700</v>
      </c>
      <c r="K912" s="31" t="n">
        <v>7496000000</v>
      </c>
      <c r="L912" s="0" t="inlineStr">
        <is>
          <t>AI/字节</t>
        </is>
      </c>
      <c r="M912" s="10" t="n">
        <v>0</v>
      </c>
      <c r="N912" s="32" t="n">
        <v>9250316</v>
      </c>
    </row>
    <row r="913" hidden="1" s="2">
      <c r="A913" s="33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0" t="inlineStr">
        <is>
          <t>13:28:17</t>
        </is>
      </c>
      <c r="J913" s="31" t="n">
        <v>363992230</v>
      </c>
      <c r="K913" s="31" t="n">
        <v>1216000000</v>
      </c>
      <c r="L913" s="0" t="inlineStr">
        <is>
          <t>机器人</t>
        </is>
      </c>
      <c r="M913" s="10" t="n">
        <v>-0.0009</v>
      </c>
      <c r="N913" s="32" t="n">
        <v>209223</v>
      </c>
    </row>
    <row r="914" hidden="1" s="2">
      <c r="A914" s="33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0" t="inlineStr">
        <is>
          <t>13:35:03</t>
        </is>
      </c>
      <c r="J914" s="31" t="n">
        <v>424711380</v>
      </c>
      <c r="K914" s="31" t="n">
        <v>1977000000</v>
      </c>
      <c r="L914" s="0" t="inlineStr">
        <is>
          <t>消费</t>
        </is>
      </c>
      <c r="M914" s="10" t="n">
        <v>-0.0285</v>
      </c>
      <c r="N914" s="32" t="n">
        <v>7763400</v>
      </c>
    </row>
    <row r="915" hidden="1" s="2">
      <c r="A915" s="33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0" t="inlineStr">
        <is>
          <t>13:36:33</t>
        </is>
      </c>
      <c r="J915" s="31" t="n">
        <v>1029196170</v>
      </c>
      <c r="K915" s="31" t="n">
        <v>5934000000</v>
      </c>
      <c r="L915" s="0" t="inlineStr">
        <is>
          <t>消费</t>
        </is>
      </c>
      <c r="M915" s="10" t="n">
        <v>0</v>
      </c>
      <c r="N915" s="32" t="n">
        <v>7037586</v>
      </c>
    </row>
    <row r="916" hidden="1" s="2">
      <c r="A916" s="33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0" t="inlineStr">
        <is>
          <t>13:38:51</t>
        </is>
      </c>
      <c r="J916" s="31" t="n">
        <v>360094190</v>
      </c>
      <c r="K916" s="31" t="n">
        <v>1465000000</v>
      </c>
      <c r="L916" s="0" t="inlineStr">
        <is>
          <t>消费</t>
        </is>
      </c>
      <c r="M916" s="10" t="n">
        <v>0.0743</v>
      </c>
      <c r="N916" s="32" t="n">
        <v>2944620</v>
      </c>
    </row>
    <row r="917" hidden="1" s="2">
      <c r="A917" s="33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0" t="inlineStr">
        <is>
          <t>13:40:36</t>
        </is>
      </c>
      <c r="J917" s="31" t="n">
        <v>876486990</v>
      </c>
      <c r="K917" s="31" t="n">
        <v>8690000000</v>
      </c>
      <c r="L917" s="0" t="inlineStr">
        <is>
          <t>机器人</t>
        </is>
      </c>
      <c r="M917" s="10" t="n">
        <v>0.0092</v>
      </c>
      <c r="N917" s="32" t="n">
        <v>870840</v>
      </c>
    </row>
    <row r="918" hidden="1" s="2">
      <c r="A918" s="33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0" t="inlineStr">
        <is>
          <t>13:43:39</t>
        </is>
      </c>
      <c r="J918" s="31" t="n">
        <v>284326170</v>
      </c>
      <c r="K918" s="31" t="n">
        <v>540000000</v>
      </c>
      <c r="L918" s="0" t="inlineStr">
        <is>
          <t>消费</t>
        </is>
      </c>
      <c r="M918" s="10" t="n">
        <v>0.008800000000000001</v>
      </c>
      <c r="N918" s="32" t="n">
        <v>796733</v>
      </c>
    </row>
    <row r="919" hidden="1" s="2">
      <c r="A919" s="33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0" t="inlineStr">
        <is>
          <t>13:49:42</t>
        </is>
      </c>
      <c r="J919" s="31" t="n">
        <v>483866950</v>
      </c>
      <c r="K919" s="31" t="n">
        <v>1931000000</v>
      </c>
      <c r="L919" s="0" t="inlineStr">
        <is>
          <t>谷子经济</t>
        </is>
      </c>
      <c r="M919" s="10" t="n">
        <v>-0.0057</v>
      </c>
      <c r="N919" s="32" t="n">
        <v>824064</v>
      </c>
    </row>
    <row r="920" hidden="1" s="2">
      <c r="A920" s="33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0" t="inlineStr">
        <is>
          <t>14:04:33</t>
        </is>
      </c>
      <c r="J920" s="31" t="n">
        <v>842168340</v>
      </c>
      <c r="K920" s="31" t="n">
        <v>2729000000</v>
      </c>
      <c r="L920" s="0" t="inlineStr">
        <is>
          <t>消费</t>
        </is>
      </c>
      <c r="M920" s="10" t="n">
        <v>-0.0118</v>
      </c>
      <c r="N920" s="32" t="n">
        <v>4075400</v>
      </c>
    </row>
    <row r="921" hidden="1" s="2">
      <c r="A921" s="33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0" t="inlineStr">
        <is>
          <t>14:05:22</t>
        </is>
      </c>
      <c r="J921" s="31" t="n">
        <v>1567822000</v>
      </c>
      <c r="K921" s="31" t="n">
        <v>5964000000</v>
      </c>
      <c r="L921" s="0" t="inlineStr">
        <is>
          <t>消费</t>
        </is>
      </c>
      <c r="M921" s="10" t="n">
        <v>0</v>
      </c>
      <c r="N921" s="32" t="n">
        <v>23014260</v>
      </c>
    </row>
    <row r="922" hidden="1" s="2">
      <c r="A922" s="33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0" t="inlineStr">
        <is>
          <t>14:35:45</t>
        </is>
      </c>
      <c r="J922" s="31" t="n">
        <v>355416430</v>
      </c>
      <c r="K922" s="31" t="n">
        <v>753000000</v>
      </c>
      <c r="L922" s="0" t="inlineStr">
        <is>
          <t>消费</t>
        </is>
      </c>
      <c r="M922" s="10" t="n">
        <v>0.0024</v>
      </c>
      <c r="N922" s="32" t="n">
        <v>307017</v>
      </c>
    </row>
    <row r="923" hidden="1" s="2">
      <c r="A923" s="33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0" t="inlineStr">
        <is>
          <t>14:37:02</t>
        </is>
      </c>
      <c r="J923" s="31" t="n">
        <v>277990800</v>
      </c>
      <c r="K923" s="31" t="n">
        <v>1127000000</v>
      </c>
      <c r="L923" s="0" t="inlineStr">
        <is>
          <t>其他</t>
        </is>
      </c>
      <c r="M923" s="10" t="n">
        <v>-0.0058</v>
      </c>
      <c r="N923" s="32" t="n">
        <v>461187</v>
      </c>
    </row>
    <row r="924" hidden="1" s="2">
      <c r="A924" s="33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0" t="inlineStr">
        <is>
          <t>14:38:18</t>
        </is>
      </c>
      <c r="J924" s="31" t="n">
        <v>844860250</v>
      </c>
      <c r="K924" s="31" t="n">
        <v>3341000000</v>
      </c>
      <c r="L924" s="0" t="inlineStr">
        <is>
          <t>谷子经济</t>
        </is>
      </c>
      <c r="M924" s="10" t="n">
        <v>-0.0181</v>
      </c>
      <c r="N924" s="32" t="n">
        <v>5126625</v>
      </c>
    </row>
    <row r="925" hidden="1" s="2">
      <c r="A925" s="33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0" t="inlineStr">
        <is>
          <t>14:39:26</t>
        </is>
      </c>
      <c r="J925" s="31" t="n">
        <v>7209837000</v>
      </c>
      <c r="K925" s="31" t="n">
        <v>56176000000</v>
      </c>
      <c r="L925" s="0" t="inlineStr">
        <is>
          <t>其他</t>
        </is>
      </c>
      <c r="M925" s="10" t="n">
        <v>-0.0063</v>
      </c>
      <c r="N925" s="32" t="n">
        <v>5006652</v>
      </c>
    </row>
    <row r="926" hidden="1" s="2">
      <c r="A926" s="33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0" t="inlineStr">
        <is>
          <t>14:43:36</t>
        </is>
      </c>
      <c r="J926" s="31" t="n">
        <v>1401166000</v>
      </c>
      <c r="K926" s="31" t="n">
        <v>2894000000</v>
      </c>
      <c r="L926" s="0" t="inlineStr">
        <is>
          <t>消费</t>
        </is>
      </c>
      <c r="M926" s="10" t="n">
        <v>-0.0092</v>
      </c>
      <c r="N926" s="32" t="n">
        <v>1946353</v>
      </c>
    </row>
    <row r="927" hidden="1" s="2">
      <c r="A927" s="33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0" t="inlineStr">
        <is>
          <t>14:46:06</t>
        </is>
      </c>
      <c r="J927" s="31" t="n">
        <v>1917222800</v>
      </c>
      <c r="K927" s="31" t="n">
        <v>4296000000</v>
      </c>
      <c r="L927" s="0" t="inlineStr">
        <is>
          <t>消费</t>
        </is>
      </c>
      <c r="M927" s="10" t="n">
        <v>-0.009299999999999999</v>
      </c>
      <c r="N927" s="32" t="n">
        <v>59953440</v>
      </c>
    </row>
    <row r="928" hidden="1" s="2">
      <c r="A928" s="33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0" t="inlineStr">
        <is>
          <t>14:46:48</t>
        </is>
      </c>
      <c r="J928" s="31" t="n">
        <v>396094640</v>
      </c>
      <c r="K928" s="31" t="n">
        <v>1838000000</v>
      </c>
      <c r="L928" s="0" t="inlineStr">
        <is>
          <t>其他</t>
        </is>
      </c>
      <c r="M928" s="10" t="n">
        <v>0.002</v>
      </c>
      <c r="N928" s="32" t="n">
        <v>900648</v>
      </c>
    </row>
    <row r="929" hidden="1" s="2">
      <c r="A929" s="33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0" t="inlineStr">
        <is>
          <t>14:49:45</t>
        </is>
      </c>
      <c r="J929" s="31" t="n">
        <v>750543740</v>
      </c>
      <c r="K929" s="31" t="n">
        <v>1666000000</v>
      </c>
      <c r="L929" s="0" t="inlineStr">
        <is>
          <t>重组/股权变动</t>
        </is>
      </c>
      <c r="M929" s="10" t="n">
        <v>0.0589</v>
      </c>
      <c r="N929" s="32" t="n">
        <v>18332520</v>
      </c>
    </row>
    <row r="930" hidden="1" s="2">
      <c r="A930" s="33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0" t="inlineStr">
        <is>
          <t>14:51:03</t>
        </is>
      </c>
      <c r="J930" s="31" t="n">
        <v>1985367300</v>
      </c>
      <c r="K930" s="31" t="n">
        <v>8263000000</v>
      </c>
      <c r="L930" s="0" t="inlineStr">
        <is>
          <t>AI/字节</t>
        </is>
      </c>
      <c r="M930" s="10" t="n">
        <v>-0.0265</v>
      </c>
      <c r="N930" s="32" t="n">
        <v>6441922</v>
      </c>
    </row>
    <row r="931" hidden="1" s="2">
      <c r="A931" s="33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0" t="inlineStr">
        <is>
          <t>14:52:15</t>
        </is>
      </c>
      <c r="J931" s="31" t="n">
        <v>1728193200</v>
      </c>
      <c r="K931" s="31" t="n">
        <v>4111000000</v>
      </c>
      <c r="L931" s="0" t="inlineStr">
        <is>
          <t>消费</t>
        </is>
      </c>
      <c r="M931" s="10" t="n">
        <v>-0.0116</v>
      </c>
      <c r="N931" s="32" t="n">
        <v>11428845</v>
      </c>
    </row>
    <row r="932" hidden="1" s="2">
      <c r="A932" s="33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0" t="inlineStr">
        <is>
          <t>14:53:27</t>
        </is>
      </c>
      <c r="J932" s="31" t="n">
        <v>217372180</v>
      </c>
      <c r="K932" s="31" t="n">
        <v>980000000</v>
      </c>
      <c r="L932" s="0" t="inlineStr">
        <is>
          <t>消费</t>
        </is>
      </c>
      <c r="M932" s="10" t="n">
        <v>0.0107</v>
      </c>
      <c r="N932" s="32" t="n">
        <v>1333816</v>
      </c>
    </row>
    <row r="933" hidden="1" s="2">
      <c r="A933" s="33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0" t="inlineStr">
        <is>
          <t>14:55:49</t>
        </is>
      </c>
      <c r="J933" s="31" t="n">
        <v>2344823600</v>
      </c>
      <c r="K933" s="31" t="n">
        <v>6086000000</v>
      </c>
      <c r="L933" s="0" t="inlineStr">
        <is>
          <t>新能源汽车产业链</t>
        </is>
      </c>
      <c r="M933" s="10" t="n">
        <v>-0.0234</v>
      </c>
      <c r="N933" s="32" t="n">
        <v>12880476</v>
      </c>
    </row>
    <row r="934" hidden="1" s="2">
      <c r="A934" s="33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0" t="inlineStr">
        <is>
          <t>14:56:15</t>
        </is>
      </c>
      <c r="J934" s="31" t="n">
        <v>6303984900</v>
      </c>
      <c r="K934" s="31" t="n">
        <v>16737000000</v>
      </c>
      <c r="L934" s="0" t="inlineStr">
        <is>
          <t>机器人</t>
        </is>
      </c>
      <c r="M934" s="10" t="n">
        <v>-0.0206</v>
      </c>
      <c r="N934" s="32" t="n">
        <v>28854150</v>
      </c>
    </row>
    <row r="935" hidden="1" s="2">
      <c r="A935" s="33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0" t="inlineStr">
        <is>
          <t>15:00:02</t>
        </is>
      </c>
      <c r="J935" s="31" t="n">
        <v>939630350</v>
      </c>
      <c r="K935" s="31" t="n">
        <v>4146000000</v>
      </c>
      <c r="L935" s="0" t="inlineStr">
        <is>
          <t>AI/字节</t>
        </is>
      </c>
      <c r="M935" s="10" t="n">
        <v>-0.0075</v>
      </c>
      <c r="N935" s="32" t="n">
        <v>1685394</v>
      </c>
    </row>
    <row r="936" hidden="1" s="2">
      <c r="A936" s="33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0" t="inlineStr">
        <is>
          <t>09:30:56</t>
        </is>
      </c>
      <c r="J936" s="31" t="n">
        <v>283343370</v>
      </c>
      <c r="K936" s="31" t="n">
        <v>2101000000</v>
      </c>
      <c r="L936" s="0" t="inlineStr">
        <is>
          <t>其他</t>
        </is>
      </c>
      <c r="M936" s="10" t="n">
        <v>0.1003</v>
      </c>
      <c r="N936" s="32" t="n">
        <v>97589046</v>
      </c>
    </row>
    <row r="937" hidden="1" s="2">
      <c r="A937" s="33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0" t="inlineStr">
        <is>
          <t>11:00:18</t>
        </is>
      </c>
      <c r="J937" s="31" t="n">
        <v>1587168400</v>
      </c>
      <c r="K937" s="31" t="n">
        <v>3594000000</v>
      </c>
      <c r="L937" s="0" t="inlineStr">
        <is>
          <t>新能源汽车产业链</t>
        </is>
      </c>
      <c r="M937" s="10" t="n">
        <v>0.0061</v>
      </c>
      <c r="N937" s="32" t="n">
        <v>51314750</v>
      </c>
    </row>
    <row r="938" hidden="1" s="2">
      <c r="A938" s="33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0" t="inlineStr">
        <is>
          <t>09:25:02</t>
        </is>
      </c>
      <c r="J938" s="31" t="n">
        <v>23360176</v>
      </c>
      <c r="K938" s="31" t="n">
        <v>1460000000</v>
      </c>
      <c r="L938" s="0" t="inlineStr">
        <is>
          <t>重组/股权变动</t>
        </is>
      </c>
      <c r="M938" s="10" t="n">
        <v>0.0999</v>
      </c>
      <c r="N938" s="32" t="n">
        <v>6505814</v>
      </c>
    </row>
    <row r="939" hidden="1" s="2">
      <c r="A939" s="33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0" t="inlineStr">
        <is>
          <t>13:42:17</t>
        </is>
      </c>
      <c r="J939" s="31" t="n">
        <v>1005592820</v>
      </c>
      <c r="K939" s="31" t="n">
        <v>2464000000</v>
      </c>
      <c r="L939" s="0" t="inlineStr">
        <is>
          <t>消费</t>
        </is>
      </c>
      <c r="M939" s="10" t="n">
        <v>0.1005</v>
      </c>
      <c r="N939" s="32" t="n">
        <v>20057969</v>
      </c>
    </row>
    <row r="940" hidden="1" s="2">
      <c r="A940" s="33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0" t="inlineStr">
        <is>
          <t>14:17:30</t>
        </is>
      </c>
      <c r="J940" s="31" t="n">
        <v>3465933300</v>
      </c>
      <c r="K940" s="31" t="n">
        <v>7520000000</v>
      </c>
      <c r="L940" s="0" t="inlineStr">
        <is>
          <t>重组/股权变动</t>
        </is>
      </c>
      <c r="M940" s="10" t="n">
        <v>0.0211</v>
      </c>
      <c r="N940" s="32" t="n">
        <v>140901302</v>
      </c>
    </row>
    <row r="941" hidden="1" s="2">
      <c r="A941" s="33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0" t="inlineStr">
        <is>
          <t>09:25:00</t>
        </is>
      </c>
      <c r="J941" s="31" t="n">
        <v>92660375</v>
      </c>
      <c r="K941" s="31" t="n">
        <v>3015000000</v>
      </c>
      <c r="L941" s="0" t="inlineStr">
        <is>
          <t>消费</t>
        </is>
      </c>
      <c r="M941" s="10" t="n">
        <v>0.1006</v>
      </c>
      <c r="N941" s="32" t="n">
        <v>32839015</v>
      </c>
    </row>
    <row r="942" hidden="1" s="2">
      <c r="A942" s="33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0" t="inlineStr">
        <is>
          <t>09:25:00</t>
        </is>
      </c>
      <c r="J942" s="31" t="n">
        <v>38665044</v>
      </c>
      <c r="K942" s="31" t="n">
        <v>3839000000</v>
      </c>
      <c r="L942" s="0" t="inlineStr">
        <is>
          <t>量子通信</t>
        </is>
      </c>
      <c r="M942" s="10" t="n">
        <v>0.0992</v>
      </c>
      <c r="N942" s="32" t="n">
        <v>7400553</v>
      </c>
    </row>
    <row r="943" hidden="1" s="2">
      <c r="A943" s="33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0" t="inlineStr">
        <is>
          <t>09:30:01</t>
        </is>
      </c>
      <c r="J943" s="31" t="n">
        <v>177813980</v>
      </c>
      <c r="K943" s="31" t="n">
        <v>1065000000</v>
      </c>
      <c r="L943" s="0" t="inlineStr">
        <is>
          <t>消费</t>
        </is>
      </c>
      <c r="M943" s="10" t="n">
        <v>0.089</v>
      </c>
      <c r="N943" s="32" t="n">
        <v>29165388</v>
      </c>
    </row>
    <row r="944" hidden="1" s="2">
      <c r="A944" s="33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0" t="inlineStr">
        <is>
          <t>09:33:11</t>
        </is>
      </c>
      <c r="J944" s="31" t="n">
        <v>292734830</v>
      </c>
      <c r="K944" s="31" t="n">
        <v>1663000000</v>
      </c>
      <c r="L944" s="0" t="inlineStr">
        <is>
          <t>消费</t>
        </is>
      </c>
      <c r="M944" s="10" t="n">
        <v>0.044</v>
      </c>
      <c r="N944" s="32" t="n">
        <v>31106082</v>
      </c>
    </row>
    <row r="945" hidden="1" s="2">
      <c r="A945" s="33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0" t="inlineStr">
        <is>
          <t>09:25:00</t>
        </is>
      </c>
      <c r="J945" s="31" t="n">
        <v>121672982</v>
      </c>
      <c r="K945" s="31" t="n">
        <v>6690000000</v>
      </c>
      <c r="L945" s="0" t="inlineStr">
        <is>
          <t>AI/字节</t>
        </is>
      </c>
      <c r="M945" s="10" t="n">
        <v>0.1006</v>
      </c>
      <c r="N945" s="32" t="n">
        <v>21074568</v>
      </c>
    </row>
    <row r="946" hidden="1" s="2">
      <c r="A946" s="33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0" t="inlineStr">
        <is>
          <t>09:25:00</t>
        </is>
      </c>
      <c r="J946" s="31" t="n">
        <v>100490858</v>
      </c>
      <c r="K946" s="31" t="n">
        <v>4254000000</v>
      </c>
      <c r="L946" s="0" t="inlineStr">
        <is>
          <t>消费</t>
        </is>
      </c>
      <c r="M946" s="10" t="n">
        <v>0.09909999999999999</v>
      </c>
      <c r="N946" s="32" t="n">
        <v>41923720</v>
      </c>
    </row>
    <row r="947" hidden="1" s="2">
      <c r="A947" s="33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0" t="inlineStr">
        <is>
          <t>09:34:57</t>
        </is>
      </c>
      <c r="J947" s="31" t="n">
        <v>585137420</v>
      </c>
      <c r="K947" s="31" t="n">
        <v>9777000000</v>
      </c>
      <c r="L947" s="0" t="inlineStr">
        <is>
          <t>消费</t>
        </is>
      </c>
      <c r="M947" s="10" t="n">
        <v>0.0077</v>
      </c>
      <c r="N947" s="32" t="n">
        <v>33906405</v>
      </c>
    </row>
    <row r="948" hidden="1" s="2">
      <c r="A948" s="33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0" t="inlineStr">
        <is>
          <t>09:37:27</t>
        </is>
      </c>
      <c r="J948" s="31" t="n">
        <v>2138529300</v>
      </c>
      <c r="K948" s="31" t="n">
        <v>9372000000</v>
      </c>
      <c r="L948" s="0" t="inlineStr">
        <is>
          <t>金融</t>
        </is>
      </c>
      <c r="M948" s="10" t="n">
        <v>0.0999</v>
      </c>
      <c r="N948" s="32" t="n">
        <v>231697182</v>
      </c>
    </row>
    <row r="949" hidden="1" s="2">
      <c r="A949" s="33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0" t="inlineStr">
        <is>
          <t>09:55:20</t>
        </is>
      </c>
      <c r="J949" s="31" t="n">
        <v>370972190</v>
      </c>
      <c r="K949" s="31" t="n">
        <v>1557000000</v>
      </c>
      <c r="L949" s="0" t="inlineStr">
        <is>
          <t>消费</t>
        </is>
      </c>
      <c r="M949" s="10" t="n">
        <v>0.0474</v>
      </c>
      <c r="N949" s="32" t="n">
        <v>15736968</v>
      </c>
    </row>
    <row r="950" hidden="1" s="2">
      <c r="A950" s="33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0" t="inlineStr">
        <is>
          <t>10:18:31</t>
        </is>
      </c>
      <c r="J950" s="31" t="n">
        <v>516686240</v>
      </c>
      <c r="K950" s="31" t="n">
        <v>2362000000</v>
      </c>
      <c r="L950" s="0" t="inlineStr">
        <is>
          <t>消费</t>
        </is>
      </c>
      <c r="M950" s="10" t="n">
        <v>0.0436</v>
      </c>
      <c r="N950" s="32" t="n">
        <v>22606884</v>
      </c>
    </row>
    <row r="951" hidden="1" s="2">
      <c r="A951" s="33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0" t="inlineStr">
        <is>
          <t>11:06:43</t>
        </is>
      </c>
      <c r="J951" s="31" t="n">
        <v>1278262120</v>
      </c>
      <c r="K951" s="31" t="n">
        <v>4029000000</v>
      </c>
      <c r="L951" s="0" t="inlineStr">
        <is>
          <t>量子通信</t>
        </is>
      </c>
      <c r="M951" s="10" t="n">
        <v>0.0997</v>
      </c>
      <c r="N951" s="32" t="n">
        <v>219519674</v>
      </c>
    </row>
    <row r="952" hidden="1" s="2">
      <c r="A952" s="33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0" t="inlineStr">
        <is>
          <t>11:09:15</t>
        </is>
      </c>
      <c r="J952" s="31" t="n">
        <v>997241990</v>
      </c>
      <c r="K952" s="31" t="n">
        <v>2247000000</v>
      </c>
      <c r="L952" s="0" t="inlineStr">
        <is>
          <t>消费</t>
        </is>
      </c>
      <c r="M952" s="10" t="n">
        <v>0.1</v>
      </c>
      <c r="N952" s="32" t="n">
        <v>26068123</v>
      </c>
    </row>
    <row r="953" hidden="1" s="2">
      <c r="A953" s="33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0" t="inlineStr">
        <is>
          <t>11:25:48</t>
        </is>
      </c>
      <c r="J953" s="31" t="n">
        <v>829742980</v>
      </c>
      <c r="K953" s="31" t="n">
        <v>2671000000</v>
      </c>
      <c r="L953" s="0" t="inlineStr">
        <is>
          <t>AI/字节</t>
        </is>
      </c>
      <c r="M953" s="10" t="n">
        <v>0.003</v>
      </c>
      <c r="N953" s="32" t="n">
        <v>19520228</v>
      </c>
    </row>
    <row r="954" hidden="1" s="2">
      <c r="A954" s="33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0" t="inlineStr">
        <is>
          <t>13:40:20</t>
        </is>
      </c>
      <c r="J954" s="31" t="n">
        <v>768552350</v>
      </c>
      <c r="K954" s="31" t="n">
        <v>3082000000</v>
      </c>
      <c r="L954" s="0" t="inlineStr">
        <is>
          <t>地产/基建</t>
        </is>
      </c>
      <c r="M954" s="10" t="n">
        <v>-0.0038</v>
      </c>
      <c r="N954" s="32" t="n">
        <v>15230020</v>
      </c>
    </row>
    <row r="955" hidden="1" s="2">
      <c r="A955" s="33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0" t="inlineStr">
        <is>
          <t>14:06:47</t>
        </is>
      </c>
      <c r="J955" s="31" t="n">
        <v>1098207780</v>
      </c>
      <c r="K955" s="31" t="n">
        <v>3860000000</v>
      </c>
      <c r="L955" s="0" t="inlineStr">
        <is>
          <t>机器人</t>
        </is>
      </c>
      <c r="M955" s="10" t="n">
        <v>0</v>
      </c>
      <c r="N955" s="32" t="n">
        <v>21811244</v>
      </c>
    </row>
    <row r="956" hidden="1" s="2">
      <c r="A956" s="33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0" t="inlineStr">
        <is>
          <t>14:13:19</t>
        </is>
      </c>
      <c r="J956" s="31" t="n">
        <v>2097708800</v>
      </c>
      <c r="K956" s="31" t="n">
        <v>5829000000</v>
      </c>
      <c r="L956" s="0" t="inlineStr">
        <is>
          <t>地产/基建</t>
        </is>
      </c>
      <c r="M956" s="10" t="n">
        <v>-0.0597</v>
      </c>
      <c r="N956" s="32" t="n">
        <v>75747464</v>
      </c>
    </row>
    <row r="957" hidden="1" s="2">
      <c r="A957" s="33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0" t="inlineStr">
        <is>
          <t>14:44:16</t>
        </is>
      </c>
      <c r="J957" s="31" t="n">
        <v>1235837830</v>
      </c>
      <c r="K957" s="31" t="n">
        <v>2986000000</v>
      </c>
      <c r="L957" s="0" t="inlineStr">
        <is>
          <t>消费</t>
        </is>
      </c>
      <c r="M957" s="10" t="n">
        <v>0.0076</v>
      </c>
      <c r="N957" s="32" t="n">
        <v>24545600</v>
      </c>
    </row>
    <row r="958" hidden="1" s="2">
      <c r="A958" s="33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0" t="inlineStr">
        <is>
          <t>14:56:51</t>
        </is>
      </c>
      <c r="J958" s="31" t="n">
        <v>1099298590</v>
      </c>
      <c r="K958" s="31" t="n">
        <v>5820000000</v>
      </c>
      <c r="L958" s="0" t="inlineStr">
        <is>
          <t>机器人</t>
        </is>
      </c>
      <c r="M958" s="10" t="n">
        <v>0.0998</v>
      </c>
      <c r="N958" s="32" t="n">
        <v>110866163</v>
      </c>
    </row>
    <row r="959" hidden="1" s="2">
      <c r="A959" s="33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0" t="inlineStr">
        <is>
          <t>09:25:00</t>
        </is>
      </c>
      <c r="J959" s="31" t="n">
        <v>4615002</v>
      </c>
      <c r="K959" s="31" t="n">
        <v>3848000000</v>
      </c>
      <c r="L959" s="0" t="inlineStr">
        <is>
          <t>重组/股权变动</t>
        </is>
      </c>
      <c r="M959" s="10" t="n">
        <v>0.1003</v>
      </c>
      <c r="N959" s="32" t="n">
        <v>891576</v>
      </c>
    </row>
    <row r="960" hidden="1" s="2">
      <c r="A960" s="33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0" t="inlineStr">
        <is>
          <t>09:25:00</t>
        </is>
      </c>
      <c r="J960" s="31" t="n">
        <v>142773060</v>
      </c>
      <c r="K960" s="31" t="n">
        <v>5444000000</v>
      </c>
      <c r="L960" s="0" t="inlineStr">
        <is>
          <t>量子通信</t>
        </is>
      </c>
      <c r="M960" s="10" t="n">
        <v>0.0997</v>
      </c>
      <c r="N960" s="32" t="n">
        <v>51628320</v>
      </c>
    </row>
    <row r="961" hidden="1" s="2">
      <c r="A961" s="33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0" t="inlineStr">
        <is>
          <t>09:33:04</t>
        </is>
      </c>
      <c r="J961" s="31" t="n">
        <v>698624970</v>
      </c>
      <c r="K961" s="31" t="n">
        <v>7263000000</v>
      </c>
      <c r="L961" s="0" t="inlineStr">
        <is>
          <t>重组/股权变动</t>
        </is>
      </c>
      <c r="M961" s="10" t="n">
        <v>0.1013</v>
      </c>
      <c r="N961" s="32" t="n">
        <v>186724307</v>
      </c>
    </row>
    <row r="962" hidden="1" s="2">
      <c r="A962" s="33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0" t="inlineStr">
        <is>
          <t>09:35:41</t>
        </is>
      </c>
      <c r="J962" s="31" t="n">
        <v>217164540</v>
      </c>
      <c r="K962" s="31" t="n">
        <v>1069000000</v>
      </c>
      <c r="L962" s="0" t="inlineStr">
        <is>
          <t>消费</t>
        </is>
      </c>
      <c r="M962" s="10" t="n">
        <v>0.1012</v>
      </c>
      <c r="N962" s="32" t="n">
        <v>21117970</v>
      </c>
    </row>
    <row r="963" hidden="1" s="2">
      <c r="A963" s="33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0" t="inlineStr">
        <is>
          <t>09:41:48</t>
        </is>
      </c>
      <c r="J963" s="31" t="n">
        <v>450967770</v>
      </c>
      <c r="K963" s="31" t="n">
        <v>1300000000</v>
      </c>
      <c r="L963" s="0" t="inlineStr">
        <is>
          <t>医药</t>
        </is>
      </c>
      <c r="M963" s="10" t="n">
        <v>0.0398</v>
      </c>
      <c r="N963" s="32" t="n">
        <v>28170450</v>
      </c>
    </row>
    <row r="964" hidden="1" s="2">
      <c r="A964" s="33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0" t="inlineStr">
        <is>
          <t>09:42:51</t>
        </is>
      </c>
      <c r="J964" s="31" t="n">
        <v>480831090</v>
      </c>
      <c r="K964" s="31" t="n">
        <v>2222000000</v>
      </c>
      <c r="L964" s="0" t="inlineStr">
        <is>
          <t>消费</t>
        </is>
      </c>
      <c r="M964" s="10" t="n">
        <v>0.03</v>
      </c>
      <c r="N964" s="32" t="n">
        <v>20613120</v>
      </c>
    </row>
    <row r="965" hidden="1" s="2">
      <c r="A965" s="33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0" t="inlineStr">
        <is>
          <t>09:47:45</t>
        </is>
      </c>
      <c r="J965" s="31" t="n">
        <v>1937870700</v>
      </c>
      <c r="K965" s="31" t="n">
        <v>8119000000</v>
      </c>
      <c r="L965" s="0" t="inlineStr">
        <is>
          <t>AI/字节</t>
        </is>
      </c>
      <c r="M965" s="10" t="n">
        <v>0.2</v>
      </c>
      <c r="N965" s="32" t="n">
        <v>382209520</v>
      </c>
    </row>
    <row r="966" hidden="1" s="2">
      <c r="A966" s="33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0" t="inlineStr">
        <is>
          <t>09:52:24</t>
        </is>
      </c>
      <c r="J966" s="31" t="n">
        <v>607495080</v>
      </c>
      <c r="K966" s="31" t="n">
        <v>3485000000</v>
      </c>
      <c r="L966" s="0" t="inlineStr">
        <is>
          <t>机器人</t>
        </is>
      </c>
      <c r="M966" s="10" t="n">
        <v>0.0424</v>
      </c>
      <c r="N966" s="32" t="n">
        <v>33795694</v>
      </c>
    </row>
    <row r="967" hidden="1" s="2">
      <c r="A967" s="33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0" t="inlineStr">
        <is>
          <t>09:56:55</t>
        </is>
      </c>
      <c r="J967" s="31" t="n">
        <v>482837670</v>
      </c>
      <c r="K967" s="31" t="n">
        <v>2192000000</v>
      </c>
      <c r="L967" s="0" t="inlineStr">
        <is>
          <t>消费</t>
        </is>
      </c>
      <c r="M967" s="10" t="n">
        <v>0.0303</v>
      </c>
      <c r="N967" s="32" t="n">
        <v>26145150</v>
      </c>
    </row>
    <row r="968" hidden="1" s="2">
      <c r="A968" s="33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0" t="inlineStr">
        <is>
          <t>09:57:15</t>
        </is>
      </c>
      <c r="J968" s="31" t="n">
        <v>449634560</v>
      </c>
      <c r="K968" s="31" t="n">
        <v>3065000000</v>
      </c>
      <c r="L968" s="0" t="inlineStr">
        <is>
          <t>消费</t>
        </is>
      </c>
      <c r="M968" s="10" t="n">
        <v>0.0959</v>
      </c>
      <c r="N968" s="32" t="n">
        <v>43540320</v>
      </c>
    </row>
    <row r="969" hidden="1" s="2">
      <c r="A969" s="33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0" t="inlineStr">
        <is>
          <t>10:00:03</t>
        </is>
      </c>
      <c r="J969" s="31" t="n">
        <v>1445356200</v>
      </c>
      <c r="K969" s="31" t="n">
        <v>4159000000</v>
      </c>
      <c r="L969" s="0" t="inlineStr">
        <is>
          <t>机器人</t>
        </is>
      </c>
      <c r="M969" s="10" t="n">
        <v>0.0601</v>
      </c>
      <c r="N969" s="32" t="n">
        <v>82812632</v>
      </c>
    </row>
    <row r="970" hidden="1" s="2">
      <c r="A970" s="33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0" t="inlineStr">
        <is>
          <t>10:02:09</t>
        </is>
      </c>
      <c r="J970" s="31" t="n">
        <v>325804130</v>
      </c>
      <c r="K970" s="31" t="n">
        <v>1660000000</v>
      </c>
      <c r="L970" s="0" t="inlineStr">
        <is>
          <t>AI/字节</t>
        </is>
      </c>
      <c r="M970" s="10" t="n">
        <v>0.0376</v>
      </c>
      <c r="N970" s="32" t="n">
        <v>6918958</v>
      </c>
    </row>
    <row r="971" hidden="1" s="2">
      <c r="A971" s="33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0" t="inlineStr">
        <is>
          <t>10:15:33</t>
        </is>
      </c>
      <c r="J971" s="31" t="n">
        <v>792561950</v>
      </c>
      <c r="K971" s="31" t="n">
        <v>2513000000</v>
      </c>
      <c r="L971" s="0" t="inlineStr">
        <is>
          <t>消费</t>
        </is>
      </c>
      <c r="M971" s="10" t="n">
        <v>-0.0241</v>
      </c>
      <c r="N971" s="32" t="n">
        <v>9887238</v>
      </c>
    </row>
    <row r="972" hidden="1" s="2">
      <c r="A972" s="33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0" t="inlineStr">
        <is>
          <t>10:25:27</t>
        </is>
      </c>
      <c r="J972" s="31" t="n">
        <v>464538330</v>
      </c>
      <c r="K972" s="31" t="n">
        <v>2599000000</v>
      </c>
      <c r="L972" s="0" t="inlineStr">
        <is>
          <t>消费</t>
        </is>
      </c>
      <c r="M972" s="10" t="n">
        <v>0.0442</v>
      </c>
      <c r="N972" s="32" t="n">
        <v>19438120</v>
      </c>
    </row>
    <row r="973" hidden="1" s="2">
      <c r="A973" s="33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0" t="inlineStr">
        <is>
          <t>10:42:30</t>
        </is>
      </c>
      <c r="J973" s="31" t="n">
        <v>466238230</v>
      </c>
      <c r="K973" s="31" t="n">
        <v>3104000000</v>
      </c>
      <c r="L973" s="0" t="inlineStr">
        <is>
          <t>消费</t>
        </is>
      </c>
      <c r="M973" s="10" t="n">
        <v>-0.0056</v>
      </c>
      <c r="N973" s="32" t="n">
        <v>15071972</v>
      </c>
    </row>
    <row r="974" hidden="1" s="2">
      <c r="A974" s="33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0" t="inlineStr">
        <is>
          <t>10:58:16</t>
        </is>
      </c>
      <c r="J974" s="31" t="n">
        <v>1053916370</v>
      </c>
      <c r="K974" s="31" t="n">
        <v>3259000000</v>
      </c>
      <c r="L974" s="0" t="inlineStr">
        <is>
          <t>AI/字节</t>
        </is>
      </c>
      <c r="M974" s="10" t="n">
        <v>0.0998</v>
      </c>
      <c r="N974" s="32" t="n">
        <v>9247881</v>
      </c>
    </row>
    <row r="975" hidden="1" s="2">
      <c r="A975" s="33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0" t="inlineStr">
        <is>
          <t>11:00:28</t>
        </is>
      </c>
      <c r="J975" s="31" t="n">
        <v>474541830</v>
      </c>
      <c r="K975" s="31" t="n">
        <v>1971000000</v>
      </c>
      <c r="L975" s="0" t="inlineStr">
        <is>
          <t>其他</t>
        </is>
      </c>
      <c r="M975" s="10" t="n">
        <v>0.0615</v>
      </c>
      <c r="N975" s="32" t="n">
        <v>31964664</v>
      </c>
    </row>
    <row r="976" hidden="1" s="2">
      <c r="A976" s="33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0" t="inlineStr">
        <is>
          <t>11:08:28</t>
        </is>
      </c>
      <c r="J976" s="31" t="n">
        <v>763922530</v>
      </c>
      <c r="K976" s="31" t="n">
        <v>5019000000</v>
      </c>
      <c r="L976" s="0" t="inlineStr">
        <is>
          <t>消费</t>
        </is>
      </c>
      <c r="M976" s="10" t="n">
        <v>0.0963</v>
      </c>
      <c r="N976" s="32" t="n">
        <v>84801720</v>
      </c>
    </row>
    <row r="977" hidden="1" s="2">
      <c r="A977" s="33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0" t="inlineStr">
        <is>
          <t>11:10:12</t>
        </is>
      </c>
      <c r="J977" s="31" t="n">
        <v>4741295700</v>
      </c>
      <c r="K977" s="31" t="n">
        <v>11222000000</v>
      </c>
      <c r="L977" s="0" t="inlineStr">
        <is>
          <t>AI/字节</t>
        </is>
      </c>
      <c r="M977" s="10" t="n">
        <v>0.1</v>
      </c>
      <c r="N977" s="32" t="n">
        <v>443146455</v>
      </c>
    </row>
    <row r="978" hidden="1" s="2">
      <c r="A978" s="33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0" t="inlineStr">
        <is>
          <t>11:13:45</t>
        </is>
      </c>
      <c r="J978" s="31" t="n">
        <v>640474030</v>
      </c>
      <c r="K978" s="31" t="n">
        <v>3870000000</v>
      </c>
      <c r="L978" s="0" t="inlineStr">
        <is>
          <t>消费</t>
        </is>
      </c>
      <c r="M978" s="10" t="n">
        <v>0.027</v>
      </c>
      <c r="N978" s="32" t="n">
        <v>18742094</v>
      </c>
    </row>
    <row r="979" hidden="1" s="2">
      <c r="A979" s="33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0" t="inlineStr">
        <is>
          <t>11:29:31</t>
        </is>
      </c>
      <c r="J979" s="31" t="n">
        <v>735852730</v>
      </c>
      <c r="K979" s="31" t="n">
        <v>3088000000</v>
      </c>
      <c r="L979" s="0" t="inlineStr">
        <is>
          <t>消费</t>
        </is>
      </c>
      <c r="M979" s="10" t="n">
        <v>0.0121</v>
      </c>
      <c r="N979" s="32" t="n">
        <v>15197673</v>
      </c>
    </row>
    <row r="980" hidden="1" s="2">
      <c r="A980" s="33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0" t="inlineStr">
        <is>
          <t>13:16:39</t>
        </is>
      </c>
      <c r="J980" s="31" t="n">
        <v>793789090</v>
      </c>
      <c r="K980" s="31" t="n">
        <v>3356000000</v>
      </c>
      <c r="L980" s="0" t="inlineStr">
        <is>
          <t>机器人</t>
        </is>
      </c>
      <c r="M980" s="10" t="n">
        <v>0.0454</v>
      </c>
      <c r="N980" s="32" t="n">
        <v>29594400</v>
      </c>
    </row>
    <row r="981" hidden="1" s="2">
      <c r="A981" s="33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0" t="inlineStr">
        <is>
          <t>13:29:08</t>
        </is>
      </c>
      <c r="J981" s="31" t="n">
        <v>1150491800</v>
      </c>
      <c r="K981" s="31" t="n">
        <v>5550000000</v>
      </c>
      <c r="L981" s="0" t="inlineStr">
        <is>
          <t>消费</t>
        </is>
      </c>
      <c r="M981" s="10" t="n">
        <v>0.0235</v>
      </c>
      <c r="N981" s="32" t="n">
        <v>38445960</v>
      </c>
    </row>
    <row r="982" hidden="1" s="2">
      <c r="A982" s="33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0" t="inlineStr">
        <is>
          <t>13:29:22</t>
        </is>
      </c>
      <c r="J982" s="31" t="n">
        <v>798276320</v>
      </c>
      <c r="K982" s="31" t="n">
        <v>1971000000</v>
      </c>
      <c r="L982" s="0" t="inlineStr">
        <is>
          <t>医药</t>
        </is>
      </c>
      <c r="M982" s="10" t="n">
        <v>0.0843</v>
      </c>
      <c r="N982" s="32" t="n">
        <v>34399008</v>
      </c>
    </row>
    <row r="983" hidden="1" s="2">
      <c r="A983" s="33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0" t="inlineStr">
        <is>
          <t>13:59:06</t>
        </is>
      </c>
      <c r="J983" s="31" t="n">
        <v>1399447400</v>
      </c>
      <c r="K983" s="31" t="n">
        <v>4716000000</v>
      </c>
      <c r="L983" s="0" t="inlineStr">
        <is>
          <t>消费</t>
        </is>
      </c>
      <c r="M983" s="10" t="n">
        <v>0.004</v>
      </c>
      <c r="N983" s="32" t="n">
        <v>27370980</v>
      </c>
    </row>
    <row r="984" hidden="1" s="2">
      <c r="A984" s="33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0" t="inlineStr">
        <is>
          <t>14:01:46</t>
        </is>
      </c>
      <c r="J984" s="31" t="n">
        <v>567609920</v>
      </c>
      <c r="K984" s="31" t="n">
        <v>1874000000</v>
      </c>
      <c r="L984" s="0" t="inlineStr">
        <is>
          <t>地产/基建</t>
        </is>
      </c>
      <c r="M984" s="10" t="n">
        <v>0.0033</v>
      </c>
      <c r="N984" s="32" t="n">
        <v>43729375</v>
      </c>
    </row>
    <row r="985" hidden="1" s="2">
      <c r="A985" s="33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0" t="inlineStr">
        <is>
          <t>14:38:09</t>
        </is>
      </c>
      <c r="J985" s="31" t="n">
        <v>922946750</v>
      </c>
      <c r="K985" s="31" t="n">
        <v>2236000000</v>
      </c>
      <c r="L985" s="0" t="inlineStr">
        <is>
          <t>消费</t>
        </is>
      </c>
      <c r="M985" s="10" t="n">
        <v>0.0359</v>
      </c>
      <c r="N985" s="32" t="n">
        <v>14222061</v>
      </c>
    </row>
    <row r="986" hidden="1" s="2">
      <c r="A986" s="33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0" t="inlineStr">
        <is>
          <t>14:40:25</t>
        </is>
      </c>
      <c r="J986" s="31" t="n">
        <v>1024204560</v>
      </c>
      <c r="K986" s="31" t="n">
        <v>2980000000</v>
      </c>
      <c r="L986" s="0" t="inlineStr">
        <is>
          <t>消费</t>
        </is>
      </c>
      <c r="M986" s="10" t="n">
        <v>0.0319</v>
      </c>
      <c r="N986" s="32" t="n">
        <v>34658010</v>
      </c>
    </row>
    <row r="987" hidden="1" s="2">
      <c r="A987" s="33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0" t="inlineStr">
        <is>
          <t>14:41:42</t>
        </is>
      </c>
      <c r="J987" s="31" t="n">
        <v>635585000</v>
      </c>
      <c r="K987" s="31" t="n">
        <v>2583000000</v>
      </c>
      <c r="L987" s="0" t="inlineStr">
        <is>
          <t>消费</t>
        </is>
      </c>
      <c r="M987" s="10" t="n">
        <v>0.0374</v>
      </c>
      <c r="N987" s="32" t="n">
        <v>10530894</v>
      </c>
    </row>
    <row r="988" hidden="1" s="2">
      <c r="A988" s="33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0" t="inlineStr">
        <is>
          <t>14:49:12</t>
        </is>
      </c>
      <c r="J988" s="31" t="n">
        <v>8061456900</v>
      </c>
      <c r="K988" s="31" t="n">
        <v>15535000000</v>
      </c>
      <c r="L988" s="0" t="inlineStr">
        <is>
          <t>AI/字节</t>
        </is>
      </c>
      <c r="M988" s="10" t="n">
        <v>0.0999</v>
      </c>
      <c r="N988" s="32" t="n">
        <v>620043360</v>
      </c>
    </row>
    <row r="989" hidden="1" s="2">
      <c r="A989" s="33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0" t="inlineStr">
        <is>
          <t>09:30:57</t>
        </is>
      </c>
      <c r="J989" s="31" t="n">
        <v>181444100</v>
      </c>
      <c r="K989" s="31" t="n">
        <v>2264000000</v>
      </c>
      <c r="L989" s="0" t="inlineStr">
        <is>
          <t>军工</t>
        </is>
      </c>
      <c r="M989" s="10" t="n">
        <v>0.0047</v>
      </c>
      <c r="N989" s="32" t="n">
        <v>1444902</v>
      </c>
    </row>
    <row r="990" hidden="1" s="2">
      <c r="A990" s="33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0" t="inlineStr">
        <is>
          <t>09:32:24</t>
        </is>
      </c>
      <c r="J990" s="31" t="n">
        <v>251672840</v>
      </c>
      <c r="K990" s="31" t="n">
        <v>2175000000</v>
      </c>
      <c r="L990" s="0" t="inlineStr">
        <is>
          <t>军工</t>
        </is>
      </c>
      <c r="M990" s="10" t="n">
        <v>-0.007</v>
      </c>
      <c r="N990" s="32" t="n">
        <v>3837360</v>
      </c>
    </row>
    <row r="991" hidden="1" s="2">
      <c r="A991" s="33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0" t="inlineStr">
        <is>
          <t>09:34:12</t>
        </is>
      </c>
      <c r="J991" s="31" t="n">
        <v>283291720</v>
      </c>
      <c r="K991" s="31" t="n">
        <v>1871000000</v>
      </c>
      <c r="L991" s="0" t="inlineStr">
        <is>
          <t>AI/字节</t>
        </is>
      </c>
      <c r="M991" s="10" t="n">
        <v>0.0077</v>
      </c>
      <c r="N991" s="32" t="n">
        <v>866120</v>
      </c>
    </row>
    <row r="992" hidden="1" s="2">
      <c r="A992" s="33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0" t="inlineStr">
        <is>
          <t>09:34:21</t>
        </is>
      </c>
      <c r="J992" s="31" t="n">
        <v>325284370</v>
      </c>
      <c r="K992" s="31" t="n">
        <v>2180000000</v>
      </c>
      <c r="L992" s="0" t="inlineStr">
        <is>
          <t>其他</t>
        </is>
      </c>
      <c r="M992" s="10" t="n">
        <v>-0.0024</v>
      </c>
      <c r="N992" s="32" t="n">
        <v>1339196</v>
      </c>
    </row>
    <row r="993" hidden="1" s="2">
      <c r="A993" s="33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0" t="inlineStr">
        <is>
          <t>09:34:51</t>
        </is>
      </c>
      <c r="J993" s="31" t="n">
        <v>181958470</v>
      </c>
      <c r="K993" s="31" t="n">
        <v>3977000000</v>
      </c>
      <c r="L993" s="0" t="inlineStr">
        <is>
          <t>消费</t>
        </is>
      </c>
      <c r="M993" s="10" t="n">
        <v>0.003</v>
      </c>
      <c r="N993" s="32" t="n">
        <v>668995</v>
      </c>
    </row>
    <row r="994" hidden="1" s="2">
      <c r="A994" s="33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0" t="inlineStr">
        <is>
          <t>09:35:06</t>
        </is>
      </c>
      <c r="J994" s="31" t="n">
        <v>144023610</v>
      </c>
      <c r="K994" s="31" t="n">
        <v>1134000000</v>
      </c>
      <c r="L994" s="0" t="inlineStr">
        <is>
          <t>重组/股权变动</t>
        </is>
      </c>
      <c r="M994" s="10" t="n">
        <v>0.008500000000000001</v>
      </c>
      <c r="N994" s="32" t="n">
        <v>351450</v>
      </c>
    </row>
    <row r="995" hidden="1" s="2">
      <c r="A995" s="33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0" t="inlineStr">
        <is>
          <t>09:36:21</t>
        </is>
      </c>
      <c r="J995" s="31" t="n">
        <v>47981475</v>
      </c>
      <c r="K995" s="31" t="n">
        <v>1025000000</v>
      </c>
      <c r="L995" s="0" t="inlineStr">
        <is>
          <t>重组/股权变动</t>
        </is>
      </c>
      <c r="M995" s="10" t="n">
        <v>-0.0066</v>
      </c>
      <c r="N995" s="32" t="n">
        <v>9780</v>
      </c>
    </row>
    <row r="996" hidden="1" s="2">
      <c r="A996" s="33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0" t="inlineStr">
        <is>
          <t>09:36:39</t>
        </is>
      </c>
      <c r="J996" s="31" t="n">
        <v>1840865800</v>
      </c>
      <c r="K996" s="31" t="n">
        <v>6788000000</v>
      </c>
      <c r="L996" s="0" t="inlineStr">
        <is>
          <t>金融</t>
        </is>
      </c>
      <c r="M996" s="10" t="n">
        <v>0.0997</v>
      </c>
      <c r="N996" s="32" t="n">
        <v>563096594</v>
      </c>
    </row>
    <row r="997" hidden="1" s="2">
      <c r="A997" s="33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0" t="inlineStr">
        <is>
          <t>09:37:31</t>
        </is>
      </c>
      <c r="J997" s="31" t="n">
        <v>764974750</v>
      </c>
      <c r="K997" s="31" t="n">
        <v>7791000000</v>
      </c>
      <c r="L997" s="0" t="inlineStr">
        <is>
          <t>AI/字节</t>
        </is>
      </c>
      <c r="M997" s="10" t="n">
        <v>0.0163</v>
      </c>
      <c r="N997" s="32" t="n">
        <v>9285840</v>
      </c>
    </row>
    <row r="998" hidden="1" s="2">
      <c r="A998" s="33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0" t="inlineStr">
        <is>
          <t>09:37:39</t>
        </is>
      </c>
      <c r="J998" s="31" t="n">
        <v>332639620</v>
      </c>
      <c r="K998" s="31" t="n">
        <v>2445000000</v>
      </c>
      <c r="L998" s="0" t="inlineStr">
        <is>
          <t>AI/字节</t>
        </is>
      </c>
      <c r="M998" s="10" t="n">
        <v>0.0303</v>
      </c>
      <c r="N998" s="32" t="n">
        <v>9960306</v>
      </c>
    </row>
    <row r="999" hidden="1" s="2">
      <c r="A999" s="33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0" t="inlineStr">
        <is>
          <t>09:39:33</t>
        </is>
      </c>
      <c r="J999" s="31" t="n">
        <v>795919800</v>
      </c>
      <c r="K999" s="31" t="n">
        <v>5753000000</v>
      </c>
      <c r="L999" s="0" t="inlineStr">
        <is>
          <t>医药</t>
        </is>
      </c>
      <c r="M999" s="10" t="n">
        <v>-0.0131</v>
      </c>
      <c r="N999" s="32" t="n">
        <v>18647928</v>
      </c>
    </row>
    <row r="1000" hidden="1" s="2">
      <c r="A1000" s="33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0" t="inlineStr">
        <is>
          <t>09:39:36</t>
        </is>
      </c>
      <c r="J1000" s="31" t="n">
        <v>139801750</v>
      </c>
      <c r="K1000" s="31" t="n">
        <v>1237000000</v>
      </c>
      <c r="L1000" s="0" t="inlineStr">
        <is>
          <t>医药</t>
        </is>
      </c>
      <c r="M1000" s="10" t="n">
        <v>0</v>
      </c>
      <c r="N1000" s="32" t="n">
        <v>624470</v>
      </c>
    </row>
    <row r="1001" hidden="1" s="2">
      <c r="A1001" s="33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0" t="inlineStr">
        <is>
          <t>09:44:30</t>
        </is>
      </c>
      <c r="J1001" s="31" t="n">
        <v>53833962</v>
      </c>
      <c r="K1001" s="31" t="n">
        <v>697000000</v>
      </c>
      <c r="L1001" s="0" t="inlineStr">
        <is>
          <t>消费</t>
        </is>
      </c>
      <c r="M1001" s="10" t="n">
        <v>0.0107</v>
      </c>
      <c r="N1001" s="32" t="n">
        <v>781268</v>
      </c>
    </row>
    <row r="1002" hidden="1" s="2">
      <c r="A1002" s="33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0" t="inlineStr">
        <is>
          <t>09:46:05</t>
        </is>
      </c>
      <c r="J1002" s="31" t="n">
        <v>413822790</v>
      </c>
      <c r="K1002" s="31" t="n">
        <v>3345000000</v>
      </c>
      <c r="L1002" s="0" t="inlineStr">
        <is>
          <t>消费</t>
        </is>
      </c>
      <c r="M1002" s="10" t="n">
        <v>0.0011</v>
      </c>
      <c r="N1002" s="32" t="n">
        <v>1301006</v>
      </c>
    </row>
    <row r="1003" hidden="1" s="2">
      <c r="A1003" s="33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0" t="inlineStr">
        <is>
          <t>09:47:21</t>
        </is>
      </c>
      <c r="J1003" s="31" t="n">
        <v>279449450</v>
      </c>
      <c r="K1003" s="31" t="n">
        <v>845000000</v>
      </c>
      <c r="L1003" s="0" t="inlineStr">
        <is>
          <t>地产/基建</t>
        </is>
      </c>
      <c r="M1003" s="10" t="n">
        <v>0.0541</v>
      </c>
      <c r="N1003" s="32" t="n">
        <v>3346950</v>
      </c>
    </row>
    <row r="1004" hidden="1" s="2">
      <c r="A1004" s="33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0" t="inlineStr">
        <is>
          <t>09:49:56</t>
        </is>
      </c>
      <c r="J1004" s="31" t="n">
        <v>176507010</v>
      </c>
      <c r="K1004" s="31" t="n">
        <v>2443000000</v>
      </c>
      <c r="L1004" s="0" t="inlineStr">
        <is>
          <t>消费</t>
        </is>
      </c>
      <c r="M1004" s="10" t="n">
        <v>-0.0103</v>
      </c>
      <c r="N1004" s="32" t="n">
        <v>1158222</v>
      </c>
    </row>
    <row r="1005" hidden="1" s="2">
      <c r="A1005" s="33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0" t="inlineStr">
        <is>
          <t>09:52:33</t>
        </is>
      </c>
      <c r="J1005" s="31" t="n">
        <v>212691340</v>
      </c>
      <c r="K1005" s="31" t="n">
        <v>1780000000</v>
      </c>
      <c r="L1005" s="0" t="inlineStr">
        <is>
          <t>消费</t>
        </is>
      </c>
      <c r="M1005" s="10" t="n">
        <v>0.0061</v>
      </c>
      <c r="N1005" s="32" t="n">
        <v>2855206</v>
      </c>
    </row>
    <row r="1006" hidden="1" s="2">
      <c r="A1006" s="33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0" t="inlineStr">
        <is>
          <t>09:59:12</t>
        </is>
      </c>
      <c r="J1006" s="31" t="n">
        <v>280593230</v>
      </c>
      <c r="K1006" s="31" t="n">
        <v>2193000000</v>
      </c>
      <c r="L1006" s="0" t="inlineStr">
        <is>
          <t>机器人</t>
        </is>
      </c>
      <c r="M1006" s="10" t="n">
        <v>0.001</v>
      </c>
      <c r="N1006" s="32" t="n">
        <v>3469377</v>
      </c>
    </row>
    <row r="1007" hidden="1" s="2">
      <c r="A1007" s="33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0" t="inlineStr">
        <is>
          <t>10:10:08</t>
        </is>
      </c>
      <c r="J1007" s="31" t="n">
        <v>33333026</v>
      </c>
      <c r="K1007" s="31" t="n">
        <v>540000000</v>
      </c>
      <c r="L1007" s="0" t="inlineStr">
        <is>
          <t>消费</t>
        </is>
      </c>
      <c r="M1007" s="10" t="n">
        <v>0.0067</v>
      </c>
      <c r="N1007" s="32" t="n">
        <v>122213</v>
      </c>
    </row>
    <row r="1008" hidden="1" s="2">
      <c r="A1008" s="33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0" t="inlineStr">
        <is>
          <t>10:13:21</t>
        </is>
      </c>
      <c r="J1008" s="31" t="n">
        <v>272307930</v>
      </c>
      <c r="K1008" s="31" t="n">
        <v>2036000000</v>
      </c>
      <c r="L1008" s="0" t="inlineStr">
        <is>
          <t>医药</t>
        </is>
      </c>
      <c r="M1008" s="10" t="n">
        <v>-0.0003</v>
      </c>
      <c r="N1008" s="32" t="n">
        <v>86040</v>
      </c>
    </row>
    <row r="1009" hidden="1" s="2">
      <c r="A1009" s="33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0" t="inlineStr">
        <is>
          <t>10:14:24</t>
        </is>
      </c>
      <c r="J1009" s="31" t="n">
        <v>1803692600</v>
      </c>
      <c r="K1009" s="31" t="n">
        <v>5736000000</v>
      </c>
      <c r="L1009" s="0" t="inlineStr">
        <is>
          <t>AI/字节</t>
        </is>
      </c>
      <c r="M1009" s="10" t="n">
        <v>-0.0115</v>
      </c>
      <c r="N1009" s="32" t="n">
        <v>1638350</v>
      </c>
    </row>
    <row r="1010" hidden="1" s="2">
      <c r="A1010" s="33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0" t="inlineStr">
        <is>
          <t>10:22:51</t>
        </is>
      </c>
      <c r="J1010" s="31" t="n">
        <v>319285460</v>
      </c>
      <c r="K1010" s="31" t="n">
        <v>1904000000</v>
      </c>
      <c r="L1010" s="0" t="inlineStr">
        <is>
          <t>重组/股权变动</t>
        </is>
      </c>
      <c r="M1010" s="10" t="n">
        <v>0.005</v>
      </c>
      <c r="N1010" s="32" t="n">
        <v>261040</v>
      </c>
    </row>
    <row r="1011" hidden="1" s="2">
      <c r="A1011" s="33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0" t="inlineStr">
        <is>
          <t>10:26:21</t>
        </is>
      </c>
      <c r="J1011" s="31" t="n">
        <v>307044410</v>
      </c>
      <c r="K1011" s="31" t="n">
        <v>1527000000</v>
      </c>
      <c r="L1011" s="0" t="inlineStr">
        <is>
          <t>其他</t>
        </is>
      </c>
      <c r="M1011" s="10" t="n">
        <v>-0.005</v>
      </c>
      <c r="N1011" s="32" t="n">
        <v>706706</v>
      </c>
    </row>
    <row r="1012" hidden="1" s="2">
      <c r="A1012" s="33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0" t="inlineStr">
        <is>
          <t>10:33:00</t>
        </is>
      </c>
      <c r="J1012" s="31" t="n">
        <v>280158060</v>
      </c>
      <c r="K1012" s="31" t="n">
        <v>2652000000</v>
      </c>
      <c r="L1012" s="0" t="inlineStr">
        <is>
          <t>消费</t>
        </is>
      </c>
      <c r="M1012" s="10" t="n">
        <v>0.0018</v>
      </c>
      <c r="N1012" s="32" t="n">
        <v>598469</v>
      </c>
    </row>
    <row r="1013" hidden="1" s="2">
      <c r="A1013" s="33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0" t="inlineStr">
        <is>
          <t>10:36:39</t>
        </is>
      </c>
      <c r="J1013" s="31" t="n">
        <v>215785530</v>
      </c>
      <c r="K1013" s="31" t="n">
        <v>1366000000</v>
      </c>
      <c r="L1013" s="0" t="inlineStr">
        <is>
          <t>地产/基建</t>
        </is>
      </c>
      <c r="M1013" s="10" t="n">
        <v>0</v>
      </c>
      <c r="N1013" s="32" t="n">
        <v>309111</v>
      </c>
    </row>
    <row r="1014" hidden="1" s="2">
      <c r="A1014" s="33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0" t="inlineStr">
        <is>
          <t>10:45:30</t>
        </is>
      </c>
      <c r="J1014" s="31" t="n">
        <v>142701350</v>
      </c>
      <c r="K1014" s="31" t="n">
        <v>1133000000</v>
      </c>
      <c r="L1014" s="0" t="inlineStr">
        <is>
          <t>消费</t>
        </is>
      </c>
      <c r="M1014" s="10" t="n">
        <v>0.013</v>
      </c>
      <c r="N1014" s="32" t="n">
        <v>1647576</v>
      </c>
    </row>
    <row r="1015" hidden="1" s="2">
      <c r="A1015" s="33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0" t="inlineStr">
        <is>
          <t>10:48:36</t>
        </is>
      </c>
      <c r="J1015" s="31" t="n">
        <v>287908400</v>
      </c>
      <c r="K1015" s="31" t="n">
        <v>1367000000</v>
      </c>
      <c r="L1015" s="0" t="inlineStr">
        <is>
          <t>重组/股权变动</t>
        </is>
      </c>
      <c r="M1015" s="10" t="n">
        <v>0.0025</v>
      </c>
      <c r="N1015" s="32" t="n">
        <v>289057</v>
      </c>
    </row>
    <row r="1016" hidden="1" s="2">
      <c r="A1016" s="33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0" t="inlineStr">
        <is>
          <t>10:49:30</t>
        </is>
      </c>
      <c r="J1016" s="31" t="n">
        <v>438597890</v>
      </c>
      <c r="K1016" s="31" t="n">
        <v>2529000000</v>
      </c>
      <c r="L1016" s="0" t="inlineStr">
        <is>
          <t>地产/基建</t>
        </is>
      </c>
      <c r="M1016" s="10" t="n">
        <v>-0.0025</v>
      </c>
      <c r="N1016" s="32" t="n">
        <v>357346</v>
      </c>
    </row>
    <row r="1017" hidden="1" s="2">
      <c r="A1017" s="33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0" t="inlineStr">
        <is>
          <t>10:51:05</t>
        </is>
      </c>
      <c r="J1017" s="31" t="n">
        <v>343738000</v>
      </c>
      <c r="K1017" s="31" t="n">
        <v>1674000000</v>
      </c>
      <c r="L1017" s="0" t="inlineStr">
        <is>
          <t>消费</t>
        </is>
      </c>
      <c r="M1017" s="10" t="n">
        <v>-0.0101</v>
      </c>
      <c r="N1017" s="32" t="n">
        <v>1893240</v>
      </c>
    </row>
    <row r="1018" hidden="1" s="2">
      <c r="A1018" s="33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0" t="inlineStr">
        <is>
          <t>10:53:06</t>
        </is>
      </c>
      <c r="J1018" s="31" t="n">
        <v>785425630</v>
      </c>
      <c r="K1018" s="31" t="n">
        <v>4833000000</v>
      </c>
      <c r="L1018" s="0" t="inlineStr">
        <is>
          <t>消费</t>
        </is>
      </c>
      <c r="M1018" s="10" t="n">
        <v>0.0028</v>
      </c>
      <c r="N1018" s="32" t="n">
        <v>596160</v>
      </c>
    </row>
    <row r="1019" hidden="1" s="2">
      <c r="A1019" s="33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0" t="inlineStr">
        <is>
          <t>10:54:40</t>
        </is>
      </c>
      <c r="J1019" s="31" t="n">
        <v>200009490</v>
      </c>
      <c r="K1019" s="31" t="n">
        <v>3169000000</v>
      </c>
      <c r="L1019" s="0" t="inlineStr">
        <is>
          <t>地产/基建</t>
        </is>
      </c>
      <c r="M1019" s="10" t="n">
        <v>0.0186</v>
      </c>
      <c r="N1019" s="32" t="n">
        <v>1108019</v>
      </c>
    </row>
    <row r="1020" hidden="1" s="2">
      <c r="A1020" s="33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0" t="inlineStr">
        <is>
          <t>10:56:42</t>
        </is>
      </c>
      <c r="J1020" s="31" t="n">
        <v>211754820</v>
      </c>
      <c r="K1020" s="31" t="n">
        <v>626000000</v>
      </c>
      <c r="L1020" s="0" t="inlineStr">
        <is>
          <t>消费</t>
        </is>
      </c>
      <c r="M1020" s="10" t="n">
        <v>0.0046</v>
      </c>
      <c r="N1020" s="32" t="n">
        <v>95445</v>
      </c>
    </row>
    <row r="1021" hidden="1" s="2">
      <c r="A1021" s="33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0" t="inlineStr">
        <is>
          <t>10:58:37</t>
        </is>
      </c>
      <c r="J1021" s="31" t="n">
        <v>333534140</v>
      </c>
      <c r="K1021" s="31" t="n">
        <v>3377000000</v>
      </c>
      <c r="L1021" s="0" t="inlineStr">
        <is>
          <t>地产/基建</t>
        </is>
      </c>
      <c r="M1021" s="10" t="n">
        <v>0.0033</v>
      </c>
      <c r="N1021" s="32" t="n">
        <v>207807</v>
      </c>
    </row>
    <row r="1022" hidden="1" s="2">
      <c r="A1022" s="33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0" t="inlineStr">
        <is>
          <t>10:59:48</t>
        </is>
      </c>
      <c r="J1022" s="31" t="n">
        <v>464669070</v>
      </c>
      <c r="K1022" s="31" t="n">
        <v>3340000000</v>
      </c>
      <c r="L1022" s="0" t="inlineStr">
        <is>
          <t>消费</t>
        </is>
      </c>
      <c r="M1022" s="10" t="n">
        <v>0.009900000000000001</v>
      </c>
      <c r="N1022" s="32" t="n">
        <v>922455</v>
      </c>
    </row>
    <row r="1023" hidden="1" s="2">
      <c r="A1023" s="33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0" t="inlineStr">
        <is>
          <t>11:02:18</t>
        </is>
      </c>
      <c r="J1023" s="31" t="n">
        <v>466972030</v>
      </c>
      <c r="K1023" s="31" t="n">
        <v>2579000000</v>
      </c>
      <c r="L1023" s="0" t="inlineStr">
        <is>
          <t>机器人</t>
        </is>
      </c>
      <c r="M1023" s="10" t="n">
        <v>-0.0022</v>
      </c>
      <c r="N1023" s="32" t="n">
        <v>2947634</v>
      </c>
    </row>
    <row r="1024" hidden="1" s="2">
      <c r="A1024" s="33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0" t="inlineStr">
        <is>
          <t>11:04:23</t>
        </is>
      </c>
      <c r="J1024" s="31" t="n">
        <v>3399302700</v>
      </c>
      <c r="K1024" s="31" t="n">
        <v>7174000000</v>
      </c>
      <c r="L1024" s="0" t="inlineStr">
        <is>
          <t>机器人</t>
        </is>
      </c>
      <c r="M1024" s="10" t="n">
        <v>-0.0358</v>
      </c>
      <c r="N1024" s="32" t="n">
        <v>54454700</v>
      </c>
    </row>
    <row r="1025" hidden="1" s="2">
      <c r="A1025" s="33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0" t="inlineStr">
        <is>
          <t>11:12:36</t>
        </is>
      </c>
      <c r="J1025" s="31" t="n">
        <v>1633543800</v>
      </c>
      <c r="K1025" s="31" t="n">
        <v>6178000000</v>
      </c>
      <c r="L1025" s="0" t="inlineStr">
        <is>
          <t>新能源汽车产业链</t>
        </is>
      </c>
      <c r="M1025" s="10" t="n">
        <v>-0.0043</v>
      </c>
      <c r="N1025" s="32" t="n">
        <v>9244585</v>
      </c>
    </row>
    <row r="1026" hidden="1" s="2">
      <c r="A1026" s="33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0" t="inlineStr">
        <is>
          <t>11:15:55</t>
        </is>
      </c>
      <c r="J1026" s="31" t="n">
        <v>218421920</v>
      </c>
      <c r="K1026" s="31" t="n">
        <v>1192000000</v>
      </c>
      <c r="L1026" s="0" t="inlineStr">
        <is>
          <t>地产/基建</t>
        </is>
      </c>
      <c r="M1026" s="10" t="n">
        <v>0.0108</v>
      </c>
      <c r="N1026" s="32" t="n">
        <v>173072</v>
      </c>
    </row>
    <row r="1027" hidden="1" s="2">
      <c r="A1027" s="33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0" t="inlineStr">
        <is>
          <t>11:16:06</t>
        </is>
      </c>
      <c r="J1027" s="31" t="n">
        <v>2400294100</v>
      </c>
      <c r="K1027" s="31" t="n">
        <v>13946000000</v>
      </c>
      <c r="L1027" s="0" t="inlineStr">
        <is>
          <t>金融</t>
        </is>
      </c>
      <c r="M1027" s="10" t="n">
        <v>0.004</v>
      </c>
      <c r="N1027" s="32" t="n">
        <v>2610789</v>
      </c>
    </row>
    <row r="1028" hidden="1" s="2">
      <c r="A1028" s="33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0" t="inlineStr">
        <is>
          <t>11:18:15</t>
        </is>
      </c>
      <c r="J1028" s="31" t="n">
        <v>104252594</v>
      </c>
      <c r="K1028" s="31" t="n">
        <v>1700000000</v>
      </c>
      <c r="L1028" s="0" t="inlineStr">
        <is>
          <t>消费</t>
        </is>
      </c>
      <c r="M1028" s="10" t="n">
        <v>-0.0061</v>
      </c>
      <c r="N1028" s="32" t="n">
        <v>167890</v>
      </c>
    </row>
    <row r="1029" hidden="1" s="2">
      <c r="A1029" s="33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0" t="inlineStr">
        <is>
          <t>11:20:33</t>
        </is>
      </c>
      <c r="J1029" s="31" t="n">
        <v>1438963700</v>
      </c>
      <c r="K1029" s="31" t="n">
        <v>5029000000</v>
      </c>
      <c r="L1029" s="0" t="inlineStr">
        <is>
          <t>金融</t>
        </is>
      </c>
      <c r="M1029" s="10" t="n">
        <v>0</v>
      </c>
      <c r="N1029" s="32" t="n">
        <v>4356760</v>
      </c>
    </row>
    <row r="1030" hidden="1" s="2">
      <c r="A1030" s="33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0" t="inlineStr">
        <is>
          <t>11:21:51</t>
        </is>
      </c>
      <c r="J1030" s="31" t="n">
        <v>634500170</v>
      </c>
      <c r="K1030" s="31" t="n">
        <v>2682000000</v>
      </c>
      <c r="L1030" s="0" t="inlineStr">
        <is>
          <t>消费</t>
        </is>
      </c>
      <c r="M1030" s="10" t="n">
        <v>-0.0023</v>
      </c>
      <c r="N1030" s="32" t="n">
        <v>1880952</v>
      </c>
    </row>
    <row r="1031" hidden="1" s="2">
      <c r="A1031" s="33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0" t="inlineStr">
        <is>
          <t>11:28:51</t>
        </is>
      </c>
      <c r="J1031" s="31" t="n">
        <v>1648994200</v>
      </c>
      <c r="K1031" s="31" t="n">
        <v>4052000000</v>
      </c>
      <c r="L1031" s="0" t="inlineStr">
        <is>
          <t>消费</t>
        </is>
      </c>
      <c r="M1031" s="10" t="n">
        <v>-0.0146</v>
      </c>
      <c r="N1031" s="32" t="n">
        <v>6049496</v>
      </c>
    </row>
    <row r="1032" hidden="1" s="2">
      <c r="A1032" s="33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0" t="inlineStr">
        <is>
          <t>11:29:27</t>
        </is>
      </c>
      <c r="J1032" s="31" t="n">
        <v>1335426880</v>
      </c>
      <c r="K1032" s="31" t="n">
        <v>5212000000</v>
      </c>
      <c r="L1032" s="0" t="inlineStr">
        <is>
          <t>AI/字节</t>
        </is>
      </c>
      <c r="M1032" s="10" t="n">
        <v>0.0776</v>
      </c>
      <c r="N1032" s="32" t="n">
        <v>30163357</v>
      </c>
    </row>
    <row r="1033" hidden="1" s="2">
      <c r="A1033" s="33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0" t="inlineStr">
        <is>
          <t>13:00:00</t>
        </is>
      </c>
      <c r="J1033" s="31" t="n">
        <v>1113253760</v>
      </c>
      <c r="K1033" s="31" t="n">
        <v>4907000000</v>
      </c>
      <c r="L1033" s="0" t="inlineStr">
        <is>
          <t>消费</t>
        </is>
      </c>
      <c r="M1033" s="10" t="n">
        <v>-0.0016</v>
      </c>
      <c r="N1033" s="32" t="n">
        <v>5566550</v>
      </c>
    </row>
    <row r="1034" hidden="1" s="2">
      <c r="A1034" s="33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0" t="inlineStr">
        <is>
          <t>13:00:03</t>
        </is>
      </c>
      <c r="J1034" s="31" t="n">
        <v>594060590</v>
      </c>
      <c r="K1034" s="31" t="n">
        <v>4590000000</v>
      </c>
      <c r="L1034" s="0" t="inlineStr">
        <is>
          <t>消费</t>
        </is>
      </c>
      <c r="M1034" s="10" t="n">
        <v>0</v>
      </c>
      <c r="N1034" s="32" t="n">
        <v>2932381</v>
      </c>
    </row>
    <row r="1035" hidden="1" s="2">
      <c r="A1035" s="33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0" t="inlineStr">
        <is>
          <t>13:00:10</t>
        </is>
      </c>
      <c r="J1035" s="31" t="n">
        <v>284211060</v>
      </c>
      <c r="K1035" s="31" t="n">
        <v>1553000000</v>
      </c>
      <c r="L1035" s="0" t="inlineStr">
        <is>
          <t>地产/基建</t>
        </is>
      </c>
      <c r="M1035" s="10" t="n">
        <v>-0.0016</v>
      </c>
      <c r="N1035" s="32" t="n">
        <v>1155950</v>
      </c>
    </row>
    <row r="1036" hidden="1" s="2">
      <c r="A1036" s="33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0" t="inlineStr">
        <is>
          <t>13:00:25</t>
        </is>
      </c>
      <c r="J1036" s="31" t="n">
        <v>125774916</v>
      </c>
      <c r="K1036" s="31" t="n">
        <v>3237000000</v>
      </c>
      <c r="L1036" s="0" t="inlineStr">
        <is>
          <t>金融</t>
        </is>
      </c>
      <c r="M1036" s="10" t="n">
        <v>0.0016</v>
      </c>
      <c r="N1036" s="32" t="n">
        <v>309380</v>
      </c>
    </row>
    <row r="1037" hidden="1" s="2">
      <c r="A1037" s="33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0" t="inlineStr">
        <is>
          <t>13:02:48</t>
        </is>
      </c>
      <c r="J1037" s="31" t="n">
        <v>152848650</v>
      </c>
      <c r="K1037" s="31" t="n">
        <v>768000000</v>
      </c>
      <c r="L1037" s="0" t="inlineStr">
        <is>
          <t>消费</t>
        </is>
      </c>
      <c r="M1037" s="10" t="n">
        <v>-0.0043</v>
      </c>
      <c r="N1037" s="32" t="n">
        <v>192376</v>
      </c>
    </row>
    <row r="1038" hidden="1" s="2">
      <c r="A1038" s="33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0" t="inlineStr">
        <is>
          <t>13:04:16</t>
        </is>
      </c>
      <c r="J1038" s="31" t="n">
        <v>540952130</v>
      </c>
      <c r="K1038" s="31" t="n">
        <v>3464000000</v>
      </c>
      <c r="L1038" s="0" t="inlineStr">
        <is>
          <t>金融</t>
        </is>
      </c>
      <c r="M1038" s="10" t="n">
        <v>0</v>
      </c>
      <c r="N1038" s="32" t="n">
        <v>1910412</v>
      </c>
    </row>
    <row r="1039" hidden="1" s="2">
      <c r="A1039" s="33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0" t="inlineStr">
        <is>
          <t>13:05:17</t>
        </is>
      </c>
      <c r="J1039" s="31" t="n">
        <v>1491026700</v>
      </c>
      <c r="K1039" s="31" t="n">
        <v>19367000000</v>
      </c>
      <c r="L1039" s="0" t="inlineStr">
        <is>
          <t>金融</t>
        </is>
      </c>
      <c r="M1039" s="10" t="n">
        <v>-0.0036</v>
      </c>
      <c r="N1039" s="32" t="n">
        <v>4230450</v>
      </c>
    </row>
    <row r="1040" hidden="1" s="2">
      <c r="A1040" s="33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0" t="inlineStr">
        <is>
          <t>13:08:34</t>
        </is>
      </c>
      <c r="J1040" s="31" t="n">
        <v>156541150</v>
      </c>
      <c r="K1040" s="31" t="n">
        <v>737000000</v>
      </c>
      <c r="L1040" s="0" t="inlineStr">
        <is>
          <t>消费</t>
        </is>
      </c>
      <c r="M1040" s="10" t="n">
        <v>0</v>
      </c>
      <c r="N1040" s="32" t="n">
        <v>760140</v>
      </c>
    </row>
    <row r="1041" hidden="1" s="2">
      <c r="A1041" s="33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0" t="inlineStr">
        <is>
          <t>13:18:27</t>
        </is>
      </c>
      <c r="J1041" s="31" t="n">
        <v>1513549900</v>
      </c>
      <c r="K1041" s="31" t="n">
        <v>7965000000</v>
      </c>
      <c r="L1041" s="0" t="inlineStr">
        <is>
          <t>机器人</t>
        </is>
      </c>
      <c r="M1041" s="10" t="n">
        <v>-0.0165</v>
      </c>
      <c r="N1041" s="32" t="n">
        <v>18355634</v>
      </c>
    </row>
    <row r="1042" hidden="1" s="2">
      <c r="A1042" s="33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0" t="inlineStr">
        <is>
          <t>13:18:42</t>
        </is>
      </c>
      <c r="J1042" s="31" t="n">
        <v>2167277400</v>
      </c>
      <c r="K1042" s="31" t="n">
        <v>8546000000</v>
      </c>
      <c r="L1042" s="0" t="inlineStr">
        <is>
          <t>金融</t>
        </is>
      </c>
      <c r="M1042" s="10" t="n">
        <v>0</v>
      </c>
      <c r="N1042" s="32" t="n">
        <v>23790232</v>
      </c>
    </row>
    <row r="1043" hidden="1" s="2">
      <c r="A1043" s="33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0" t="inlineStr">
        <is>
          <t>13:19:41</t>
        </is>
      </c>
      <c r="J1043" s="31" t="n">
        <v>549633510</v>
      </c>
      <c r="K1043" s="31" t="n">
        <v>1591000000</v>
      </c>
      <c r="L1043" s="0" t="inlineStr">
        <is>
          <t>消费</t>
        </is>
      </c>
      <c r="M1043" s="10" t="n">
        <v>-0.0051</v>
      </c>
      <c r="N1043" s="32" t="n">
        <v>2393224</v>
      </c>
    </row>
    <row r="1044" hidden="1" s="2">
      <c r="A1044" s="33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0" t="inlineStr">
        <is>
          <t>13:25:03</t>
        </is>
      </c>
      <c r="J1044" s="31" t="n">
        <v>174011470</v>
      </c>
      <c r="K1044" s="31" t="n">
        <v>1861000000</v>
      </c>
      <c r="L1044" s="0" t="inlineStr">
        <is>
          <t>消费</t>
        </is>
      </c>
      <c r="M1044" s="10" t="n">
        <v>0.001</v>
      </c>
      <c r="N1044" s="32" t="n">
        <v>542544</v>
      </c>
    </row>
    <row r="1045" hidden="1" s="2">
      <c r="A1045" s="33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0" t="inlineStr">
        <is>
          <t>13:26:18</t>
        </is>
      </c>
      <c r="J1045" s="31" t="n">
        <v>835454920</v>
      </c>
      <c r="K1045" s="31" t="n">
        <v>2062000000</v>
      </c>
      <c r="L1045" s="0" t="inlineStr">
        <is>
          <t>消费</t>
        </is>
      </c>
      <c r="M1045" s="10" t="n">
        <v>0.0014</v>
      </c>
      <c r="N1045" s="32" t="n">
        <v>20796912</v>
      </c>
    </row>
    <row r="1046" hidden="1" s="2">
      <c r="A1046" s="33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0" t="inlineStr">
        <is>
          <t>13:31:47</t>
        </is>
      </c>
      <c r="J1046" s="31" t="n">
        <v>7738764800</v>
      </c>
      <c r="K1046" s="31" t="n">
        <v>29396000000</v>
      </c>
      <c r="L1046" s="0" t="inlineStr">
        <is>
          <t>消费</t>
        </is>
      </c>
      <c r="M1046" s="10" t="n">
        <v>-0.0317</v>
      </c>
      <c r="N1046" s="32" t="n">
        <v>99870394</v>
      </c>
    </row>
    <row r="1047" hidden="1" s="2">
      <c r="A1047" s="33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0" t="inlineStr">
        <is>
          <t>13:34:05</t>
        </is>
      </c>
      <c r="J1047" s="31" t="n">
        <v>131310803</v>
      </c>
      <c r="K1047" s="31" t="n">
        <v>692000000</v>
      </c>
      <c r="L1047" s="0" t="inlineStr">
        <is>
          <t>消费</t>
        </is>
      </c>
      <c r="M1047" s="10" t="n">
        <v>-0.0048</v>
      </c>
      <c r="N1047" s="32" t="n">
        <v>400670</v>
      </c>
    </row>
    <row r="1048" hidden="1" s="2">
      <c r="A1048" s="33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0" t="inlineStr">
        <is>
          <t>13:35:37</t>
        </is>
      </c>
      <c r="J1048" s="31" t="n">
        <v>204803420</v>
      </c>
      <c r="K1048" s="31" t="n">
        <v>1164000000</v>
      </c>
      <c r="L1048" s="0" t="inlineStr">
        <is>
          <t>消费</t>
        </is>
      </c>
      <c r="M1048" s="10" t="n">
        <v>0</v>
      </c>
      <c r="N1048" s="32" t="n">
        <v>43300</v>
      </c>
    </row>
    <row r="1049" hidden="1" s="2">
      <c r="A1049" s="33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0" t="inlineStr">
        <is>
          <t>13:40:42</t>
        </is>
      </c>
      <c r="J1049" s="31" t="n">
        <v>269254560</v>
      </c>
      <c r="K1049" s="31" t="n">
        <v>1720000000</v>
      </c>
      <c r="L1049" s="0" t="inlineStr">
        <is>
          <t>消费</t>
        </is>
      </c>
      <c r="M1049" s="10" t="n">
        <v>-0.0056</v>
      </c>
      <c r="N1049" s="32" t="n">
        <v>1728912</v>
      </c>
    </row>
    <row r="1050" hidden="1" s="2">
      <c r="A1050" s="33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0" t="inlineStr">
        <is>
          <t>13:43:19</t>
        </is>
      </c>
      <c r="J1050" s="31" t="n">
        <v>561559300</v>
      </c>
      <c r="K1050" s="31" t="n">
        <v>2903000000</v>
      </c>
      <c r="L1050" s="0" t="inlineStr">
        <is>
          <t>消费</t>
        </is>
      </c>
      <c r="M1050" s="10" t="n">
        <v>0.008699999999999999</v>
      </c>
      <c r="N1050" s="32" t="n">
        <v>1587380</v>
      </c>
    </row>
    <row r="1051" hidden="1" s="2">
      <c r="A1051" s="33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0" t="inlineStr">
        <is>
          <t>13:46:45</t>
        </is>
      </c>
      <c r="J1051" s="31" t="n">
        <v>764627820</v>
      </c>
      <c r="K1051" s="31" t="n">
        <v>1568000000</v>
      </c>
      <c r="L1051" s="0" t="inlineStr">
        <is>
          <t>量子通信</t>
        </is>
      </c>
      <c r="M1051" s="10" t="n">
        <v>-0.0189</v>
      </c>
      <c r="N1051" s="32" t="n">
        <v>25566320</v>
      </c>
    </row>
    <row r="1052" hidden="1" s="2">
      <c r="A1052" s="33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0" t="inlineStr">
        <is>
          <t>13:46:51</t>
        </is>
      </c>
      <c r="J1052" s="31" t="n">
        <v>1083170000</v>
      </c>
      <c r="K1052" s="31" t="n">
        <v>4307000000</v>
      </c>
      <c r="L1052" s="0" t="inlineStr">
        <is>
          <t>AI/字节</t>
        </is>
      </c>
      <c r="M1052" s="10" t="n">
        <v>-0.0013</v>
      </c>
      <c r="N1052" s="32" t="n">
        <v>36362942</v>
      </c>
    </row>
    <row r="1053" hidden="1" s="2">
      <c r="A1053" s="33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0" t="inlineStr">
        <is>
          <t>13:50:19</t>
        </is>
      </c>
      <c r="J1053" s="31" t="n">
        <v>819156660</v>
      </c>
      <c r="K1053" s="31" t="n">
        <v>2494000000</v>
      </c>
      <c r="L1053" s="0" t="inlineStr">
        <is>
          <t>消费</t>
        </is>
      </c>
      <c r="M1053" s="10" t="n">
        <v>0.0064</v>
      </c>
      <c r="N1053" s="32" t="n">
        <v>9854960</v>
      </c>
    </row>
    <row r="1054" hidden="1" s="2">
      <c r="A1054" s="33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0" t="inlineStr">
        <is>
          <t>13:55:48</t>
        </is>
      </c>
      <c r="J1054" s="31" t="n">
        <v>818568100</v>
      </c>
      <c r="K1054" s="31" t="n">
        <v>1716000000</v>
      </c>
      <c r="L1054" s="0" t="inlineStr">
        <is>
          <t>机器人</t>
        </is>
      </c>
      <c r="M1054" s="10" t="n">
        <v>0.0309</v>
      </c>
      <c r="N1054" s="32" t="n">
        <v>9987600</v>
      </c>
    </row>
    <row r="1055" hidden="1" s="2">
      <c r="A1055" s="33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0" t="inlineStr">
        <is>
          <t>13:56:46</t>
        </is>
      </c>
      <c r="J1055" s="31" t="n">
        <v>236084100</v>
      </c>
      <c r="K1055" s="31" t="n">
        <v>1873000000</v>
      </c>
      <c r="L1055" s="0" t="inlineStr">
        <is>
          <t>消费</t>
        </is>
      </c>
      <c r="M1055" s="10" t="n">
        <v>-0.0011</v>
      </c>
      <c r="N1055" s="32" t="n">
        <v>452430</v>
      </c>
    </row>
    <row r="1056" hidden="1" s="2">
      <c r="A1056" s="33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0" t="inlineStr">
        <is>
          <t>13:59:01</t>
        </is>
      </c>
      <c r="J1056" s="31" t="n">
        <v>370664850</v>
      </c>
      <c r="K1056" s="31" t="n">
        <v>2129000000</v>
      </c>
      <c r="L1056" s="0" t="inlineStr">
        <is>
          <t>新能源汽车产业链</t>
        </is>
      </c>
      <c r="M1056" s="10" t="n">
        <v>0.0025</v>
      </c>
      <c r="N1056" s="32" t="n">
        <v>32500</v>
      </c>
    </row>
    <row r="1057" hidden="1" s="2">
      <c r="A1057" s="33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0" t="inlineStr">
        <is>
          <t>14:03:22</t>
        </is>
      </c>
      <c r="J1057" s="31" t="n">
        <v>574029840</v>
      </c>
      <c r="K1057" s="31" t="n">
        <v>2238000000</v>
      </c>
      <c r="L1057" s="0" t="inlineStr">
        <is>
          <t>消费</t>
        </is>
      </c>
      <c r="M1057" s="10" t="n">
        <v>-0.0033</v>
      </c>
      <c r="N1057" s="32" t="n">
        <v>2963928</v>
      </c>
    </row>
    <row r="1058" hidden="1" s="2">
      <c r="A1058" s="33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0" t="inlineStr">
        <is>
          <t>14:07:21</t>
        </is>
      </c>
      <c r="J1058" s="31" t="n">
        <v>696787560</v>
      </c>
      <c r="K1058" s="31" t="n">
        <v>4569000000</v>
      </c>
      <c r="L1058" s="0" t="inlineStr">
        <is>
          <t>消费</t>
        </is>
      </c>
      <c r="M1058" s="10" t="n">
        <v>0.0036</v>
      </c>
      <c r="N1058" s="32" t="n">
        <v>1729416</v>
      </c>
    </row>
    <row r="1059" hidden="1" s="2">
      <c r="A1059" s="33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0" t="inlineStr">
        <is>
          <t>14:12:54</t>
        </is>
      </c>
      <c r="J1059" s="31" t="n">
        <v>5974958400</v>
      </c>
      <c r="K1059" s="31" t="n">
        <v>30211000000</v>
      </c>
      <c r="L1059" s="0" t="inlineStr">
        <is>
          <t>消费</t>
        </is>
      </c>
      <c r="M1059" s="10" t="n">
        <v>-0.0192</v>
      </c>
      <c r="N1059" s="32" t="n">
        <v>21651904</v>
      </c>
    </row>
    <row r="1060" hidden="1" s="2">
      <c r="A1060" s="33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0" t="inlineStr">
        <is>
          <t>14:15:21</t>
        </is>
      </c>
      <c r="J1060" s="31" t="n">
        <v>391285110</v>
      </c>
      <c r="K1060" s="31" t="n">
        <v>2329000000</v>
      </c>
      <c r="L1060" s="0" t="inlineStr">
        <is>
          <t>消费</t>
        </is>
      </c>
      <c r="M1060" s="10" t="n">
        <v>0.0057</v>
      </c>
      <c r="N1060" s="32" t="n">
        <v>2313980</v>
      </c>
    </row>
    <row r="1061" hidden="1" s="2">
      <c r="A1061" s="33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0" t="inlineStr">
        <is>
          <t>14:19:23</t>
        </is>
      </c>
      <c r="J1061" s="31" t="n">
        <v>917257370</v>
      </c>
      <c r="K1061" s="31" t="n">
        <v>3089000000</v>
      </c>
      <c r="L1061" s="0" t="inlineStr">
        <is>
          <t>消费</t>
        </is>
      </c>
      <c r="M1061" s="10" t="n">
        <v>0.0078</v>
      </c>
      <c r="N1061" s="32" t="n">
        <v>3041610</v>
      </c>
    </row>
    <row r="1062" hidden="1" s="2">
      <c r="A1062" s="33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0" t="inlineStr">
        <is>
          <t>14:20:18</t>
        </is>
      </c>
      <c r="J1062" s="31" t="n">
        <v>717042040</v>
      </c>
      <c r="K1062" s="31" t="n">
        <v>3888000000</v>
      </c>
      <c r="L1062" s="0" t="inlineStr">
        <is>
          <t>消费</t>
        </is>
      </c>
      <c r="M1062" s="10" t="n">
        <v>0.0029</v>
      </c>
      <c r="N1062" s="32" t="n">
        <v>3919300</v>
      </c>
    </row>
    <row r="1063" hidden="1" s="2">
      <c r="A1063" s="33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0" t="inlineStr">
        <is>
          <t>14:27:44</t>
        </is>
      </c>
      <c r="J1063" s="31" t="n">
        <v>74995556</v>
      </c>
      <c r="K1063" s="31" t="n">
        <v>555000000</v>
      </c>
      <c r="L1063" s="0" t="inlineStr">
        <is>
          <t>消费</t>
        </is>
      </c>
      <c r="M1063" s="10" t="n">
        <v>0</v>
      </c>
      <c r="N1063" s="32" t="n">
        <v>607347</v>
      </c>
    </row>
    <row r="1064" hidden="1" s="2">
      <c r="A1064" s="33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0" t="inlineStr">
        <is>
          <t>14:35:09</t>
        </is>
      </c>
      <c r="J1064" s="31" t="n">
        <v>341279080</v>
      </c>
      <c r="K1064" s="31" t="n">
        <v>1627000000</v>
      </c>
      <c r="L1064" s="0" t="inlineStr">
        <is>
          <t>重组/股权变动</t>
        </is>
      </c>
      <c r="M1064" s="10" t="n">
        <v>0.0151</v>
      </c>
      <c r="N1064" s="32" t="n">
        <v>2958186</v>
      </c>
    </row>
    <row r="1065" hidden="1" s="2">
      <c r="A1065" s="33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0" t="inlineStr">
        <is>
          <t>14:37:20</t>
        </is>
      </c>
      <c r="J1065" s="31" t="n">
        <v>473262890</v>
      </c>
      <c r="K1065" s="31" t="n">
        <v>3361000000</v>
      </c>
      <c r="L1065" s="0" t="inlineStr">
        <is>
          <t>其他</t>
        </is>
      </c>
      <c r="M1065" s="10" t="n">
        <v>0.001</v>
      </c>
      <c r="N1065" s="32" t="n">
        <v>1542134</v>
      </c>
    </row>
    <row r="1066" hidden="1" s="2">
      <c r="A1066" s="33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0" t="inlineStr">
        <is>
          <t>14:42:20</t>
        </is>
      </c>
      <c r="J1066" s="31" t="n">
        <v>297342550</v>
      </c>
      <c r="K1066" s="31" t="n">
        <v>1612000000</v>
      </c>
      <c r="L1066" s="0" t="inlineStr">
        <is>
          <t>消费</t>
        </is>
      </c>
      <c r="M1066" s="10" t="n">
        <v>-0.0161</v>
      </c>
      <c r="N1066" s="32" t="n">
        <v>1299609</v>
      </c>
    </row>
    <row r="1067" hidden="1" s="2">
      <c r="A1067" s="33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0" t="inlineStr">
        <is>
          <t>14:46:32</t>
        </is>
      </c>
      <c r="J1067" s="31" t="n">
        <v>941191650</v>
      </c>
      <c r="K1067" s="31" t="n">
        <v>3658000000</v>
      </c>
      <c r="L1067" s="0" t="inlineStr">
        <is>
          <t>机器人</t>
        </is>
      </c>
      <c r="M1067" s="10" t="n">
        <v>-0.0026</v>
      </c>
      <c r="N1067" s="32" t="n">
        <v>2492490</v>
      </c>
    </row>
    <row r="1068" hidden="1" s="2">
      <c r="A1068" s="33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0" t="inlineStr">
        <is>
          <t>14:48:26</t>
        </is>
      </c>
      <c r="J1068" s="31" t="n">
        <v>479886140</v>
      </c>
      <c r="K1068" s="31" t="n">
        <v>1744000000</v>
      </c>
      <c r="L1068" s="0" t="inlineStr">
        <is>
          <t>消费</t>
        </is>
      </c>
      <c r="M1068" s="10" t="n">
        <v>0.0037</v>
      </c>
      <c r="N1068" s="32" t="n">
        <v>1620600</v>
      </c>
    </row>
    <row r="1069" hidden="1" s="2">
      <c r="A1069" s="33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0" t="inlineStr">
        <is>
          <t>14:51:14</t>
        </is>
      </c>
      <c r="J1069" s="31" t="n">
        <v>495773030</v>
      </c>
      <c r="K1069" s="31" t="n">
        <v>3003000000</v>
      </c>
      <c r="L1069" s="0" t="inlineStr">
        <is>
          <t>地产/基建</t>
        </is>
      </c>
      <c r="M1069" s="10" t="n">
        <v>-0.0051</v>
      </c>
      <c r="N1069" s="32" t="n">
        <v>409836</v>
      </c>
    </row>
    <row r="1070" hidden="1" s="2">
      <c r="A1070" s="33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0" t="inlineStr">
        <is>
          <t>14:52:58</t>
        </is>
      </c>
      <c r="J1070" s="31" t="n">
        <v>389521350</v>
      </c>
      <c r="K1070" s="31" t="n">
        <v>1998000000</v>
      </c>
      <c r="L1070" s="0" t="inlineStr">
        <is>
          <t>消费</t>
        </is>
      </c>
      <c r="M1070" s="10" t="n">
        <v>0</v>
      </c>
      <c r="N1070" s="32" t="n">
        <v>222270</v>
      </c>
    </row>
    <row r="1071" hidden="1" s="2">
      <c r="A1071" s="33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0" t="inlineStr">
        <is>
          <t>14:53:45</t>
        </is>
      </c>
      <c r="J1071" s="31" t="n">
        <v>8595850000</v>
      </c>
      <c r="K1071" s="31" t="n">
        <v>14736000000</v>
      </c>
      <c r="L1071" s="0" t="inlineStr">
        <is>
          <t>机器人</t>
        </is>
      </c>
      <c r="M1071" s="10" t="n">
        <v>0.0304</v>
      </c>
      <c r="N1071" s="32" t="n">
        <v>194408760</v>
      </c>
    </row>
    <row r="1072" hidden="1" s="2">
      <c r="A1072" s="33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0" t="inlineStr">
        <is>
          <t>14:54:54</t>
        </is>
      </c>
      <c r="J1072" s="31" t="n">
        <v>947340170</v>
      </c>
      <c r="K1072" s="31" t="n">
        <v>6590000000</v>
      </c>
      <c r="L1072" s="0" t="inlineStr">
        <is>
          <t>其他</t>
        </is>
      </c>
      <c r="M1072" s="10" t="n">
        <v>0</v>
      </c>
      <c r="N1072" s="32" t="n">
        <v>1814250</v>
      </c>
    </row>
    <row r="1073" hidden="1" s="2">
      <c r="A1073" s="33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0" t="inlineStr">
        <is>
          <t>14:55:18</t>
        </is>
      </c>
      <c r="J1073" s="31" t="n">
        <v>591447160</v>
      </c>
      <c r="K1073" s="31" t="n">
        <v>1602000000</v>
      </c>
      <c r="L1073" s="0" t="inlineStr">
        <is>
          <t>消费</t>
        </is>
      </c>
      <c r="M1073" s="10" t="n">
        <v>-0.0058</v>
      </c>
      <c r="N1073" s="32" t="n">
        <v>2627374</v>
      </c>
    </row>
    <row r="1074" hidden="1" s="2">
      <c r="A1074" s="33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0" t="inlineStr">
        <is>
          <t>14:56:37</t>
        </is>
      </c>
      <c r="J1074" s="31" t="n">
        <v>402116590</v>
      </c>
      <c r="K1074" s="31" t="n">
        <v>1063000000</v>
      </c>
      <c r="L1074" s="0" t="inlineStr">
        <is>
          <t>消费</t>
        </is>
      </c>
      <c r="M1074" s="10" t="n">
        <v>0.0101</v>
      </c>
      <c r="N1074" s="32" t="n">
        <v>4318191</v>
      </c>
    </row>
    <row r="1075" hidden="1" s="2">
      <c r="A1075" s="33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0" t="inlineStr">
        <is>
          <t>11:17:19</t>
        </is>
      </c>
      <c r="J1075" s="31" t="n">
        <v>1121283890</v>
      </c>
      <c r="K1075" s="31" t="n">
        <v>2649000000</v>
      </c>
      <c r="L1075" s="0" t="inlineStr">
        <is>
          <t>消费</t>
        </is>
      </c>
      <c r="M1075" s="10" t="n">
        <v>0</v>
      </c>
      <c r="N1075" s="32" t="n">
        <v>78177799</v>
      </c>
    </row>
    <row r="1076" hidden="1" s="2">
      <c r="A1076" s="33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0" t="inlineStr">
        <is>
          <t>09:30:55</t>
        </is>
      </c>
      <c r="J1076" s="31" t="n">
        <v>226282160</v>
      </c>
      <c r="K1076" s="31" t="n">
        <v>1909000000</v>
      </c>
      <c r="L1076" s="0" t="inlineStr">
        <is>
          <t>周期</t>
        </is>
      </c>
      <c r="M1076" s="10" t="n">
        <v>0.0033</v>
      </c>
      <c r="N1076" s="32" t="n">
        <v>29100600</v>
      </c>
    </row>
    <row r="1077" hidden="1" s="2">
      <c r="A1077" s="33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0" t="inlineStr">
        <is>
          <t>14:27:57</t>
        </is>
      </c>
      <c r="J1077" s="31" t="n">
        <v>1824017700</v>
      </c>
      <c r="K1077" s="31" t="n">
        <v>3265000000</v>
      </c>
      <c r="L1077" s="0" t="inlineStr">
        <is>
          <t>新能源汽车产业链</t>
        </is>
      </c>
      <c r="M1077" s="10" t="n">
        <v>0</v>
      </c>
      <c r="N1077" s="32" t="n">
        <v>81326865</v>
      </c>
    </row>
    <row r="1078" hidden="1" s="2">
      <c r="A1078" s="33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0" t="inlineStr">
        <is>
          <t>09:25:02</t>
        </is>
      </c>
      <c r="J1078" s="31" t="n">
        <v>22557852</v>
      </c>
      <c r="K1078" s="31" t="n">
        <v>1328000000</v>
      </c>
      <c r="L1078" s="0" t="inlineStr">
        <is>
          <t>重组/股权变动</t>
        </is>
      </c>
      <c r="M1078" s="10" t="n">
        <v>0.0998</v>
      </c>
      <c r="N1078" s="32" t="n">
        <v>5160005</v>
      </c>
    </row>
    <row r="1079" hidden="1" s="2">
      <c r="A1079" s="33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0" t="inlineStr">
        <is>
          <t>09:30:38</t>
        </is>
      </c>
      <c r="J1079" s="31" t="n">
        <v>138087010</v>
      </c>
      <c r="K1079" s="31" t="n">
        <v>2239000000</v>
      </c>
      <c r="L1079" s="0" t="inlineStr">
        <is>
          <t>消费</t>
        </is>
      </c>
      <c r="M1079" s="10" t="n">
        <v>0.0303</v>
      </c>
      <c r="N1079" s="32" t="n">
        <v>31460982</v>
      </c>
    </row>
    <row r="1080" hidden="1" s="2">
      <c r="A1080" s="33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0" t="inlineStr">
        <is>
          <t>09:37:09</t>
        </is>
      </c>
      <c r="J1080" s="31" t="n">
        <v>759974920</v>
      </c>
      <c r="K1080" s="31" t="n">
        <v>2822000000</v>
      </c>
      <c r="L1080" s="0" t="inlineStr">
        <is>
          <t>机器人</t>
        </is>
      </c>
      <c r="M1080" s="10" t="n">
        <v>0.0074</v>
      </c>
      <c r="N1080" s="32" t="n">
        <v>52751754</v>
      </c>
    </row>
    <row r="1081" hidden="1" s="2">
      <c r="A1081" s="33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0" t="inlineStr">
        <is>
          <t>09:54:45</t>
        </is>
      </c>
      <c r="J1081" s="31" t="n">
        <v>1598783400</v>
      </c>
      <c r="K1081" s="31" t="n">
        <v>6839000000</v>
      </c>
      <c r="L1081" s="0" t="inlineStr">
        <is>
          <t>重组/股权变动</t>
        </is>
      </c>
      <c r="M1081" s="10" t="n">
        <v>-0.0713</v>
      </c>
      <c r="N1081" s="32" t="n">
        <v>52584560</v>
      </c>
    </row>
    <row r="1082" hidden="1" s="2">
      <c r="A1082" s="33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0" t="inlineStr">
        <is>
          <t>10:02:18</t>
        </is>
      </c>
      <c r="J1082" s="31" t="n">
        <v>1344148700</v>
      </c>
      <c r="K1082" s="31" t="n">
        <v>3822000000</v>
      </c>
      <c r="L1082" s="0" t="inlineStr">
        <is>
          <t>消费</t>
        </is>
      </c>
      <c r="M1082" s="10" t="n">
        <v>0.0987</v>
      </c>
      <c r="N1082" s="32" t="n">
        <v>14392158</v>
      </c>
    </row>
    <row r="1083" hidden="1" s="2">
      <c r="A1083" s="33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0" t="inlineStr">
        <is>
          <t>09:25:00</t>
        </is>
      </c>
      <c r="J1083" s="31" t="n">
        <v>94797096</v>
      </c>
      <c r="K1083" s="31" t="n">
        <v>3493000000</v>
      </c>
      <c r="L1083" s="0" t="inlineStr">
        <is>
          <t>量子通信</t>
        </is>
      </c>
      <c r="M1083" s="10" t="n">
        <v>0.1006</v>
      </c>
      <c r="N1083" s="32" t="n">
        <v>38864159</v>
      </c>
    </row>
    <row r="1084" hidden="1" s="2">
      <c r="A1084" s="33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0" t="inlineStr">
        <is>
          <t>09:25:00</t>
        </is>
      </c>
      <c r="J1084" s="31" t="n">
        <v>134423420</v>
      </c>
      <c r="K1084" s="31" t="n">
        <v>2739000000</v>
      </c>
      <c r="L1084" s="0" t="inlineStr">
        <is>
          <t>消费</t>
        </is>
      </c>
      <c r="M1084" s="10" t="n">
        <v>0.1007</v>
      </c>
      <c r="N1084" s="32" t="n">
        <v>15049296</v>
      </c>
    </row>
    <row r="1085" hidden="1" s="2">
      <c r="A1085" s="33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0" t="inlineStr">
        <is>
          <t>09:30:43</t>
        </is>
      </c>
      <c r="J1085" s="31" t="n">
        <v>460554800</v>
      </c>
      <c r="K1085" s="31" t="n">
        <v>3082000000</v>
      </c>
      <c r="L1085" s="0" t="inlineStr">
        <is>
          <t>机器人</t>
        </is>
      </c>
      <c r="M1085" s="10" t="n">
        <v>0.08939999999999999</v>
      </c>
      <c r="N1085" s="32" t="n">
        <v>89773300</v>
      </c>
    </row>
    <row r="1086" hidden="1" s="2">
      <c r="A1086" s="33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0" t="inlineStr">
        <is>
          <t>09:50:56</t>
        </is>
      </c>
      <c r="J1086" s="31" t="n">
        <v>559816650</v>
      </c>
      <c r="K1086" s="31" t="n">
        <v>1511000000</v>
      </c>
      <c r="L1086" s="0" t="inlineStr">
        <is>
          <t>消费</t>
        </is>
      </c>
      <c r="M1086" s="10" t="n">
        <v>0.0068</v>
      </c>
      <c r="N1086" s="32" t="n">
        <v>57350592</v>
      </c>
    </row>
    <row r="1087" hidden="1" s="2">
      <c r="A1087" s="33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0" t="inlineStr">
        <is>
          <t>10:36:15</t>
        </is>
      </c>
      <c r="J1087" s="31" t="n">
        <v>1234737370</v>
      </c>
      <c r="K1087" s="31" t="n">
        <v>2945000000</v>
      </c>
      <c r="L1087" s="0" t="inlineStr">
        <is>
          <t>机器人</t>
        </is>
      </c>
      <c r="M1087" s="10" t="n">
        <v>0.0998</v>
      </c>
      <c r="N1087" s="32" t="n">
        <v>143653392</v>
      </c>
    </row>
    <row r="1088" hidden="1" s="2">
      <c r="A1088" s="33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0" t="inlineStr">
        <is>
          <t>13:37:06</t>
        </is>
      </c>
      <c r="J1088" s="31" t="n">
        <v>6402361200</v>
      </c>
      <c r="K1088" s="31" t="n">
        <v>13232000000</v>
      </c>
      <c r="L1088" s="0" t="inlineStr">
        <is>
          <t>机器人</t>
        </is>
      </c>
      <c r="M1088" s="10" t="n">
        <v>0.0419</v>
      </c>
      <c r="N1088" s="32" t="n">
        <v>467098492</v>
      </c>
    </row>
    <row r="1089" hidden="1" s="2">
      <c r="A1089" s="33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0" t="inlineStr">
        <is>
          <t>14:44:56</t>
        </is>
      </c>
      <c r="J1089" s="31" t="n">
        <v>464935100</v>
      </c>
      <c r="K1089" s="31" t="n">
        <v>968000000</v>
      </c>
      <c r="L1089" s="0" t="inlineStr">
        <is>
          <t>消费</t>
        </is>
      </c>
      <c r="M1089" s="10" t="n">
        <v>0.0186</v>
      </c>
      <c r="N1089" s="32" t="n">
        <v>18903150</v>
      </c>
    </row>
    <row r="1090" hidden="1" s="2">
      <c r="A1090" s="33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0" t="inlineStr">
        <is>
          <t>09:25:00</t>
        </is>
      </c>
      <c r="J1090" s="31" t="n">
        <v>213682390</v>
      </c>
      <c r="K1090" s="31" t="n">
        <v>6079000000</v>
      </c>
      <c r="L1090" s="0" t="inlineStr">
        <is>
          <t>机器人</t>
        </is>
      </c>
      <c r="M1090" s="10" t="n">
        <v>0.09950000000000001</v>
      </c>
      <c r="N1090" s="32" t="n">
        <v>67708218</v>
      </c>
    </row>
    <row r="1091" hidden="1" s="2">
      <c r="A1091" s="33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0" t="inlineStr">
        <is>
          <t>09:25:01</t>
        </is>
      </c>
      <c r="J1091" s="31" t="n">
        <v>168314690</v>
      </c>
      <c r="K1091" s="31" t="n">
        <v>3663000000</v>
      </c>
      <c r="L1091" s="0" t="inlineStr">
        <is>
          <t>上海</t>
        </is>
      </c>
      <c r="M1091" s="10" t="n">
        <v>0.0994</v>
      </c>
      <c r="N1091" s="32" t="n">
        <v>34529058</v>
      </c>
    </row>
    <row r="1092" hidden="1" s="2">
      <c r="A1092" s="33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0" t="inlineStr">
        <is>
          <t>09:30:00</t>
        </is>
      </c>
      <c r="J1092" s="31" t="n">
        <v>207109740</v>
      </c>
      <c r="K1092" s="31" t="n">
        <v>2043000000</v>
      </c>
      <c r="L1092" s="0" t="inlineStr">
        <is>
          <t>消费</t>
        </is>
      </c>
      <c r="M1092" s="10" t="n">
        <v>0.1007</v>
      </c>
      <c r="N1092" s="32" t="n">
        <v>55100100</v>
      </c>
    </row>
    <row r="1093" hidden="1" s="2">
      <c r="A1093" s="33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0" t="inlineStr">
        <is>
          <t>09:30:17</t>
        </is>
      </c>
      <c r="J1093" s="31" t="n">
        <v>1017878480</v>
      </c>
      <c r="K1093" s="31" t="n">
        <v>12201000000</v>
      </c>
      <c r="L1093" s="0" t="inlineStr">
        <is>
          <t>AI/消费电子</t>
        </is>
      </c>
      <c r="M1093" s="10" t="n">
        <v>0.07829999999999999</v>
      </c>
      <c r="N1093" s="32" t="n">
        <v>206502400</v>
      </c>
    </row>
    <row r="1094" hidden="1" s="2">
      <c r="A1094" s="33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0" t="inlineStr">
        <is>
          <t>09:33:53</t>
        </is>
      </c>
      <c r="J1094" s="31" t="n">
        <v>146988630</v>
      </c>
      <c r="K1094" s="31" t="n">
        <v>1415000000</v>
      </c>
      <c r="L1094" s="0" t="inlineStr">
        <is>
          <t>消费</t>
        </is>
      </c>
      <c r="M1094" s="10" t="n">
        <v>0.0893</v>
      </c>
      <c r="N1094" s="32" t="n">
        <v>38634960</v>
      </c>
    </row>
    <row r="1095" hidden="1" s="2">
      <c r="A1095" s="33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0" t="inlineStr">
        <is>
          <t>09:34:13</t>
        </is>
      </c>
      <c r="J1095" s="31" t="n">
        <v>919018610</v>
      </c>
      <c r="K1095" s="31" t="n">
        <v>5296000000</v>
      </c>
      <c r="L1095" s="0" t="inlineStr">
        <is>
          <t>AI/消费电子</t>
        </is>
      </c>
      <c r="M1095" s="10" t="n">
        <v>0.1003</v>
      </c>
      <c r="N1095" s="32" t="n">
        <v>74537667</v>
      </c>
    </row>
    <row r="1096" hidden="1" s="2">
      <c r="A1096" s="33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0" t="inlineStr">
        <is>
          <t>09:35:37</t>
        </is>
      </c>
      <c r="J1096" s="31" t="n">
        <v>763974020</v>
      </c>
      <c r="K1096" s="31" t="n">
        <v>5715000000</v>
      </c>
      <c r="L1096" s="0" t="inlineStr">
        <is>
          <t>机器人</t>
        </is>
      </c>
      <c r="M1096" s="10" t="n">
        <v>0.0516</v>
      </c>
      <c r="N1096" s="32" t="n">
        <v>64790789</v>
      </c>
    </row>
    <row r="1097" hidden="1" s="2">
      <c r="A1097" s="33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0" t="inlineStr">
        <is>
          <t>09:38:21</t>
        </is>
      </c>
      <c r="J1097" s="31" t="n">
        <v>1748339600</v>
      </c>
      <c r="K1097" s="31" t="n">
        <v>12611000000</v>
      </c>
      <c r="L1097" s="0" t="inlineStr">
        <is>
          <t>新能源汽车产业链</t>
        </is>
      </c>
      <c r="M1097" s="10" t="n">
        <v>0.0136</v>
      </c>
      <c r="N1097" s="32" t="n">
        <v>117243612</v>
      </c>
    </row>
    <row r="1098" hidden="1" s="2">
      <c r="A1098" s="33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0" t="inlineStr">
        <is>
          <t>09:43:54</t>
        </is>
      </c>
      <c r="J1098" s="31" t="n">
        <v>669958680</v>
      </c>
      <c r="K1098" s="31" t="n">
        <v>3870000000</v>
      </c>
      <c r="L1098" s="0" t="inlineStr">
        <is>
          <t>消费</t>
        </is>
      </c>
      <c r="M1098" s="10" t="n">
        <v>0.0417</v>
      </c>
      <c r="N1098" s="32" t="n">
        <v>62010000</v>
      </c>
    </row>
    <row r="1099" hidden="1" s="2">
      <c r="A1099" s="33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0" t="inlineStr">
        <is>
          <t>09:47:20</t>
        </is>
      </c>
      <c r="J1099" s="31" t="n">
        <v>458121310</v>
      </c>
      <c r="K1099" s="31" t="n">
        <v>2147000000</v>
      </c>
      <c r="L1099" s="0" t="inlineStr">
        <is>
          <t>消费</t>
        </is>
      </c>
      <c r="M1099" s="10" t="n">
        <v>0.028</v>
      </c>
      <c r="N1099" s="32" t="n">
        <v>21611304</v>
      </c>
    </row>
    <row r="1100" hidden="1" s="2">
      <c r="A1100" s="33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0" t="inlineStr">
        <is>
          <t>09:51:15</t>
        </is>
      </c>
      <c r="J1100" s="31" t="n">
        <v>212185480</v>
      </c>
      <c r="K1100" s="31" t="n">
        <v>1253000000</v>
      </c>
      <c r="L1100" s="0" t="inlineStr">
        <is>
          <t>重组/股权变动</t>
        </is>
      </c>
      <c r="M1100" s="10" t="n">
        <v>-0.0048</v>
      </c>
      <c r="N1100" s="32" t="n">
        <v>6300304</v>
      </c>
    </row>
    <row r="1101" hidden="1" s="2">
      <c r="A1101" s="33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0" t="inlineStr">
        <is>
          <t>09:54:52</t>
        </is>
      </c>
      <c r="J1101" s="31" t="n">
        <v>659137920</v>
      </c>
      <c r="K1101" s="31" t="n">
        <v>2642000000</v>
      </c>
      <c r="L1101" s="0" t="inlineStr">
        <is>
          <t>消费</t>
        </is>
      </c>
      <c r="M1101" s="10" t="n">
        <v>0.0249</v>
      </c>
      <c r="N1101" s="32" t="n">
        <v>30319280</v>
      </c>
    </row>
    <row r="1102" hidden="1" s="2">
      <c r="A1102" s="33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0" t="inlineStr">
        <is>
          <t>09:58:39</t>
        </is>
      </c>
      <c r="J1102" s="31" t="n">
        <v>2003859700</v>
      </c>
      <c r="K1102" s="31" t="n">
        <v>5292000000</v>
      </c>
      <c r="L1102" s="0" t="inlineStr">
        <is>
          <t>机器人</t>
        </is>
      </c>
      <c r="M1102" s="10" t="n">
        <v>0.0509</v>
      </c>
      <c r="N1102" s="32" t="n">
        <v>108777192</v>
      </c>
    </row>
    <row r="1103" hidden="1" s="2">
      <c r="A1103" s="33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0" t="inlineStr">
        <is>
          <t>10:40:39</t>
        </is>
      </c>
      <c r="J1103" s="31" t="n">
        <v>781782950</v>
      </c>
      <c r="K1103" s="31" t="n">
        <v>1569000000</v>
      </c>
      <c r="L1103" s="0" t="inlineStr">
        <is>
          <t>重组/股权变动</t>
        </is>
      </c>
      <c r="M1103" s="10" t="n">
        <v>0.1003</v>
      </c>
      <c r="N1103" s="32" t="n">
        <v>3166614</v>
      </c>
    </row>
    <row r="1104" hidden="1" s="2">
      <c r="A1104" s="33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0" t="inlineStr">
        <is>
          <t>13:20:04</t>
        </is>
      </c>
      <c r="J1104" s="31" t="n">
        <v>504489110</v>
      </c>
      <c r="K1104" s="31" t="n">
        <v>1512000000</v>
      </c>
      <c r="L1104" s="0" t="inlineStr">
        <is>
          <t>消费</t>
        </is>
      </c>
      <c r="M1104" s="10" t="n">
        <v>-0.021</v>
      </c>
      <c r="N1104" s="32" t="n">
        <v>9771499</v>
      </c>
    </row>
    <row r="1105" hidden="1" s="2">
      <c r="A1105" s="33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0" t="inlineStr">
        <is>
          <t>13:44:27</t>
        </is>
      </c>
      <c r="J1105" s="31" t="n">
        <v>988041830</v>
      </c>
      <c r="K1105" s="31" t="n">
        <v>2427000000</v>
      </c>
      <c r="L1105" s="0" t="inlineStr">
        <is>
          <t>AI/消费电子</t>
        </is>
      </c>
      <c r="M1105" s="10" t="n">
        <v>-0.0134</v>
      </c>
      <c r="N1105" s="32" t="n">
        <v>15767355</v>
      </c>
    </row>
    <row r="1106" hidden="1" s="2">
      <c r="A1106" s="33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0" t="inlineStr">
        <is>
          <t>13:50:57</t>
        </is>
      </c>
      <c r="J1106" s="31" t="n">
        <v>1746636600</v>
      </c>
      <c r="K1106" s="31" t="n">
        <v>4004000000</v>
      </c>
      <c r="L1106" s="0" t="inlineStr">
        <is>
          <t>消费</t>
        </is>
      </c>
      <c r="M1106" s="10" t="n">
        <v>-0.0009</v>
      </c>
      <c r="N1106" s="32" t="n">
        <v>27334710</v>
      </c>
    </row>
    <row r="1107" hidden="1" s="2">
      <c r="A1107" s="33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0" t="inlineStr">
        <is>
          <t>13:55:37</t>
        </is>
      </c>
      <c r="J1107" s="31" t="n">
        <v>2799142800</v>
      </c>
      <c r="K1107" s="31" t="n">
        <v>14363000000</v>
      </c>
      <c r="L1107" s="0" t="inlineStr">
        <is>
          <t>AI/消费电子</t>
        </is>
      </c>
      <c r="M1107" s="10" t="n">
        <v>0.0552</v>
      </c>
      <c r="N1107" s="32" t="n">
        <v>53215468</v>
      </c>
    </row>
    <row r="1108" hidden="1" s="2">
      <c r="A1108" s="33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0" t="inlineStr">
        <is>
          <t>14:08:45</t>
        </is>
      </c>
      <c r="J1108" s="31" t="n">
        <v>1265620400</v>
      </c>
      <c r="K1108" s="31" t="n">
        <v>8892000000</v>
      </c>
      <c r="L1108" s="0" t="n"/>
      <c r="M1108" s="10" t="n">
        <v>0.008399999999999999</v>
      </c>
      <c r="N1108" s="32" t="n">
        <v>40034603</v>
      </c>
    </row>
    <row r="1109" hidden="1" s="2">
      <c r="A1109" s="33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0" t="inlineStr">
        <is>
          <t>14:32:22</t>
        </is>
      </c>
      <c r="J1109" s="31" t="n">
        <v>942206170</v>
      </c>
      <c r="K1109" s="31" t="n">
        <v>3513000000</v>
      </c>
      <c r="L1109" s="0" t="inlineStr">
        <is>
          <t>机器人</t>
        </is>
      </c>
      <c r="M1109" s="10" t="n">
        <v>-0.06950000000000001</v>
      </c>
      <c r="N1109" s="32" t="n">
        <v>14565628</v>
      </c>
    </row>
    <row r="1110" hidden="1" s="2">
      <c r="A1110" s="33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0" t="inlineStr">
        <is>
          <t>14:39:46</t>
        </is>
      </c>
      <c r="J1110" s="31" t="n">
        <v>683621640</v>
      </c>
      <c r="K1110" s="31" t="n">
        <v>2803000000</v>
      </c>
      <c r="L1110" s="0" t="inlineStr">
        <is>
          <t>地产/基建</t>
        </is>
      </c>
      <c r="M1110" s="10" t="n">
        <v>-0.1013</v>
      </c>
      <c r="N1110" s="32" t="n">
        <v>19170852</v>
      </c>
    </row>
    <row r="1111" hidden="1" s="2">
      <c r="A1111" s="33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0" t="inlineStr">
        <is>
          <t>14:54:45</t>
        </is>
      </c>
      <c r="J1111" s="31" t="n">
        <v>3446987600</v>
      </c>
      <c r="K1111" s="31" t="n">
        <v>8521000000</v>
      </c>
      <c r="L1111" s="0" t="inlineStr">
        <is>
          <t>其他</t>
        </is>
      </c>
      <c r="M1111" s="10" t="n">
        <v>-0.0007</v>
      </c>
      <c r="N1111" s="32" t="n">
        <v>99579789</v>
      </c>
    </row>
    <row r="1112" hidden="1" s="2">
      <c r="A1112" s="33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0" t="inlineStr">
        <is>
          <t>09:25:00</t>
        </is>
      </c>
      <c r="J1112" s="31" t="n">
        <v>17245890</v>
      </c>
      <c r="K1112" s="31" t="n">
        <v>3497000000</v>
      </c>
      <c r="L1112" s="0" t="inlineStr">
        <is>
          <t>公告</t>
        </is>
      </c>
      <c r="M1112" s="10" t="n">
        <v>0.1015</v>
      </c>
      <c r="N1112" s="32" t="n">
        <v>733941</v>
      </c>
    </row>
    <row r="1113" hidden="1" s="2">
      <c r="A1113" s="33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0" t="inlineStr">
        <is>
          <t>09:25:03</t>
        </is>
      </c>
      <c r="J1113" s="31" t="n">
        <v>27758275</v>
      </c>
      <c r="K1113" s="31" t="n">
        <v>1228000000</v>
      </c>
      <c r="L1113" s="0" t="inlineStr">
        <is>
          <t>上海</t>
        </is>
      </c>
      <c r="M1113" s="10" t="n">
        <v>0.0997</v>
      </c>
      <c r="N1113" s="32" t="n">
        <v>14777270</v>
      </c>
    </row>
    <row r="1114" hidden="1" s="2">
      <c r="A1114" s="33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0" t="inlineStr">
        <is>
          <t>09:30:21</t>
        </is>
      </c>
      <c r="J1114" s="31" t="n">
        <v>308462370</v>
      </c>
      <c r="K1114" s="31" t="n">
        <v>4951000000</v>
      </c>
      <c r="L1114" s="0" t="inlineStr">
        <is>
          <t>量子通信</t>
        </is>
      </c>
      <c r="M1114" s="10" t="n">
        <v>0.0425</v>
      </c>
      <c r="N1114" s="32" t="n">
        <v>11530853</v>
      </c>
    </row>
    <row r="1115" hidden="1" s="2">
      <c r="A1115" s="33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0" t="inlineStr">
        <is>
          <t>09:30:33</t>
        </is>
      </c>
      <c r="J1115" s="31" t="n">
        <v>167313640</v>
      </c>
      <c r="K1115" s="31" t="n">
        <v>1183000000</v>
      </c>
      <c r="L1115" s="0" t="inlineStr">
        <is>
          <t>上海</t>
        </is>
      </c>
      <c r="M1115" s="10" t="n">
        <v>0.0602</v>
      </c>
      <c r="N1115" s="32" t="n">
        <v>15986698</v>
      </c>
    </row>
    <row r="1116" hidden="1" s="2">
      <c r="A1116" s="33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0" t="inlineStr">
        <is>
          <t>09:31:08</t>
        </is>
      </c>
      <c r="J1116" s="31" t="n">
        <v>143409560</v>
      </c>
      <c r="K1116" s="31" t="n">
        <v>1792000000</v>
      </c>
      <c r="L1116" s="0" t="inlineStr">
        <is>
          <t>上海</t>
        </is>
      </c>
      <c r="M1116" s="10" t="n">
        <v>0.0566</v>
      </c>
      <c r="N1116" s="32" t="n">
        <v>12736491</v>
      </c>
    </row>
    <row r="1117" hidden="1" s="2">
      <c r="A1117" s="33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0" t="inlineStr">
        <is>
          <t>09:31:15</t>
        </is>
      </c>
      <c r="J1117" s="31" t="n">
        <v>190618000</v>
      </c>
      <c r="K1117" s="31" t="n">
        <v>1881000000</v>
      </c>
      <c r="L1117" s="0" t="inlineStr">
        <is>
          <t>上海</t>
        </is>
      </c>
      <c r="M1117" s="10" t="n">
        <v>0.047</v>
      </c>
      <c r="N1117" s="32" t="n">
        <v>9768464</v>
      </c>
    </row>
    <row r="1118" hidden="1" s="2">
      <c r="A1118" s="33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0" t="inlineStr">
        <is>
          <t>09:31:54</t>
        </is>
      </c>
      <c r="J1118" s="31" t="n">
        <v>158920790</v>
      </c>
      <c r="K1118" s="31" t="n">
        <v>3167000000</v>
      </c>
      <c r="L1118" s="0" t="inlineStr">
        <is>
          <t>机器人</t>
        </is>
      </c>
      <c r="M1118" s="10" t="n">
        <v>0.0022</v>
      </c>
      <c r="N1118" s="32" t="n">
        <v>989750</v>
      </c>
    </row>
    <row r="1119" hidden="1" s="2">
      <c r="A1119" s="33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0" t="inlineStr">
        <is>
          <t>09:32:03</t>
        </is>
      </c>
      <c r="J1119" s="31" t="n">
        <v>112000456</v>
      </c>
      <c r="K1119" s="31" t="n">
        <v>1600000000</v>
      </c>
      <c r="L1119" s="0" t="inlineStr">
        <is>
          <t>AI/消费电子</t>
        </is>
      </c>
      <c r="M1119" s="10" t="n">
        <v>-0.0091</v>
      </c>
      <c r="N1119" s="32" t="n">
        <v>587966</v>
      </c>
    </row>
    <row r="1120" hidden="1" s="2">
      <c r="A1120" s="33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0" t="inlineStr">
        <is>
          <t>09:33:14</t>
        </is>
      </c>
      <c r="J1120" s="31" t="n">
        <v>60868036</v>
      </c>
      <c r="K1120" s="31" t="n">
        <v>1557000000</v>
      </c>
      <c r="L1120" s="0" t="inlineStr">
        <is>
          <t>地产/基建</t>
        </is>
      </c>
      <c r="M1120" s="10" t="n">
        <v>0.0137</v>
      </c>
      <c r="N1120" s="32" t="n">
        <v>1132751</v>
      </c>
    </row>
    <row r="1121" hidden="1" s="2">
      <c r="A1121" s="33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0" t="inlineStr">
        <is>
          <t>09:33:54</t>
        </is>
      </c>
      <c r="J1121" s="31" t="n">
        <v>541383630</v>
      </c>
      <c r="K1121" s="31" t="n">
        <v>5373000000</v>
      </c>
      <c r="L1121" s="0" t="inlineStr">
        <is>
          <t>上海</t>
        </is>
      </c>
      <c r="M1121" s="10" t="n">
        <v>-0.0026</v>
      </c>
      <c r="N1121" s="32" t="n">
        <v>1405533</v>
      </c>
    </row>
    <row r="1122" hidden="1" s="2">
      <c r="A1122" s="33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0" t="inlineStr">
        <is>
          <t>09:33:57</t>
        </is>
      </c>
      <c r="J1122" s="31" t="n">
        <v>174152130</v>
      </c>
      <c r="K1122" s="31" t="n">
        <v>3096000000</v>
      </c>
      <c r="L1122" s="0" t="inlineStr">
        <is>
          <t>上海</t>
        </is>
      </c>
      <c r="M1122" s="10" t="n">
        <v>0.04</v>
      </c>
      <c r="N1122" s="32" t="n">
        <v>2361840</v>
      </c>
    </row>
    <row r="1123" hidden="1" s="2">
      <c r="A1123" s="33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0" t="inlineStr">
        <is>
          <t>09:35:21</t>
        </is>
      </c>
      <c r="J1123" s="31" t="n">
        <v>673493030</v>
      </c>
      <c r="K1123" s="31" t="n">
        <v>4412000000</v>
      </c>
      <c r="L1123" s="0" t="inlineStr">
        <is>
          <t>重组/股权变动</t>
        </is>
      </c>
      <c r="M1123" s="10" t="n">
        <v>0.0028</v>
      </c>
      <c r="N1123" s="32" t="n">
        <v>28205053</v>
      </c>
    </row>
    <row r="1124" hidden="1" s="2">
      <c r="A1124" s="33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0" t="inlineStr">
        <is>
          <t>09:35:39</t>
        </is>
      </c>
      <c r="J1124" s="31" t="n">
        <v>142709450</v>
      </c>
      <c r="K1124" s="31" t="n">
        <v>2594000000</v>
      </c>
      <c r="L1124" s="0" t="inlineStr">
        <is>
          <t>重组/股权变动</t>
        </is>
      </c>
      <c r="M1124" s="10" t="n">
        <v>0.0034</v>
      </c>
      <c r="N1124" s="32" t="n">
        <v>435691</v>
      </c>
    </row>
    <row r="1125" hidden="1" s="2">
      <c r="A1125" s="33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0" t="inlineStr">
        <is>
          <t>09:37:58</t>
        </is>
      </c>
      <c r="J1125" s="31" t="n">
        <v>99521943</v>
      </c>
      <c r="K1125" s="31" t="n">
        <v>1298000000</v>
      </c>
      <c r="L1125" s="0" t="inlineStr">
        <is>
          <t>消费</t>
        </is>
      </c>
      <c r="M1125" s="10" t="n">
        <v>0.0045</v>
      </c>
      <c r="N1125" s="32" t="n">
        <v>386772</v>
      </c>
    </row>
    <row r="1126" hidden="1" s="2">
      <c r="A1126" s="33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0" t="inlineStr">
        <is>
          <t>09:38:43</t>
        </is>
      </c>
      <c r="J1126" s="31" t="n">
        <v>310522120</v>
      </c>
      <c r="K1126" s="31" t="n">
        <v>2638000000</v>
      </c>
      <c r="L1126" s="0" t="inlineStr">
        <is>
          <t>量子通信</t>
        </is>
      </c>
      <c r="M1126" s="10" t="n">
        <v>0.1003</v>
      </c>
      <c r="N1126" s="32" t="n">
        <v>26921135</v>
      </c>
    </row>
    <row r="1127" hidden="1" s="2">
      <c r="A1127" s="33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0" t="inlineStr">
        <is>
          <t>09:41:39</t>
        </is>
      </c>
      <c r="J1127" s="31" t="n">
        <v>333667390</v>
      </c>
      <c r="K1127" s="31" t="n">
        <v>3421000000</v>
      </c>
      <c r="L1127" s="0" t="inlineStr">
        <is>
          <t>其他</t>
        </is>
      </c>
      <c r="M1127" s="10" t="n">
        <v>-0.0047</v>
      </c>
      <c r="N1127" s="32" t="n">
        <v>6161992</v>
      </c>
    </row>
    <row r="1128" hidden="1" s="2">
      <c r="A1128" s="33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0" t="inlineStr">
        <is>
          <t>09:42:27</t>
        </is>
      </c>
      <c r="J1128" s="31" t="n">
        <v>422698660</v>
      </c>
      <c r="K1128" s="31" t="n">
        <v>2710000000</v>
      </c>
      <c r="L1128" s="0" t="inlineStr">
        <is>
          <t>上海</t>
        </is>
      </c>
      <c r="M1128" s="10" t="n">
        <v>0.0406</v>
      </c>
      <c r="N1128" s="32" t="n">
        <v>9529858</v>
      </c>
    </row>
    <row r="1129" hidden="1" s="2">
      <c r="A1129" s="33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0" t="inlineStr">
        <is>
          <t>09:46:53</t>
        </is>
      </c>
      <c r="J1129" s="31" t="n">
        <v>523493290</v>
      </c>
      <c r="K1129" s="31" t="n">
        <v>2963000000</v>
      </c>
      <c r="L1129" s="0" t="inlineStr">
        <is>
          <t>AI/消费电子</t>
        </is>
      </c>
      <c r="M1129" s="10" t="n">
        <v>0.048</v>
      </c>
      <c r="N1129" s="32" t="n">
        <v>34179100</v>
      </c>
    </row>
    <row r="1130" hidden="1" s="2">
      <c r="A1130" s="33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0" t="inlineStr">
        <is>
          <t>09:48:30</t>
        </is>
      </c>
      <c r="J1130" s="31" t="n">
        <v>652057350</v>
      </c>
      <c r="K1130" s="31" t="n">
        <v>5604000000</v>
      </c>
      <c r="L1130" s="0" t="inlineStr">
        <is>
          <t>AI/消费电子</t>
        </is>
      </c>
      <c r="M1130" s="10" t="n">
        <v>0</v>
      </c>
      <c r="N1130" s="32" t="n">
        <v>1846000</v>
      </c>
    </row>
    <row r="1131" hidden="1" s="2">
      <c r="A1131" s="33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0" t="inlineStr">
        <is>
          <t>09:48:42</t>
        </is>
      </c>
      <c r="J1131" s="31" t="n">
        <v>235935000</v>
      </c>
      <c r="K1131" s="31" t="n">
        <v>3517000000</v>
      </c>
      <c r="L1131" s="0" t="inlineStr">
        <is>
          <t>重组/股权变动</t>
        </is>
      </c>
      <c r="M1131" s="10" t="n">
        <v>-0.008500000000000001</v>
      </c>
      <c r="N1131" s="32" t="n">
        <v>1436212</v>
      </c>
    </row>
    <row r="1132" hidden="1" s="2">
      <c r="A1132" s="33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0" t="inlineStr">
        <is>
          <t>09:48:43</t>
        </is>
      </c>
      <c r="J1132" s="31" t="n">
        <v>404354210</v>
      </c>
      <c r="K1132" s="31" t="n">
        <v>2460000000</v>
      </c>
      <c r="L1132" s="0" t="inlineStr">
        <is>
          <t>重组/股权变动</t>
        </is>
      </c>
      <c r="M1132" s="10" t="n">
        <v>-0.0072</v>
      </c>
      <c r="N1132" s="32" t="n">
        <v>2994475</v>
      </c>
    </row>
    <row r="1133" hidden="1" s="2">
      <c r="A1133" s="33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0" t="inlineStr">
        <is>
          <t>09:53:44</t>
        </is>
      </c>
      <c r="J1133" s="31" t="n">
        <v>90136094</v>
      </c>
      <c r="K1133" s="31" t="n">
        <v>2184000000</v>
      </c>
      <c r="L1133" s="0" t="inlineStr">
        <is>
          <t>消费</t>
        </is>
      </c>
      <c r="M1133" s="10" t="n">
        <v>0.0083</v>
      </c>
      <c r="N1133" s="32" t="n">
        <v>377154</v>
      </c>
    </row>
    <row r="1134" hidden="1" s="2">
      <c r="A1134" s="33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0" t="inlineStr">
        <is>
          <t>09:56:45</t>
        </is>
      </c>
      <c r="J1134" s="31" t="n">
        <v>260792950</v>
      </c>
      <c r="K1134" s="31" t="n">
        <v>3350000000</v>
      </c>
      <c r="L1134" s="0" t="inlineStr">
        <is>
          <t>消费</t>
        </is>
      </c>
      <c r="M1134" s="10" t="n">
        <v>-0.0145</v>
      </c>
      <c r="N1134" s="32" t="n">
        <v>1974720</v>
      </c>
    </row>
    <row r="1135" hidden="1" s="2">
      <c r="A1135" s="33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0" t="inlineStr">
        <is>
          <t>10:00:04</t>
        </is>
      </c>
      <c r="J1135" s="31" t="n">
        <v>252249340</v>
      </c>
      <c r="K1135" s="31" t="n">
        <v>1706000000</v>
      </c>
      <c r="L1135" s="0" t="inlineStr">
        <is>
          <t>地产/基建</t>
        </is>
      </c>
      <c r="M1135" s="10" t="n">
        <v>0.0254</v>
      </c>
      <c r="N1135" s="32" t="n">
        <v>2064768</v>
      </c>
    </row>
    <row r="1136" hidden="1" s="2">
      <c r="A1136" s="33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0" t="inlineStr">
        <is>
          <t>10:00:45</t>
        </is>
      </c>
      <c r="J1136" s="31" t="n">
        <v>467392670</v>
      </c>
      <c r="K1136" s="31" t="n">
        <v>3712000000</v>
      </c>
      <c r="L1136" s="0" t="inlineStr">
        <is>
          <t>重组/股权变动</t>
        </is>
      </c>
      <c r="M1136" s="10" t="n">
        <v>-0.0032</v>
      </c>
      <c r="N1136" s="32" t="n">
        <v>3343410</v>
      </c>
    </row>
    <row r="1137" hidden="1" s="2">
      <c r="A1137" s="33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0" t="inlineStr">
        <is>
          <t>10:02:36</t>
        </is>
      </c>
      <c r="J1137" s="31" t="n">
        <v>138101740</v>
      </c>
      <c r="K1137" s="31" t="n">
        <v>971000000</v>
      </c>
      <c r="L1137" s="0" t="inlineStr">
        <is>
          <t>消费</t>
        </is>
      </c>
      <c r="M1137" s="10" t="n">
        <v>-0.0239</v>
      </c>
      <c r="N1137" s="32" t="n">
        <v>2413344</v>
      </c>
    </row>
    <row r="1138" hidden="1" s="2">
      <c r="A1138" s="33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0" t="inlineStr">
        <is>
          <t>10:03:42</t>
        </is>
      </c>
      <c r="J1138" s="31" t="n">
        <v>161136850</v>
      </c>
      <c r="K1138" s="31" t="n">
        <v>2237000000</v>
      </c>
      <c r="L1138" s="0" t="inlineStr">
        <is>
          <t>消费</t>
        </is>
      </c>
      <c r="M1138" s="10" t="n">
        <v>0</v>
      </c>
      <c r="N1138" s="32" t="n">
        <v>964850</v>
      </c>
    </row>
    <row r="1139" hidden="1" s="2">
      <c r="A1139" s="33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0" t="inlineStr">
        <is>
          <t>10:06:31</t>
        </is>
      </c>
      <c r="J1139" s="31" t="n">
        <v>399655330</v>
      </c>
      <c r="K1139" s="31" t="n">
        <v>3074000000</v>
      </c>
      <c r="L1139" s="0" t="inlineStr">
        <is>
          <t>上海</t>
        </is>
      </c>
      <c r="M1139" s="10" t="n">
        <v>0.0178</v>
      </c>
      <c r="N1139" s="32" t="n">
        <v>1797350</v>
      </c>
    </row>
    <row r="1140" hidden="1" s="2">
      <c r="A1140" s="33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0" t="inlineStr">
        <is>
          <t>10:08:33</t>
        </is>
      </c>
      <c r="J1140" s="31" t="n">
        <v>244962720</v>
      </c>
      <c r="K1140" s="31" t="n">
        <v>1333000000</v>
      </c>
      <c r="L1140" s="0" t="inlineStr">
        <is>
          <t>AI/消费电子</t>
        </is>
      </c>
      <c r="M1140" s="10" t="n">
        <v>0.0024</v>
      </c>
      <c r="N1140" s="32" t="n">
        <v>384707</v>
      </c>
    </row>
    <row r="1141" hidden="1" s="2">
      <c r="A1141" s="33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0" t="inlineStr">
        <is>
          <t>10:09:24</t>
        </is>
      </c>
      <c r="J1141" s="31" t="n">
        <v>583797830</v>
      </c>
      <c r="K1141" s="31" t="n">
        <v>1904000000</v>
      </c>
      <c r="L1141" s="0" t="inlineStr">
        <is>
          <t>AI/消费电子</t>
        </is>
      </c>
      <c r="M1141" s="10" t="n">
        <v>0.0033</v>
      </c>
      <c r="N1141" s="32" t="n">
        <v>869960</v>
      </c>
    </row>
    <row r="1142" hidden="1" s="2">
      <c r="A1142" s="33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0" t="inlineStr">
        <is>
          <t>10:10:22</t>
        </is>
      </c>
      <c r="J1142" s="31" t="n">
        <v>1336197300</v>
      </c>
      <c r="K1142" s="31" t="n">
        <v>6257000000</v>
      </c>
      <c r="L1142" s="0" t="inlineStr">
        <is>
          <t>地产/基建</t>
        </is>
      </c>
      <c r="M1142" s="10" t="n">
        <v>0</v>
      </c>
      <c r="N1142" s="32" t="n">
        <v>29280273</v>
      </c>
    </row>
    <row r="1143" hidden="1" s="2">
      <c r="A1143" s="33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0" t="inlineStr">
        <is>
          <t>10:11:27</t>
        </is>
      </c>
      <c r="J1143" s="31" t="n">
        <v>600257470</v>
      </c>
      <c r="K1143" s="31" t="n">
        <v>3779000000</v>
      </c>
      <c r="L1143" s="0" t="inlineStr">
        <is>
          <t>AI/消费电子</t>
        </is>
      </c>
      <c r="M1143" s="10" t="n">
        <v>-0.023</v>
      </c>
      <c r="N1143" s="32" t="n">
        <v>2521440</v>
      </c>
    </row>
    <row r="1144" hidden="1" s="2">
      <c r="A1144" s="33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0" t="inlineStr">
        <is>
          <t>10:15:45</t>
        </is>
      </c>
      <c r="J1144" s="31" t="n">
        <v>1154351210</v>
      </c>
      <c r="K1144" s="31" t="n">
        <v>6192000000</v>
      </c>
      <c r="L1144" s="0" t="inlineStr">
        <is>
          <t>AI/消费电子</t>
        </is>
      </c>
      <c r="M1144" s="10" t="n">
        <v>0</v>
      </c>
      <c r="N1144" s="32" t="n">
        <v>75856583</v>
      </c>
    </row>
    <row r="1145" hidden="1" s="2">
      <c r="A1145" s="33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0" t="inlineStr">
        <is>
          <t>10:18:18</t>
        </is>
      </c>
      <c r="J1145" s="31" t="n">
        <v>301373650</v>
      </c>
      <c r="K1145" s="31" t="n">
        <v>2785000000</v>
      </c>
      <c r="L1145" s="0" t="inlineStr">
        <is>
          <t>上海</t>
        </is>
      </c>
      <c r="M1145" s="10" t="n">
        <v>0.0302</v>
      </c>
      <c r="N1145" s="32" t="n">
        <v>3409150</v>
      </c>
    </row>
    <row r="1146" hidden="1" s="2">
      <c r="A1146" s="33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0" t="inlineStr">
        <is>
          <t>10:22:03</t>
        </is>
      </c>
      <c r="J1146" s="31" t="n">
        <v>824166010</v>
      </c>
      <c r="K1146" s="31" t="n">
        <v>4895000000</v>
      </c>
      <c r="L1146" s="0" t="inlineStr">
        <is>
          <t>其他</t>
        </is>
      </c>
      <c r="M1146" s="10" t="n">
        <v>-0.0036</v>
      </c>
      <c r="N1146" s="32" t="n">
        <v>1295840</v>
      </c>
    </row>
    <row r="1147" hidden="1" s="2">
      <c r="A1147" s="33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0" t="inlineStr">
        <is>
          <t>10:25:33</t>
        </is>
      </c>
      <c r="J1147" s="31" t="n">
        <v>3652723400</v>
      </c>
      <c r="K1147" s="31" t="n">
        <v>10202000000</v>
      </c>
      <c r="L1147" s="0" t="inlineStr">
        <is>
          <t>AI/消费电子</t>
        </is>
      </c>
      <c r="M1147" s="10" t="n">
        <v>0.0172</v>
      </c>
      <c r="N1147" s="32" t="n">
        <v>76467648</v>
      </c>
    </row>
    <row r="1148" hidden="1" s="2">
      <c r="A1148" s="33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0" t="inlineStr">
        <is>
          <t>10:32:30</t>
        </is>
      </c>
      <c r="J1148" s="31" t="n">
        <v>883256580</v>
      </c>
      <c r="K1148" s="31" t="n">
        <v>5468000000</v>
      </c>
      <c r="L1148" s="0" t="inlineStr">
        <is>
          <t>机器人</t>
        </is>
      </c>
      <c r="M1148" s="10" t="n">
        <v>-0.008999999999999999</v>
      </c>
      <c r="N1148" s="32" t="n">
        <v>2910570</v>
      </c>
    </row>
    <row r="1149" hidden="1" s="2">
      <c r="A1149" s="33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0" t="inlineStr">
        <is>
          <t>10:36:09</t>
        </is>
      </c>
      <c r="J1149" s="31" t="n">
        <v>1237641010</v>
      </c>
      <c r="K1149" s="31" t="n">
        <v>7550000000</v>
      </c>
      <c r="L1149" s="0" t="inlineStr">
        <is>
          <t>AI/消费电子</t>
        </is>
      </c>
      <c r="M1149" s="10" t="n">
        <v>-0.0005999999999999999</v>
      </c>
      <c r="N1149" s="32" t="n">
        <v>3403700</v>
      </c>
    </row>
    <row r="1150" hidden="1" s="2">
      <c r="A1150" s="33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0" t="inlineStr">
        <is>
          <t>10:37:33</t>
        </is>
      </c>
      <c r="J1150" s="31" t="n">
        <v>1536604400</v>
      </c>
      <c r="K1150" s="31" t="n">
        <v>6451000000</v>
      </c>
      <c r="L1150" s="0" t="inlineStr">
        <is>
          <t>AI/消费电子</t>
        </is>
      </c>
      <c r="M1150" s="10" t="n">
        <v>-0.0041</v>
      </c>
      <c r="N1150" s="32" t="n">
        <v>1828048</v>
      </c>
    </row>
    <row r="1151" hidden="1" s="2">
      <c r="A1151" s="33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0" t="inlineStr">
        <is>
          <t>10:39:25</t>
        </is>
      </c>
      <c r="J1151" s="31" t="n">
        <v>336644080</v>
      </c>
      <c r="K1151" s="31" t="n">
        <v>1189000000</v>
      </c>
      <c r="L1151" s="0" t="inlineStr">
        <is>
          <t>AI/消费电子</t>
        </is>
      </c>
      <c r="M1151" s="10" t="n">
        <v>-0.0133</v>
      </c>
      <c r="N1151" s="32" t="n">
        <v>3946716</v>
      </c>
    </row>
    <row r="1152" hidden="1" s="2">
      <c r="A1152" s="33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0" t="inlineStr">
        <is>
          <t>10:41:54</t>
        </is>
      </c>
      <c r="J1152" s="31" t="n">
        <v>437438330</v>
      </c>
      <c r="K1152" s="31" t="n">
        <v>4176000000</v>
      </c>
      <c r="L1152" s="0" t="inlineStr">
        <is>
          <t>AI/消费电子</t>
        </is>
      </c>
      <c r="M1152" s="10" t="n">
        <v>-0.0016</v>
      </c>
      <c r="N1152" s="32" t="n">
        <v>1087800</v>
      </c>
    </row>
    <row r="1153" hidden="1" s="2">
      <c r="A1153" s="33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0" t="inlineStr">
        <is>
          <t>10:45:10</t>
        </is>
      </c>
      <c r="J1153" s="31" t="n">
        <v>515611370</v>
      </c>
      <c r="K1153" s="31" t="n">
        <v>4563000000</v>
      </c>
      <c r="L1153" s="0" t="inlineStr">
        <is>
          <t>消费</t>
        </is>
      </c>
      <c r="M1153" s="10" t="n">
        <v>0.0188</v>
      </c>
      <c r="N1153" s="32" t="n">
        <v>3409659</v>
      </c>
    </row>
    <row r="1154" hidden="1" s="2">
      <c r="A1154" s="33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0" t="inlineStr">
        <is>
          <t>10:45:57</t>
        </is>
      </c>
      <c r="J1154" s="31" t="n">
        <v>132594670</v>
      </c>
      <c r="K1154" s="31" t="n">
        <v>1509000000</v>
      </c>
      <c r="L1154" s="0" t="inlineStr">
        <is>
          <t>AI/消费电子</t>
        </is>
      </c>
      <c r="M1154" s="10" t="n">
        <v>-0.0025</v>
      </c>
      <c r="N1154" s="32" t="n">
        <v>307040</v>
      </c>
    </row>
    <row r="1155" hidden="1" s="2">
      <c r="A1155" s="33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0" t="inlineStr">
        <is>
          <t>10:47:03</t>
        </is>
      </c>
      <c r="J1155" s="31" t="n">
        <v>203044710</v>
      </c>
      <c r="K1155" s="31" t="n">
        <v>1586000000</v>
      </c>
      <c r="L1155" s="0" t="inlineStr">
        <is>
          <t>重组/股权变动</t>
        </is>
      </c>
      <c r="M1155" s="10" t="n">
        <v>0.0071</v>
      </c>
      <c r="N1155" s="32" t="n">
        <v>185725</v>
      </c>
    </row>
    <row r="1156" hidden="1" s="2">
      <c r="A1156" s="33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0" t="inlineStr">
        <is>
          <t>10:49:36</t>
        </is>
      </c>
      <c r="J1156" s="31" t="n">
        <v>567572590</v>
      </c>
      <c r="K1156" s="31" t="n">
        <v>3088000000</v>
      </c>
      <c r="L1156" s="0" t="inlineStr">
        <is>
          <t>机器人</t>
        </is>
      </c>
      <c r="M1156" s="10" t="n">
        <v>0.0193</v>
      </c>
      <c r="N1156" s="32" t="n">
        <v>1990932</v>
      </c>
    </row>
    <row r="1157" hidden="1" s="2">
      <c r="A1157" s="33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0" t="inlineStr">
        <is>
          <t>10:50:25</t>
        </is>
      </c>
      <c r="J1157" s="31" t="n">
        <v>400199100</v>
      </c>
      <c r="K1157" s="31" t="n">
        <v>5801000000</v>
      </c>
      <c r="L1157" s="0" t="inlineStr">
        <is>
          <t>上海</t>
        </is>
      </c>
      <c r="M1157" s="10" t="n">
        <v>0.0032</v>
      </c>
      <c r="N1157" s="32" t="n">
        <v>406274</v>
      </c>
    </row>
    <row r="1158" hidden="1" s="2">
      <c r="A1158" s="33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0" t="inlineStr">
        <is>
          <t>10:51:36</t>
        </is>
      </c>
      <c r="J1158" s="31" t="n">
        <v>1193052480</v>
      </c>
      <c r="K1158" s="31" t="n">
        <v>7271000000</v>
      </c>
      <c r="L1158" s="0" t="inlineStr">
        <is>
          <t>量子通信</t>
        </is>
      </c>
      <c r="M1158" s="10" t="n">
        <v>0.0621</v>
      </c>
      <c r="N1158" s="32" t="n">
        <v>20979810</v>
      </c>
    </row>
    <row r="1159" hidden="1" s="2">
      <c r="A1159" s="33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0" t="inlineStr">
        <is>
          <t>11:08:33</t>
        </is>
      </c>
      <c r="J1159" s="31" t="n">
        <v>677411840</v>
      </c>
      <c r="K1159" s="31" t="n">
        <v>5643000000</v>
      </c>
      <c r="L1159" s="0" t="inlineStr">
        <is>
          <t>新能源汽车产业链</t>
        </is>
      </c>
      <c r="M1159" s="10" t="n">
        <v>-0.0135</v>
      </c>
      <c r="N1159" s="32" t="n">
        <v>5210920</v>
      </c>
    </row>
    <row r="1160" hidden="1" s="2">
      <c r="A1160" s="33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0" t="inlineStr">
        <is>
          <t>11:11:25</t>
        </is>
      </c>
      <c r="J1160" s="31" t="n">
        <v>1530106400</v>
      </c>
      <c r="K1160" s="31" t="n">
        <v>8964000000</v>
      </c>
      <c r="L1160" s="0" t="inlineStr">
        <is>
          <t>重组/股权变动</t>
        </is>
      </c>
      <c r="M1160" s="10" t="n">
        <v>-0.0048</v>
      </c>
      <c r="N1160" s="32" t="n">
        <v>6001705</v>
      </c>
    </row>
    <row r="1161" hidden="1" s="2">
      <c r="A1161" s="33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0" t="inlineStr">
        <is>
          <t>11:12:30</t>
        </is>
      </c>
      <c r="J1161" s="31" t="n">
        <v>570375970</v>
      </c>
      <c r="K1161" s="31" t="n">
        <v>5048000000</v>
      </c>
      <c r="L1161" s="0" t="inlineStr">
        <is>
          <t>消费</t>
        </is>
      </c>
      <c r="M1161" s="10" t="n">
        <v>0.0137</v>
      </c>
      <c r="N1161" s="32" t="n">
        <v>1988010</v>
      </c>
    </row>
    <row r="1162" hidden="1" s="2">
      <c r="A1162" s="33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0" t="inlineStr">
        <is>
          <t>11:15:29</t>
        </is>
      </c>
      <c r="J1162" s="31" t="n">
        <v>938661210</v>
      </c>
      <c r="K1162" s="31" t="n">
        <v>9292000000</v>
      </c>
      <c r="L1162" s="0" t="n"/>
      <c r="M1162" s="10" t="n">
        <v>0.0022</v>
      </c>
      <c r="N1162" s="32" t="n">
        <v>871102</v>
      </c>
    </row>
    <row r="1163" hidden="1" s="2">
      <c r="A1163" s="33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0" t="inlineStr">
        <is>
          <t>11:16:09</t>
        </is>
      </c>
      <c r="J1163" s="31" t="n">
        <v>4107423200</v>
      </c>
      <c r="K1163" s="31" t="n">
        <v>14124000000</v>
      </c>
      <c r="L1163" s="0" t="inlineStr">
        <is>
          <t>AI/消费电子</t>
        </is>
      </c>
      <c r="M1163" s="10" t="n">
        <v>-0.0316</v>
      </c>
      <c r="N1163" s="32" t="n">
        <v>62646210</v>
      </c>
    </row>
    <row r="1164" hidden="1" s="2">
      <c r="A1164" s="33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0" t="inlineStr">
        <is>
          <t>11:16:36</t>
        </is>
      </c>
      <c r="J1164" s="31" t="n">
        <v>353574510</v>
      </c>
      <c r="K1164" s="31" t="n">
        <v>2362000000</v>
      </c>
      <c r="L1164" s="0" t="inlineStr">
        <is>
          <t>消费</t>
        </is>
      </c>
      <c r="M1164" s="10" t="n">
        <v>-0.008800000000000001</v>
      </c>
      <c r="N1164" s="32" t="n">
        <v>1812608</v>
      </c>
    </row>
    <row r="1165" hidden="1" s="2">
      <c r="A1165" s="33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0" t="inlineStr">
        <is>
          <t>11:17:57</t>
        </is>
      </c>
      <c r="J1165" s="31" t="n">
        <v>229818530</v>
      </c>
      <c r="K1165" s="31" t="n">
        <v>1702000000</v>
      </c>
      <c r="L1165" s="0" t="inlineStr">
        <is>
          <t>消费</t>
        </is>
      </c>
      <c r="M1165" s="10" t="n">
        <v>0.0017</v>
      </c>
      <c r="N1165" s="32" t="n">
        <v>797995</v>
      </c>
    </row>
    <row r="1166" hidden="1" s="2">
      <c r="A1166" s="33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0" t="inlineStr">
        <is>
          <t>11:21:00</t>
        </is>
      </c>
      <c r="J1166" s="31" t="n">
        <v>961223150</v>
      </c>
      <c r="K1166" s="31" t="n">
        <v>2885000000</v>
      </c>
      <c r="L1166" s="0" t="inlineStr">
        <is>
          <t>机器人</t>
        </is>
      </c>
      <c r="M1166" s="10" t="n">
        <v>-0.0119</v>
      </c>
      <c r="N1166" s="32" t="n">
        <v>22855360</v>
      </c>
    </row>
    <row r="1167" hidden="1" s="2">
      <c r="A1167" s="33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0" t="inlineStr">
        <is>
          <t>11:26:12</t>
        </is>
      </c>
      <c r="J1167" s="31" t="n">
        <v>750160920</v>
      </c>
      <c r="K1167" s="31" t="n">
        <v>6442000000</v>
      </c>
      <c r="L1167" s="0" t="inlineStr">
        <is>
          <t>消费</t>
        </is>
      </c>
      <c r="M1167" s="10" t="n">
        <v>0</v>
      </c>
      <c r="N1167" s="32" t="n">
        <v>1204000</v>
      </c>
    </row>
    <row r="1168" hidden="1" s="2">
      <c r="A1168" s="33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0" t="inlineStr">
        <is>
          <t>11:26:15</t>
        </is>
      </c>
      <c r="J1168" s="31" t="n">
        <v>242044490</v>
      </c>
      <c r="K1168" s="31" t="n">
        <v>3050000000</v>
      </c>
      <c r="L1168" s="0" t="inlineStr">
        <is>
          <t>机器人</t>
        </is>
      </c>
      <c r="M1168" s="10" t="n">
        <v>-0.0091</v>
      </c>
      <c r="N1168" s="32" t="n">
        <v>637970</v>
      </c>
    </row>
    <row r="1169" hidden="1" s="2">
      <c r="A1169" s="33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0" t="inlineStr">
        <is>
          <t>11:28:21</t>
        </is>
      </c>
      <c r="J1169" s="31" t="n">
        <v>1397679000</v>
      </c>
      <c r="K1169" s="31" t="n">
        <v>8753000000</v>
      </c>
      <c r="L1169" s="0" t="inlineStr">
        <is>
          <t>AI/消费电子</t>
        </is>
      </c>
      <c r="M1169" s="10" t="n">
        <v>-0.008999999999999999</v>
      </c>
      <c r="N1169" s="32" t="n">
        <v>5698770</v>
      </c>
    </row>
    <row r="1170" hidden="1" s="2">
      <c r="A1170" s="33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0" t="inlineStr">
        <is>
          <t>13:00:00</t>
        </is>
      </c>
      <c r="J1170" s="31" t="n">
        <v>1264106980</v>
      </c>
      <c r="K1170" s="31" t="n">
        <v>2603000000</v>
      </c>
      <c r="L1170" s="0" t="inlineStr">
        <is>
          <t>AI/消费电子</t>
        </is>
      </c>
      <c r="M1170" s="10" t="n">
        <v>0.0457</v>
      </c>
      <c r="N1170" s="32" t="n">
        <v>9855510</v>
      </c>
    </row>
    <row r="1171" hidden="1" s="2">
      <c r="A1171" s="33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0" t="inlineStr">
        <is>
          <t>13:00:01</t>
        </is>
      </c>
      <c r="J1171" s="31" t="n">
        <v>1617856900</v>
      </c>
      <c r="K1171" s="31" t="n">
        <v>6159000000</v>
      </c>
      <c r="L1171" s="0" t="inlineStr">
        <is>
          <t>AI/消费电子</t>
        </is>
      </c>
      <c r="M1171" s="10" t="n">
        <v>-0.0128</v>
      </c>
      <c r="N1171" s="32" t="n">
        <v>8206275</v>
      </c>
    </row>
    <row r="1172" hidden="1" s="2">
      <c r="A1172" s="33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0" t="inlineStr">
        <is>
          <t>13:00:24</t>
        </is>
      </c>
      <c r="J1172" s="31" t="n">
        <v>519004670</v>
      </c>
      <c r="K1172" s="31" t="n">
        <v>1930000000</v>
      </c>
      <c r="L1172" s="0" t="inlineStr">
        <is>
          <t>机器人</t>
        </is>
      </c>
      <c r="M1172" s="10" t="n">
        <v>-0.0059</v>
      </c>
      <c r="N1172" s="32" t="n">
        <v>572910</v>
      </c>
    </row>
    <row r="1173" hidden="1" s="2">
      <c r="A1173" s="33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0" t="inlineStr">
        <is>
          <t>13:03:33</t>
        </is>
      </c>
      <c r="J1173" s="31" t="n">
        <v>2672243000</v>
      </c>
      <c r="K1173" s="31" t="n">
        <v>6766000000</v>
      </c>
      <c r="L1173" s="0" t="inlineStr">
        <is>
          <t>AI/消费电子</t>
        </is>
      </c>
      <c r="M1173" s="10" t="n">
        <v>0.0796</v>
      </c>
      <c r="N1173" s="32" t="n">
        <v>31288743</v>
      </c>
    </row>
    <row r="1174" hidden="1" s="2">
      <c r="A1174" s="33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0" t="inlineStr">
        <is>
          <t>13:06:06</t>
        </is>
      </c>
      <c r="J1174" s="31" t="n">
        <v>310945090</v>
      </c>
      <c r="K1174" s="31" t="n">
        <v>3196000000</v>
      </c>
      <c r="L1174" s="0" t="inlineStr">
        <is>
          <t>周期</t>
        </is>
      </c>
      <c r="M1174" s="10" t="n">
        <v>0</v>
      </c>
      <c r="N1174" s="32" t="n">
        <v>418825</v>
      </c>
    </row>
    <row r="1175" hidden="1" s="2">
      <c r="A1175" s="33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0" t="inlineStr">
        <is>
          <t>13:10:42</t>
        </is>
      </c>
      <c r="J1175" s="31" t="n">
        <v>321783610</v>
      </c>
      <c r="K1175" s="31" t="n">
        <v>2159000000</v>
      </c>
      <c r="L1175" s="0" t="inlineStr">
        <is>
          <t>消费</t>
        </is>
      </c>
      <c r="M1175" s="10" t="n">
        <v>0.0013</v>
      </c>
      <c r="N1175" s="32" t="n">
        <v>143704</v>
      </c>
    </row>
    <row r="1176" hidden="1" s="2">
      <c r="A1176" s="33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0" t="inlineStr">
        <is>
          <t>13:11:03</t>
        </is>
      </c>
      <c r="J1176" s="31" t="n">
        <v>353574320</v>
      </c>
      <c r="K1176" s="31" t="n">
        <v>3011000000</v>
      </c>
      <c r="L1176" s="0" t="inlineStr">
        <is>
          <t>重组/股权变动</t>
        </is>
      </c>
      <c r="M1176" s="10" t="n">
        <v>-0.0149</v>
      </c>
      <c r="N1176" s="32" t="n">
        <v>856049</v>
      </c>
    </row>
    <row r="1177" hidden="1" s="2">
      <c r="A1177" s="33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0" t="inlineStr">
        <is>
          <t>13:11:44</t>
        </is>
      </c>
      <c r="J1177" s="31" t="n">
        <v>218940280</v>
      </c>
      <c r="K1177" s="31" t="n">
        <v>699000000</v>
      </c>
      <c r="L1177" s="0" t="inlineStr">
        <is>
          <t>消费</t>
        </is>
      </c>
      <c r="M1177" s="10" t="n">
        <v>-0.0159</v>
      </c>
      <c r="N1177" s="32" t="n">
        <v>1310652</v>
      </c>
    </row>
    <row r="1178" hidden="1" s="2">
      <c r="A1178" s="33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0" t="inlineStr">
        <is>
          <t>13:19:13</t>
        </is>
      </c>
      <c r="J1178" s="31" t="n">
        <v>1007194130</v>
      </c>
      <c r="K1178" s="31" t="n">
        <v>4888000000</v>
      </c>
      <c r="L1178" s="0" t="inlineStr">
        <is>
          <t>机器人</t>
        </is>
      </c>
      <c r="M1178" s="10" t="n">
        <v>0.011</v>
      </c>
      <c r="N1178" s="32" t="n">
        <v>6469440</v>
      </c>
    </row>
    <row r="1179" hidden="1" s="2">
      <c r="A1179" s="33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0" t="inlineStr">
        <is>
          <t>13:19:15</t>
        </is>
      </c>
      <c r="J1179" s="31" t="n">
        <v>1540181900</v>
      </c>
      <c r="K1179" s="31" t="n">
        <v>6716000000</v>
      </c>
      <c r="L1179" s="0" t="inlineStr">
        <is>
          <t>新能源汽车产业链</t>
        </is>
      </c>
      <c r="M1179" s="10" t="n">
        <v>-0.0314</v>
      </c>
      <c r="N1179" s="32" t="n">
        <v>7539048</v>
      </c>
    </row>
    <row r="1180" hidden="1" s="2">
      <c r="A1180" s="33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0" t="inlineStr">
        <is>
          <t>13:22:06</t>
        </is>
      </c>
      <c r="J1180" s="31" t="n">
        <v>626948360</v>
      </c>
      <c r="K1180" s="31" t="n">
        <v>1863000000</v>
      </c>
      <c r="L1180" s="0" t="inlineStr">
        <is>
          <t>消费</t>
        </is>
      </c>
      <c r="M1180" s="10" t="n">
        <v>-0.0058</v>
      </c>
      <c r="N1180" s="32" t="n">
        <v>4293520</v>
      </c>
    </row>
    <row r="1181" hidden="1" s="2">
      <c r="A1181" s="33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0" t="inlineStr">
        <is>
          <t>13:22:22</t>
        </is>
      </c>
      <c r="J1181" s="31" t="n">
        <v>817584560</v>
      </c>
      <c r="K1181" s="31" t="n">
        <v>6595000000</v>
      </c>
      <c r="L1181" s="0" t="inlineStr">
        <is>
          <t>地产/基建</t>
        </is>
      </c>
      <c r="M1181" s="10" t="n">
        <v>0</v>
      </c>
      <c r="N1181" s="32" t="n">
        <v>4316125</v>
      </c>
    </row>
    <row r="1182" hidden="1" s="2">
      <c r="A1182" s="33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0" t="inlineStr">
        <is>
          <t>13:27:53</t>
        </is>
      </c>
      <c r="J1182" s="31" t="n">
        <v>743230190</v>
      </c>
      <c r="K1182" s="31" t="n">
        <v>4173000000</v>
      </c>
      <c r="L1182" s="0" t="inlineStr">
        <is>
          <t>重组/股权变动</t>
        </is>
      </c>
      <c r="M1182" s="10" t="n">
        <v>-0.0152</v>
      </c>
      <c r="N1182" s="32" t="n">
        <v>4765341</v>
      </c>
    </row>
    <row r="1183" hidden="1" s="2">
      <c r="A1183" s="33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0" t="inlineStr">
        <is>
          <t>13:30:39</t>
        </is>
      </c>
      <c r="J1183" s="31" t="n">
        <v>285273010</v>
      </c>
      <c r="K1183" s="31" t="n">
        <v>2807000000</v>
      </c>
      <c r="L1183" s="0" t="inlineStr">
        <is>
          <t>消费</t>
        </is>
      </c>
      <c r="M1183" s="10" t="n">
        <v>0.0166</v>
      </c>
      <c r="N1183" s="32" t="n">
        <v>1319149</v>
      </c>
    </row>
    <row r="1184" hidden="1" s="2">
      <c r="A1184" s="33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0" t="inlineStr">
        <is>
          <t>13:32:15</t>
        </is>
      </c>
      <c r="J1184" s="31" t="n">
        <v>481489250</v>
      </c>
      <c r="K1184" s="31" t="n">
        <v>2763000000</v>
      </c>
      <c r="L1184" s="0" t="inlineStr">
        <is>
          <t>地产/基建</t>
        </is>
      </c>
      <c r="M1184" s="10" t="n">
        <v>-0.0086</v>
      </c>
      <c r="N1184" s="32" t="n">
        <v>2299605</v>
      </c>
    </row>
    <row r="1185" hidden="1" s="2">
      <c r="A1185" s="33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0" t="inlineStr">
        <is>
          <t>13:36:04</t>
        </is>
      </c>
      <c r="J1185" s="31" t="n">
        <v>204287870</v>
      </c>
      <c r="K1185" s="31" t="n">
        <v>1791000000</v>
      </c>
      <c r="L1185" s="0" t="inlineStr">
        <is>
          <t>周期</t>
        </is>
      </c>
      <c r="M1185" s="10" t="n">
        <v>0</v>
      </c>
      <c r="N1185" s="32" t="n">
        <v>196588</v>
      </c>
    </row>
    <row r="1186" hidden="1" s="2">
      <c r="A1186" s="33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0" t="inlineStr">
        <is>
          <t>13:40:39</t>
        </is>
      </c>
      <c r="J1186" s="31" t="n">
        <v>509484100</v>
      </c>
      <c r="K1186" s="31" t="n">
        <v>2020000000</v>
      </c>
      <c r="L1186" s="0" t="inlineStr">
        <is>
          <t>消费</t>
        </is>
      </c>
      <c r="M1186" s="10" t="n">
        <v>-0.013</v>
      </c>
      <c r="N1186" s="32" t="n">
        <v>853556</v>
      </c>
    </row>
    <row r="1187" hidden="1" s="2">
      <c r="A1187" s="33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0" t="inlineStr">
        <is>
          <t>13:40:57</t>
        </is>
      </c>
      <c r="J1187" s="31" t="n">
        <v>415713130</v>
      </c>
      <c r="K1187" s="31" t="n">
        <v>1767000000</v>
      </c>
      <c r="L1187" s="0" t="inlineStr">
        <is>
          <t>消费</t>
        </is>
      </c>
      <c r="M1187" s="10" t="n">
        <v>-0.0144</v>
      </c>
      <c r="N1187" s="32" t="n">
        <v>2984408</v>
      </c>
    </row>
    <row r="1188" hidden="1" s="2">
      <c r="A1188" s="33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0" t="inlineStr">
        <is>
          <t>13:47:39</t>
        </is>
      </c>
      <c r="J1188" s="31" t="n">
        <v>249941360</v>
      </c>
      <c r="K1188" s="31" t="n">
        <v>2348000000</v>
      </c>
      <c r="L1188" s="0" t="inlineStr">
        <is>
          <t>AI/消费电子</t>
        </is>
      </c>
      <c r="M1188" s="10" t="n">
        <v>-0.0025</v>
      </c>
      <c r="N1188" s="32" t="n">
        <v>149100</v>
      </c>
    </row>
    <row r="1189" hidden="1" s="2">
      <c r="A1189" s="33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0" t="inlineStr">
        <is>
          <t>13:49:34</t>
        </is>
      </c>
      <c r="J1189" s="31" t="n">
        <v>297627370</v>
      </c>
      <c r="K1189" s="31" t="n">
        <v>1310000000</v>
      </c>
      <c r="L1189" s="0" t="inlineStr">
        <is>
          <t>周期</t>
        </is>
      </c>
      <c r="M1189" s="10" t="n">
        <v>-0.0019</v>
      </c>
      <c r="N1189" s="32" t="n">
        <v>248745</v>
      </c>
    </row>
    <row r="1190" hidden="1" s="2">
      <c r="A1190" s="33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0" t="inlineStr">
        <is>
          <t>13:51:33</t>
        </is>
      </c>
      <c r="J1190" s="31" t="n">
        <v>1145213840</v>
      </c>
      <c r="K1190" s="31" t="n">
        <v>4289000000</v>
      </c>
      <c r="L1190" s="0" t="inlineStr">
        <is>
          <t>消费</t>
        </is>
      </c>
      <c r="M1190" s="10" t="n">
        <v>0</v>
      </c>
      <c r="N1190" s="32" t="n">
        <v>3059076</v>
      </c>
    </row>
    <row r="1191" hidden="1" s="2">
      <c r="A1191" s="33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0" t="inlineStr">
        <is>
          <t>13:52:20</t>
        </is>
      </c>
      <c r="J1191" s="31" t="n">
        <v>563824070</v>
      </c>
      <c r="K1191" s="31" t="n">
        <v>4188000000</v>
      </c>
      <c r="L1191" s="0" t="inlineStr">
        <is>
          <t>新能源汽车产业链</t>
        </is>
      </c>
      <c r="M1191" s="10" t="n">
        <v>0.0115</v>
      </c>
      <c r="N1191" s="32" t="n">
        <v>5681569</v>
      </c>
    </row>
    <row r="1192" hidden="1" s="2">
      <c r="A1192" s="33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0" t="inlineStr">
        <is>
          <t>13:54:39</t>
        </is>
      </c>
      <c r="J1192" s="31" t="n">
        <v>675220910</v>
      </c>
      <c r="K1192" s="31" t="n">
        <v>6987000000</v>
      </c>
      <c r="L1192" s="0" t="inlineStr">
        <is>
          <t>消费</t>
        </is>
      </c>
      <c r="M1192" s="10" t="n">
        <v>-0.0055</v>
      </c>
      <c r="N1192" s="32" t="n">
        <v>2781390</v>
      </c>
    </row>
    <row r="1193" hidden="1" s="2">
      <c r="A1193" s="33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0" t="inlineStr">
        <is>
          <t>13:54:57</t>
        </is>
      </c>
      <c r="J1193" s="31" t="n">
        <v>696505180</v>
      </c>
      <c r="K1193" s="31" t="n">
        <v>2068000000</v>
      </c>
      <c r="L1193" s="0" t="inlineStr">
        <is>
          <t>消费</t>
        </is>
      </c>
      <c r="M1193" s="10" t="n">
        <v>-0.0163</v>
      </c>
      <c r="N1193" s="32" t="n">
        <v>2109756</v>
      </c>
    </row>
    <row r="1194" hidden="1" s="2">
      <c r="A1194" s="33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0" t="inlineStr">
        <is>
          <t>14:02:37</t>
        </is>
      </c>
      <c r="J1194" s="31" t="n">
        <v>272779630</v>
      </c>
      <c r="K1194" s="31" t="n">
        <v>1788000000</v>
      </c>
      <c r="L1194" s="0" t="inlineStr">
        <is>
          <t>机器人</t>
        </is>
      </c>
      <c r="M1194" s="10" t="n">
        <v>0.0056</v>
      </c>
      <c r="N1194" s="32" t="n">
        <v>538531</v>
      </c>
    </row>
    <row r="1195" hidden="1" s="2">
      <c r="A1195" s="33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0" t="inlineStr">
        <is>
          <t>14:02:51</t>
        </is>
      </c>
      <c r="J1195" s="31" t="n">
        <v>1176444580</v>
      </c>
      <c r="K1195" s="31" t="n">
        <v>5150000000</v>
      </c>
      <c r="L1195" s="0" t="inlineStr">
        <is>
          <t>机器人</t>
        </is>
      </c>
      <c r="M1195" s="10" t="n">
        <v>-0.0305</v>
      </c>
      <c r="N1195" s="32" t="n">
        <v>8792212</v>
      </c>
    </row>
    <row r="1196" hidden="1" s="2">
      <c r="A1196" s="33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0" t="inlineStr">
        <is>
          <t>14:09:30</t>
        </is>
      </c>
      <c r="J1196" s="31" t="n">
        <v>659137670</v>
      </c>
      <c r="K1196" s="31" t="n">
        <v>2397000000</v>
      </c>
      <c r="L1196" s="0" t="inlineStr">
        <is>
          <t>机器人</t>
        </is>
      </c>
      <c r="M1196" s="10" t="n">
        <v>0</v>
      </c>
      <c r="N1196" s="32" t="n">
        <v>4318800</v>
      </c>
    </row>
    <row r="1197" hidden="1" s="2">
      <c r="A1197" s="33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0" t="inlineStr">
        <is>
          <t>14:10:15</t>
        </is>
      </c>
      <c r="J1197" s="31" t="n">
        <v>334185320</v>
      </c>
      <c r="K1197" s="31" t="n">
        <v>6005000000</v>
      </c>
      <c r="L1197" s="0" t="inlineStr">
        <is>
          <t>机器人</t>
        </is>
      </c>
      <c r="M1197" s="10" t="n">
        <v>0.0008</v>
      </c>
      <c r="N1197" s="32" t="n">
        <v>206670</v>
      </c>
    </row>
    <row r="1198" hidden="1" s="2">
      <c r="A1198" s="33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0" t="inlineStr">
        <is>
          <t>14:15:15</t>
        </is>
      </c>
      <c r="J1198" s="31" t="n">
        <v>631513060</v>
      </c>
      <c r="K1198" s="31" t="n">
        <v>4255000000</v>
      </c>
      <c r="L1198" s="0" t="inlineStr">
        <is>
          <t>重组/股权变动</t>
        </is>
      </c>
      <c r="M1198" s="10" t="n">
        <v>0.0016</v>
      </c>
      <c r="N1198" s="32" t="n">
        <v>508905</v>
      </c>
    </row>
    <row r="1199" hidden="1" s="2">
      <c r="A1199" s="33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0" t="inlineStr">
        <is>
          <t>14:21:18</t>
        </is>
      </c>
      <c r="J1199" s="31" t="n">
        <v>773280900</v>
      </c>
      <c r="K1199" s="31" t="n">
        <v>3140000000</v>
      </c>
      <c r="L1199" s="0" t="inlineStr">
        <is>
          <t>上海</t>
        </is>
      </c>
      <c r="M1199" s="10" t="n">
        <v>0</v>
      </c>
      <c r="N1199" s="32" t="n">
        <v>3226954</v>
      </c>
    </row>
    <row r="1200" hidden="1" s="2">
      <c r="A1200" s="33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0" t="inlineStr">
        <is>
          <t>14:22:39</t>
        </is>
      </c>
      <c r="J1200" s="31" t="n">
        <v>283632930</v>
      </c>
      <c r="K1200" s="31" t="n">
        <v>1992000000</v>
      </c>
      <c r="L1200" s="0" t="inlineStr">
        <is>
          <t>消费</t>
        </is>
      </c>
      <c r="M1200" s="10" t="n">
        <v>0</v>
      </c>
      <c r="N1200" s="32" t="n">
        <v>75000</v>
      </c>
    </row>
    <row r="1201" hidden="1" s="2">
      <c r="A1201" s="33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0" t="inlineStr">
        <is>
          <t>14:24:32</t>
        </is>
      </c>
      <c r="J1201" s="31" t="n">
        <v>1900845200</v>
      </c>
      <c r="K1201" s="31" t="n">
        <v>5720000000</v>
      </c>
      <c r="L1201" s="0" t="inlineStr">
        <is>
          <t>AI/消费电子</t>
        </is>
      </c>
      <c r="M1201" s="10" t="n">
        <v>0.0095</v>
      </c>
      <c r="N1201" s="32" t="n">
        <v>7168665</v>
      </c>
    </row>
    <row r="1202" hidden="1" s="2">
      <c r="A1202" s="33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0" t="inlineStr">
        <is>
          <t>14:26:15</t>
        </is>
      </c>
      <c r="J1202" s="31" t="n">
        <v>3739160000</v>
      </c>
      <c r="K1202" s="31" t="n">
        <v>7547000000</v>
      </c>
      <c r="L1202" s="0" t="inlineStr">
        <is>
          <t>AI/消费电子</t>
        </is>
      </c>
      <c r="M1202" s="10" t="n">
        <v>-0.0107</v>
      </c>
      <c r="N1202" s="32" t="n">
        <v>18461235</v>
      </c>
    </row>
    <row r="1203" hidden="1" s="2">
      <c r="A1203" s="33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0" t="inlineStr">
        <is>
          <t>14:34:30</t>
        </is>
      </c>
      <c r="J1203" s="31" t="n">
        <v>470788480</v>
      </c>
      <c r="K1203" s="31" t="n">
        <v>2820000000</v>
      </c>
      <c r="L1203" s="0" t="inlineStr">
        <is>
          <t>消费</t>
        </is>
      </c>
      <c r="M1203" s="10" t="n">
        <v>-0.0062</v>
      </c>
      <c r="N1203" s="32" t="n">
        <v>1298460</v>
      </c>
    </row>
    <row r="1204" hidden="1" s="2">
      <c r="A1204" s="33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0" t="inlineStr">
        <is>
          <t>14:37:54</t>
        </is>
      </c>
      <c r="J1204" s="31" t="n">
        <v>1787823600</v>
      </c>
      <c r="K1204" s="31" t="n">
        <v>9239000000</v>
      </c>
      <c r="L1204" s="0" t="inlineStr">
        <is>
          <t>新能源汽车产业链</t>
        </is>
      </c>
      <c r="M1204" s="10" t="n">
        <v>-0.0104</v>
      </c>
      <c r="N1204" s="32" t="n">
        <v>4994132</v>
      </c>
    </row>
    <row r="1205" hidden="1" s="2">
      <c r="A1205" s="33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0" t="inlineStr">
        <is>
          <t>14:41:35</t>
        </is>
      </c>
      <c r="J1205" s="31" t="n">
        <v>537487390</v>
      </c>
      <c r="K1205" s="31" t="n">
        <v>3354000000</v>
      </c>
      <c r="L1205" s="0" t="inlineStr">
        <is>
          <t>上海</t>
        </is>
      </c>
      <c r="M1205" s="10" t="n">
        <v>0.0025</v>
      </c>
      <c r="N1205" s="32" t="n">
        <v>1317756</v>
      </c>
    </row>
    <row r="1206" hidden="1" s="2">
      <c r="A1206" s="33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0" t="inlineStr">
        <is>
          <t>14:43:27</t>
        </is>
      </c>
      <c r="J1206" s="31" t="n">
        <v>482252420</v>
      </c>
      <c r="K1206" s="31" t="n">
        <v>2752000000</v>
      </c>
      <c r="L1206" s="0" t="inlineStr">
        <is>
          <t>地产/基建</t>
        </is>
      </c>
      <c r="M1206" s="10" t="n">
        <v>0</v>
      </c>
      <c r="N1206" s="32" t="n">
        <v>1038330</v>
      </c>
    </row>
    <row r="1207" hidden="1" s="2">
      <c r="A1207" s="33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0" t="inlineStr">
        <is>
          <t>14:44:21</t>
        </is>
      </c>
      <c r="J1207" s="31" t="n">
        <v>337724820</v>
      </c>
      <c r="K1207" s="31" t="n">
        <v>2081000000</v>
      </c>
      <c r="L1207" s="0" t="inlineStr">
        <is>
          <t>上海</t>
        </is>
      </c>
      <c r="M1207" s="10" t="n">
        <v>-0.0069</v>
      </c>
      <c r="N1207" s="32" t="n">
        <v>624910</v>
      </c>
    </row>
    <row r="1208" hidden="1" s="2">
      <c r="A1208" s="33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0" t="inlineStr">
        <is>
          <t>14:46:03</t>
        </is>
      </c>
      <c r="J1208" s="31" t="n">
        <v>788774410</v>
      </c>
      <c r="K1208" s="31" t="n">
        <v>2285000000</v>
      </c>
      <c r="L1208" s="0" t="inlineStr">
        <is>
          <t>机器人</t>
        </is>
      </c>
      <c r="M1208" s="10" t="n">
        <v>-0.0292</v>
      </c>
      <c r="N1208" s="32" t="n">
        <v>7189930</v>
      </c>
    </row>
    <row r="1209" hidden="1" s="2">
      <c r="A1209" s="33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0" t="inlineStr">
        <is>
          <t>14:47:14</t>
        </is>
      </c>
      <c r="J1209" s="31" t="n">
        <v>1198971010</v>
      </c>
      <c r="K1209" s="31" t="n">
        <v>4961000000</v>
      </c>
      <c r="L1209" s="0" t="inlineStr">
        <is>
          <t>AI/消费电子</t>
        </is>
      </c>
      <c r="M1209" s="10" t="n">
        <v>-0.0272</v>
      </c>
      <c r="N1209" s="32" t="n">
        <v>15931081</v>
      </c>
    </row>
    <row r="1210" hidden="1" s="2">
      <c r="A1210" s="33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0" t="inlineStr">
        <is>
          <t>14:47:51</t>
        </is>
      </c>
      <c r="J1210" s="31" t="n">
        <v>276509760</v>
      </c>
      <c r="K1210" s="31" t="n">
        <v>1621000000</v>
      </c>
      <c r="L1210" s="0" t="inlineStr">
        <is>
          <t>其他</t>
        </is>
      </c>
      <c r="M1210" s="10" t="n">
        <v>-0.009299999999999999</v>
      </c>
      <c r="N1210" s="32" t="n">
        <v>4103043</v>
      </c>
    </row>
    <row r="1211" hidden="1" s="2">
      <c r="A1211" s="33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0" t="inlineStr">
        <is>
          <t>14:49:33</t>
        </is>
      </c>
      <c r="J1211" s="31" t="n">
        <v>526771180</v>
      </c>
      <c r="K1211" s="31" t="n">
        <v>2623000000</v>
      </c>
      <c r="L1211" s="0" t="inlineStr">
        <is>
          <t>地产/基建</t>
        </is>
      </c>
      <c r="M1211" s="10" t="n">
        <v>-0.0036</v>
      </c>
      <c r="N1211" s="32" t="n">
        <v>1794490</v>
      </c>
    </row>
    <row r="1212" hidden="1" s="2">
      <c r="A1212" s="33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0" t="inlineStr">
        <is>
          <t>14:52:06</t>
        </is>
      </c>
      <c r="J1212" s="31" t="n">
        <v>242743400</v>
      </c>
      <c r="K1212" s="31" t="n">
        <v>2625000000</v>
      </c>
      <c r="L1212" s="0" t="inlineStr">
        <is>
          <t>地产/基建</t>
        </is>
      </c>
      <c r="M1212" s="10" t="n">
        <v>-0.0128</v>
      </c>
      <c r="N1212" s="32" t="n">
        <v>350035</v>
      </c>
    </row>
    <row r="1213" hidden="1" s="2">
      <c r="A1213" s="33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0" t="inlineStr">
        <is>
          <t>14:52:28</t>
        </is>
      </c>
      <c r="J1213" s="31" t="n">
        <v>149986890</v>
      </c>
      <c r="K1213" s="31" t="n">
        <v>666000000</v>
      </c>
      <c r="L1213" s="0" t="inlineStr">
        <is>
          <t>消费</t>
        </is>
      </c>
      <c r="M1213" s="10" t="n">
        <v>0.0018</v>
      </c>
      <c r="N1213" s="32" t="n">
        <v>137046</v>
      </c>
    </row>
    <row r="1214" hidden="1" s="2">
      <c r="A1214" s="33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0" t="inlineStr">
        <is>
          <t>14:53:02</t>
        </is>
      </c>
      <c r="J1214" s="31" t="n">
        <v>589935540</v>
      </c>
      <c r="K1214" s="31" t="n">
        <v>2723000000</v>
      </c>
      <c r="L1214" s="0" t="inlineStr">
        <is>
          <t>上海</t>
        </is>
      </c>
      <c r="M1214" s="10" t="n">
        <v>0.0232</v>
      </c>
      <c r="N1214" s="32" t="n">
        <v>6355512</v>
      </c>
    </row>
    <row r="1215" hidden="1" s="2">
      <c r="A1215" s="33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0" t="inlineStr">
        <is>
          <t>14:54:06</t>
        </is>
      </c>
      <c r="J1215" s="31" t="n">
        <v>388234750</v>
      </c>
      <c r="K1215" s="31" t="n">
        <v>1700000000</v>
      </c>
      <c r="L1215" s="0" t="inlineStr">
        <is>
          <t>AI/消费电子</t>
        </is>
      </c>
      <c r="M1215" s="10" t="n">
        <v>-0.0039</v>
      </c>
      <c r="N1215" s="32" t="n">
        <v>3557655</v>
      </c>
    </row>
    <row r="1216" hidden="1" s="2">
      <c r="A1216" s="33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0" t="inlineStr">
        <is>
          <t>14:54:23</t>
        </is>
      </c>
      <c r="J1216" s="31" t="n">
        <v>1307023160</v>
      </c>
      <c r="K1216" s="31" t="n">
        <v>5990000000</v>
      </c>
      <c r="L1216" s="0" t="inlineStr">
        <is>
          <t>AI/消费电子</t>
        </is>
      </c>
      <c r="M1216" s="10" t="n">
        <v>0.0049</v>
      </c>
      <c r="N1216" s="32" t="n">
        <v>4154799</v>
      </c>
    </row>
    <row r="1217" hidden="1" s="2">
      <c r="A1217" s="33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0" t="inlineStr">
        <is>
          <t>14:54:33</t>
        </is>
      </c>
      <c r="J1217" s="31" t="n">
        <v>2559892500</v>
      </c>
      <c r="K1217" s="31" t="n">
        <v>5175000000</v>
      </c>
      <c r="L1217" s="0" t="inlineStr">
        <is>
          <t>机器人</t>
        </is>
      </c>
      <c r="M1217" s="10" t="n">
        <v>-0.0244</v>
      </c>
      <c r="N1217" s="32" t="n">
        <v>15337200</v>
      </c>
    </row>
    <row r="1218" hidden="1" s="2">
      <c r="A1218" s="33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0" t="inlineStr">
        <is>
          <t>14:55:09</t>
        </is>
      </c>
      <c r="J1218" s="31" t="n">
        <v>762519810</v>
      </c>
      <c r="K1218" s="31" t="n">
        <v>2706000000</v>
      </c>
      <c r="L1218" s="0" t="inlineStr">
        <is>
          <t>AI/消费电子</t>
        </is>
      </c>
      <c r="M1218" s="10" t="n">
        <v>0.0217</v>
      </c>
      <c r="N1218" s="32" t="n">
        <v>7472935</v>
      </c>
    </row>
    <row r="1219" hidden="1" s="2">
      <c r="A1219" s="33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0" t="inlineStr">
        <is>
          <t>15:00:04</t>
        </is>
      </c>
      <c r="J1219" s="31" t="n">
        <v>359761180</v>
      </c>
      <c r="K1219" s="31" t="n">
        <v>2509000000</v>
      </c>
      <c r="L1219" s="0" t="inlineStr">
        <is>
          <t>量子通信</t>
        </is>
      </c>
      <c r="M1219" s="10" t="n">
        <v>0.1048</v>
      </c>
      <c r="N1219" s="32" t="n">
        <v>7132710</v>
      </c>
    </row>
    <row r="1220" hidden="1" s="2">
      <c r="A1220" s="33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0" t="inlineStr">
        <is>
          <t>09:25:00</t>
        </is>
      </c>
      <c r="J1220" s="31" t="n">
        <v>56277194</v>
      </c>
      <c r="K1220" s="31" t="n">
        <v>2408000000</v>
      </c>
      <c r="L1220" s="0" t="inlineStr">
        <is>
          <t>消费</t>
        </is>
      </c>
      <c r="M1220" s="10" t="n">
        <v>0.0999</v>
      </c>
      <c r="N1220" s="32" t="n">
        <v>10627540</v>
      </c>
    </row>
    <row r="1221" hidden="1" s="2">
      <c r="A1221" s="33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0" t="inlineStr">
        <is>
          <t>09:38:09</t>
        </is>
      </c>
      <c r="J1221" s="31" t="n">
        <v>1204160150</v>
      </c>
      <c r="K1221" s="31" t="n">
        <v>4001000000</v>
      </c>
      <c r="L1221" s="0" t="inlineStr">
        <is>
          <t>机器人</t>
        </is>
      </c>
      <c r="M1221" s="10" t="n">
        <v>0.05</v>
      </c>
      <c r="N1221" s="32" t="n">
        <v>167711324</v>
      </c>
    </row>
    <row r="1222" hidden="1" s="2">
      <c r="A1222" s="33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0" t="inlineStr">
        <is>
          <t>10:02:36</t>
        </is>
      </c>
      <c r="J1222" s="31" t="n">
        <v>514526930</v>
      </c>
      <c r="K1222" s="31" t="n">
        <v>1735000000</v>
      </c>
      <c r="L1222" s="0" t="inlineStr">
        <is>
          <t>其他</t>
        </is>
      </c>
      <c r="M1222" s="10" t="n">
        <v>0.0785</v>
      </c>
      <c r="N1222" s="32" t="n">
        <v>24285891</v>
      </c>
    </row>
    <row r="1223" hidden="1" s="2">
      <c r="A1223" s="33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0" t="inlineStr">
        <is>
          <t>14:24:30</t>
        </is>
      </c>
      <c r="J1223" s="31" t="n">
        <v>1643636800</v>
      </c>
      <c r="K1223" s="31" t="n">
        <v>2968000000</v>
      </c>
      <c r="L1223" s="0" t="inlineStr">
        <is>
          <t>新能源汽车产业链</t>
        </is>
      </c>
      <c r="M1223" s="10" t="n">
        <v>0.0997</v>
      </c>
      <c r="N1223" s="32" t="n">
        <v>108328238</v>
      </c>
    </row>
    <row r="1224" hidden="1" s="2">
      <c r="A1224" s="33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0" t="inlineStr">
        <is>
          <t>14:26:36</t>
        </is>
      </c>
      <c r="J1224" s="31" t="n">
        <v>6211383800</v>
      </c>
      <c r="K1224" s="31" t="n">
        <v>12313000000</v>
      </c>
      <c r="L1224" s="0" t="inlineStr">
        <is>
          <t>重组/股权变动</t>
        </is>
      </c>
      <c r="M1224" s="10" t="n">
        <v>0.0108</v>
      </c>
      <c r="N1224" s="32" t="n">
        <v>144001044</v>
      </c>
    </row>
    <row r="1225" hidden="1" s="2">
      <c r="A1225" s="33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0" t="inlineStr">
        <is>
          <t>09:25:00</t>
        </is>
      </c>
      <c r="J1225" s="31" t="n">
        <v>117243170</v>
      </c>
      <c r="K1225" s="31" t="n">
        <v>6860000000</v>
      </c>
      <c r="L1225" s="0" t="inlineStr">
        <is>
          <t>金融</t>
        </is>
      </c>
      <c r="M1225" s="10" t="n">
        <v>0.1003</v>
      </c>
      <c r="N1225" s="32" t="n">
        <v>22590171</v>
      </c>
    </row>
    <row r="1226" hidden="1" s="2">
      <c r="A1226" s="33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0" t="inlineStr">
        <is>
          <t>09:47:18</t>
        </is>
      </c>
      <c r="J1226" s="31" t="n">
        <v>2290681300</v>
      </c>
      <c r="K1226" s="31" t="n">
        <v>12105000000</v>
      </c>
      <c r="L1226" s="0" t="inlineStr">
        <is>
          <t>人工智能</t>
        </is>
      </c>
      <c r="M1226" s="10" t="n">
        <v>0.1</v>
      </c>
      <c r="N1226" s="32" t="n">
        <v>29297664</v>
      </c>
    </row>
    <row r="1227" hidden="1" s="2">
      <c r="A1227" s="33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0" t="inlineStr">
        <is>
          <t>14:25:35</t>
        </is>
      </c>
      <c r="J1227" s="31" t="n">
        <v>1520708300</v>
      </c>
      <c r="K1227" s="31" t="n">
        <v>2564000000</v>
      </c>
      <c r="L1227" s="0" t="inlineStr">
        <is>
          <t>人工智能</t>
        </is>
      </c>
      <c r="M1227" s="10" t="n">
        <v>0.0999</v>
      </c>
      <c r="N1227" s="32" t="n">
        <v>11136442</v>
      </c>
    </row>
    <row r="1228" hidden="1" s="2">
      <c r="A1228" s="33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0" t="inlineStr">
        <is>
          <t>14:55:39</t>
        </is>
      </c>
      <c r="J1228" s="31" t="n">
        <v>3139121900</v>
      </c>
      <c r="K1228" s="31" t="n">
        <v>5586000000</v>
      </c>
      <c r="L1228" s="0" t="inlineStr">
        <is>
          <t>人工智能</t>
        </is>
      </c>
      <c r="M1228" s="10" t="n">
        <v>0.0039</v>
      </c>
      <c r="N1228" s="32" t="n">
        <v>100219900</v>
      </c>
    </row>
    <row r="1229" hidden="1" s="2">
      <c r="A1229" s="33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0" t="inlineStr">
        <is>
          <t>09:25:04</t>
        </is>
      </c>
      <c r="J1229" s="31" t="n">
        <v>29879546</v>
      </c>
      <c r="K1229" s="31" t="n">
        <v>3479000000</v>
      </c>
      <c r="L1229" s="0" t="inlineStr">
        <is>
          <t>消费</t>
        </is>
      </c>
      <c r="M1229" s="10" t="n">
        <v>0.1018</v>
      </c>
      <c r="N1229" s="32" t="n">
        <v>7477675</v>
      </c>
    </row>
    <row r="1230" hidden="1" s="2">
      <c r="A1230" s="33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0" t="inlineStr">
        <is>
          <t>09:25:04</t>
        </is>
      </c>
      <c r="J1230" s="31" t="n">
        <v>16444572</v>
      </c>
      <c r="K1230" s="31" t="n">
        <v>1207000000</v>
      </c>
      <c r="L1230" s="0" t="inlineStr">
        <is>
          <t>重组/股权变动</t>
        </is>
      </c>
      <c r="M1230" s="10" t="n">
        <v>0.0998</v>
      </c>
      <c r="N1230" s="32" t="n">
        <v>3893930</v>
      </c>
    </row>
    <row r="1231" hidden="1" s="2">
      <c r="A1231" s="33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0" t="inlineStr">
        <is>
          <t>09:30:00</t>
        </is>
      </c>
      <c r="J1231" s="31" t="n">
        <v>276534640</v>
      </c>
      <c r="K1231" s="31" t="n">
        <v>2566000000</v>
      </c>
      <c r="L1231" s="0" t="inlineStr">
        <is>
          <t>机器人</t>
        </is>
      </c>
      <c r="M1231" s="10" t="n">
        <v>0.1002</v>
      </c>
      <c r="N1231" s="32" t="n">
        <v>79249000</v>
      </c>
    </row>
    <row r="1232" hidden="1" s="2">
      <c r="A1232" s="33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0" t="inlineStr">
        <is>
          <t>09:30:01</t>
        </is>
      </c>
      <c r="J1232" s="31" t="n">
        <v>152295200</v>
      </c>
      <c r="K1232" s="31" t="n">
        <v>2005000000</v>
      </c>
      <c r="L1232" s="0" t="inlineStr">
        <is>
          <t>地产</t>
        </is>
      </c>
      <c r="M1232" s="10" t="n">
        <v>0.0997</v>
      </c>
      <c r="N1232" s="32" t="n">
        <v>76362650</v>
      </c>
    </row>
    <row r="1233" hidden="1" s="2">
      <c r="A1233" s="33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0" t="inlineStr">
        <is>
          <t>09:35:59</t>
        </is>
      </c>
      <c r="J1233" s="31" t="n">
        <v>202029530</v>
      </c>
      <c r="K1233" s="31" t="n">
        <v>2036000000</v>
      </c>
      <c r="L1233" s="0" t="inlineStr">
        <is>
          <t>消费</t>
        </is>
      </c>
      <c r="M1233" s="10" t="n">
        <v>0</v>
      </c>
      <c r="N1233" s="32" t="n">
        <v>12546406</v>
      </c>
    </row>
    <row r="1234" hidden="1" s="2">
      <c r="A1234" s="33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0" t="inlineStr">
        <is>
          <t>14:46:54</t>
        </is>
      </c>
      <c r="J1234" s="31" t="n">
        <v>1624061800</v>
      </c>
      <c r="K1234" s="31" t="n">
        <v>5780000000</v>
      </c>
      <c r="L1234" s="0" t="inlineStr">
        <is>
          <t>新疆</t>
        </is>
      </c>
      <c r="M1234" s="10" t="n">
        <v>0.0677</v>
      </c>
      <c r="N1234" s="32" t="n">
        <v>134546830</v>
      </c>
    </row>
    <row r="1235" hidden="1" s="2">
      <c r="A1235" s="33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0" t="inlineStr">
        <is>
          <t>14:51:15</t>
        </is>
      </c>
      <c r="J1235" s="31" t="n">
        <v>3504980200</v>
      </c>
      <c r="K1235" s="31" t="n">
        <v>6220000000</v>
      </c>
      <c r="L1235" s="0" t="inlineStr">
        <is>
          <t>重组/股权变动</t>
        </is>
      </c>
      <c r="M1235" s="10" t="n">
        <v>0.1004</v>
      </c>
      <c r="N1235" s="32" t="n">
        <v>155228843</v>
      </c>
    </row>
    <row r="1236" hidden="1" s="2">
      <c r="A1236" s="33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0" t="inlineStr">
        <is>
          <t>09:25:00</t>
        </is>
      </c>
      <c r="J1236" s="31" t="n">
        <v>39449246</v>
      </c>
      <c r="K1236" s="31" t="n">
        <v>2489000000</v>
      </c>
      <c r="L1236" s="0" t="inlineStr">
        <is>
          <t>消费</t>
        </is>
      </c>
      <c r="M1236" s="10" t="n">
        <v>0.09959999999999999</v>
      </c>
      <c r="N1236" s="32" t="n">
        <v>12670364</v>
      </c>
    </row>
    <row r="1237" hidden="1" s="2">
      <c r="A1237" s="33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0" t="inlineStr">
        <is>
          <t>09:25:00</t>
        </is>
      </c>
      <c r="J1237" s="31" t="n">
        <v>65436995</v>
      </c>
      <c r="K1237" s="31" t="n">
        <v>4401000000</v>
      </c>
      <c r="L1237" s="0" t="inlineStr">
        <is>
          <t>消费</t>
        </is>
      </c>
      <c r="M1237" s="10" t="n">
        <v>0.0998</v>
      </c>
      <c r="N1237" s="32" t="n">
        <v>16699150</v>
      </c>
    </row>
    <row r="1238" hidden="1" s="2">
      <c r="A1238" s="33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0" t="inlineStr">
        <is>
          <t>09:25:00</t>
        </is>
      </c>
      <c r="J1238" s="31" t="n">
        <v>148096630</v>
      </c>
      <c r="K1238" s="31" t="n">
        <v>12033000000</v>
      </c>
      <c r="L1238" s="0" t="inlineStr">
        <is>
          <t>机器人</t>
        </is>
      </c>
      <c r="M1238" s="10" t="n">
        <v>0.1003</v>
      </c>
      <c r="N1238" s="32" t="n">
        <v>33223975</v>
      </c>
    </row>
    <row r="1239" hidden="1" s="2">
      <c r="A1239" s="33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0" t="inlineStr">
        <is>
          <t>09:25:00</t>
        </is>
      </c>
      <c r="J1239" s="31" t="n">
        <v>69043649</v>
      </c>
      <c r="K1239" s="31" t="n">
        <v>2677000000</v>
      </c>
      <c r="L1239" s="0" t="inlineStr">
        <is>
          <t>机器人</t>
        </is>
      </c>
      <c r="M1239" s="10" t="n">
        <v>0.0999</v>
      </c>
      <c r="N1239" s="32" t="n">
        <v>22231487</v>
      </c>
    </row>
    <row r="1240" hidden="1" s="2">
      <c r="A1240" s="33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0" t="inlineStr">
        <is>
          <t>09:25:04</t>
        </is>
      </c>
      <c r="J1240" s="31" t="n">
        <v>45288341</v>
      </c>
      <c r="K1240" s="31" t="n">
        <v>1374000000</v>
      </c>
      <c r="L1240" s="0" t="inlineStr">
        <is>
          <t>消费</t>
        </is>
      </c>
      <c r="M1240" s="10" t="n">
        <v>0.0998</v>
      </c>
      <c r="N1240" s="32" t="n">
        <v>8719628</v>
      </c>
    </row>
    <row r="1241" hidden="1" s="2">
      <c r="A1241" s="33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0" t="inlineStr">
        <is>
          <t>09:30:15</t>
        </is>
      </c>
      <c r="J1241" s="31" t="n">
        <v>292883490</v>
      </c>
      <c r="K1241" s="31" t="n">
        <v>2786000000</v>
      </c>
      <c r="L1241" s="0" t="inlineStr">
        <is>
          <t>新能源汽车产业链</t>
        </is>
      </c>
      <c r="M1241" s="10" t="n">
        <v>0.0694</v>
      </c>
      <c r="N1241" s="32" t="n">
        <v>60859440</v>
      </c>
    </row>
    <row r="1242" hidden="1" s="2">
      <c r="A1242" s="33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0" t="inlineStr">
        <is>
          <t>09:34:42</t>
        </is>
      </c>
      <c r="J1242" s="31" t="n">
        <v>155109060</v>
      </c>
      <c r="K1242" s="31" t="n">
        <v>880000000</v>
      </c>
      <c r="L1242" s="0" t="inlineStr">
        <is>
          <t>地产</t>
        </is>
      </c>
      <c r="M1242" s="10" t="n">
        <v>0.08790000000000001</v>
      </c>
      <c r="N1242" s="32" t="n">
        <v>21161250</v>
      </c>
    </row>
    <row r="1243" hidden="1" s="2">
      <c r="A1243" s="33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0" t="inlineStr">
        <is>
          <t>09:40:57</t>
        </is>
      </c>
      <c r="J1243" s="31" t="n">
        <v>899636390</v>
      </c>
      <c r="K1243" s="31" t="n">
        <v>4618000000</v>
      </c>
      <c r="L1243" s="0" t="inlineStr">
        <is>
          <t>机器人</t>
        </is>
      </c>
      <c r="M1243" s="10" t="n">
        <v>0.1</v>
      </c>
      <c r="N1243" s="32" t="n">
        <v>106325142</v>
      </c>
    </row>
    <row r="1244" hidden="1" s="2">
      <c r="A1244" s="33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0" t="inlineStr">
        <is>
          <t>09:41:21</t>
        </is>
      </c>
      <c r="J1244" s="31" t="n">
        <v>677943750</v>
      </c>
      <c r="K1244" s="31" t="n">
        <v>2532000000</v>
      </c>
      <c r="L1244" s="0" t="inlineStr">
        <is>
          <t>机器人</t>
        </is>
      </c>
      <c r="M1244" s="10" t="n">
        <v>0.0709</v>
      </c>
      <c r="N1244" s="32" t="n">
        <v>65113145</v>
      </c>
    </row>
    <row r="1245" hidden="1" s="2">
      <c r="A1245" s="33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0" t="inlineStr">
        <is>
          <t>09:42:49</t>
        </is>
      </c>
      <c r="J1245" s="31" t="n">
        <v>1910471900</v>
      </c>
      <c r="K1245" s="31" t="n">
        <v>10449000000</v>
      </c>
      <c r="L1245" s="0" t="inlineStr">
        <is>
          <t>机器人</t>
        </is>
      </c>
      <c r="M1245" s="10" t="n">
        <v>0.0324</v>
      </c>
      <c r="N1245" s="32" t="n">
        <v>155938356</v>
      </c>
    </row>
    <row r="1246" hidden="1" s="2">
      <c r="A1246" s="33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0" t="inlineStr">
        <is>
          <t>09:58:27</t>
        </is>
      </c>
      <c r="J1246" s="31" t="n">
        <v>671159730</v>
      </c>
      <c r="K1246" s="31" t="n">
        <v>2156000000</v>
      </c>
      <c r="L1246" s="0" t="inlineStr">
        <is>
          <t>机器人</t>
        </is>
      </c>
      <c r="M1246" s="10" t="n">
        <v>0.0597</v>
      </c>
      <c r="N1246" s="32" t="n">
        <v>26673636</v>
      </c>
    </row>
    <row r="1247" hidden="1" s="2">
      <c r="A1247" s="33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0" t="inlineStr">
        <is>
          <t>10:03:03</t>
        </is>
      </c>
      <c r="J1247" s="31" t="n">
        <v>1003843730</v>
      </c>
      <c r="K1247" s="31" t="n">
        <v>3156000000</v>
      </c>
      <c r="L1247" s="0" t="inlineStr">
        <is>
          <t>机器人</t>
        </is>
      </c>
      <c r="M1247" s="10" t="n">
        <v>0.0389</v>
      </c>
      <c r="N1247" s="32" t="n">
        <v>35525100</v>
      </c>
    </row>
    <row r="1248" hidden="1" s="2">
      <c r="A1248" s="33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0" t="inlineStr">
        <is>
          <t>13:14:30</t>
        </is>
      </c>
      <c r="J1248" s="31" t="n">
        <v>1000765390</v>
      </c>
      <c r="K1248" s="31" t="n">
        <v>3174000000</v>
      </c>
      <c r="L1248" s="0" t="inlineStr">
        <is>
          <t>量子通信</t>
        </is>
      </c>
      <c r="M1248" s="10" t="n">
        <v>-0.019</v>
      </c>
      <c r="N1248" s="32" t="n">
        <v>25155570</v>
      </c>
    </row>
    <row r="1249" hidden="1" s="2">
      <c r="A1249" s="33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0" t="inlineStr">
        <is>
          <t>13:27:06</t>
        </is>
      </c>
      <c r="J1249" s="31" t="n">
        <v>559996440</v>
      </c>
      <c r="K1249" s="31" t="n">
        <v>1907000000</v>
      </c>
      <c r="L1249" s="0" t="inlineStr">
        <is>
          <t>地产</t>
        </is>
      </c>
      <c r="M1249" s="10" t="n">
        <v>0.0994</v>
      </c>
      <c r="N1249" s="32" t="n">
        <v>39943280</v>
      </c>
    </row>
    <row r="1250" hidden="1" s="2">
      <c r="A1250" s="33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0" t="inlineStr">
        <is>
          <t>14:28:16</t>
        </is>
      </c>
      <c r="J1250" s="31" t="n">
        <v>1526166800</v>
      </c>
      <c r="K1250" s="31" t="n">
        <v>2802000000</v>
      </c>
      <c r="L1250" s="0" t="inlineStr">
        <is>
          <t>机器人</t>
        </is>
      </c>
      <c r="M1250" s="10" t="n">
        <v>0.1002</v>
      </c>
      <c r="N1250" s="32" t="n">
        <v>36485453</v>
      </c>
    </row>
    <row r="1251" hidden="1" s="2">
      <c r="A1251" s="33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0" t="inlineStr">
        <is>
          <t>15:00:00</t>
        </is>
      </c>
      <c r="J1251" s="31" t="n">
        <v>960029870</v>
      </c>
      <c r="K1251" s="31" t="n">
        <v>3653000000</v>
      </c>
      <c r="L1251" s="0" t="inlineStr">
        <is>
          <t>重组/股权变动</t>
        </is>
      </c>
      <c r="M1251" s="10" t="n">
        <v>0.0617</v>
      </c>
      <c r="N1251" s="32" t="n">
        <v>13437468</v>
      </c>
    </row>
    <row r="1252" hidden="1" s="2">
      <c r="A1252" s="33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0" t="inlineStr">
        <is>
          <t>09:25:00</t>
        </is>
      </c>
      <c r="J1252" s="31" t="n">
        <v>319888710</v>
      </c>
      <c r="K1252" s="31" t="n">
        <v>1771000000</v>
      </c>
      <c r="L1252" s="0" t="inlineStr">
        <is>
          <t>消费</t>
        </is>
      </c>
      <c r="M1252" s="10" t="n">
        <v>0.1999</v>
      </c>
      <c r="N1252" s="32" t="n">
        <v>50489574</v>
      </c>
    </row>
    <row r="1253" hidden="1" s="2">
      <c r="A1253" s="33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0" t="inlineStr">
        <is>
          <t>09:25:01</t>
        </is>
      </c>
      <c r="J1253" s="31" t="n">
        <v>1258050950</v>
      </c>
      <c r="K1253" s="31" t="n">
        <v>25541000000</v>
      </c>
      <c r="L1253" s="0" t="inlineStr">
        <is>
          <t>消费</t>
        </is>
      </c>
      <c r="M1253" s="10" t="n">
        <v>0.1004</v>
      </c>
      <c r="N1253" s="32" t="n">
        <v>310773187</v>
      </c>
    </row>
    <row r="1254" hidden="1" s="2">
      <c r="A1254" s="33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0" t="inlineStr">
        <is>
          <t>09:25:01</t>
        </is>
      </c>
      <c r="J1254" s="31" t="n">
        <v>19113648</v>
      </c>
      <c r="K1254" s="31" t="n">
        <v>1701000000</v>
      </c>
      <c r="L1254" s="0" t="inlineStr">
        <is>
          <t>公告</t>
        </is>
      </c>
      <c r="M1254" s="10" t="n">
        <v>0.2997</v>
      </c>
      <c r="N1254" s="32" t="n">
        <v>1619986</v>
      </c>
    </row>
    <row r="1255" hidden="1" s="2">
      <c r="A1255" s="33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0" t="inlineStr">
        <is>
          <t>09:25:05</t>
        </is>
      </c>
      <c r="J1255" s="31" t="n">
        <v>14420335</v>
      </c>
      <c r="K1255" s="31" t="n">
        <v>1426000000</v>
      </c>
      <c r="L1255" s="0" t="inlineStr">
        <is>
          <t>公告</t>
        </is>
      </c>
      <c r="M1255" s="10" t="n">
        <v>0.1001</v>
      </c>
      <c r="N1255" s="32" t="n">
        <v>2617915</v>
      </c>
    </row>
    <row r="1256" hidden="1" s="2">
      <c r="A1256" s="33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0" t="inlineStr">
        <is>
          <t>09:30:01</t>
        </is>
      </c>
      <c r="J1256" s="31" t="n">
        <v>58369168</v>
      </c>
      <c r="K1256" s="31" t="n">
        <v>1287000000</v>
      </c>
      <c r="L1256" s="0" t="inlineStr">
        <is>
          <t>新疆</t>
        </is>
      </c>
      <c r="M1256" s="10" t="n">
        <v>0.0998</v>
      </c>
      <c r="N1256" s="32" t="n">
        <v>15534624</v>
      </c>
    </row>
    <row r="1257" hidden="1" s="2">
      <c r="A1257" s="33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0" t="inlineStr">
        <is>
          <t>09:30:03</t>
        </is>
      </c>
      <c r="J1257" s="31" t="n">
        <v>203423810</v>
      </c>
      <c r="K1257" s="31" t="n">
        <v>3520000000</v>
      </c>
      <c r="L1257" s="0" t="inlineStr">
        <is>
          <t>消费</t>
        </is>
      </c>
      <c r="M1257" s="10" t="n">
        <v>0.0669</v>
      </c>
      <c r="N1257" s="32" t="n">
        <v>29833077</v>
      </c>
    </row>
    <row r="1258" hidden="1" s="2">
      <c r="A1258" s="33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0" t="inlineStr">
        <is>
          <t>09:30:03</t>
        </is>
      </c>
      <c r="J1258" s="31" t="n">
        <v>91436833</v>
      </c>
      <c r="K1258" s="31" t="n">
        <v>866000000</v>
      </c>
      <c r="L1258" s="0" t="inlineStr">
        <is>
          <t>消费</t>
        </is>
      </c>
      <c r="M1258" s="10" t="n">
        <v>0.0925</v>
      </c>
      <c r="N1258" s="32" t="n">
        <v>11613000</v>
      </c>
    </row>
    <row r="1259" hidden="1" s="2">
      <c r="A1259" s="33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0" t="inlineStr">
        <is>
          <t>09:31:12</t>
        </is>
      </c>
      <c r="J1259" s="31" t="n">
        <v>89300801</v>
      </c>
      <c r="K1259" s="31" t="n">
        <v>2455000000</v>
      </c>
      <c r="L1259" s="0" t="inlineStr">
        <is>
          <t>地产</t>
        </is>
      </c>
      <c r="M1259" s="10" t="n">
        <v>0.0566</v>
      </c>
      <c r="N1259" s="32" t="n">
        <v>3030048</v>
      </c>
    </row>
    <row r="1260" hidden="1" s="2">
      <c r="A1260" s="33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0" t="inlineStr">
        <is>
          <t>09:32:39</t>
        </is>
      </c>
      <c r="J1260" s="31" t="n">
        <v>106777544</v>
      </c>
      <c r="K1260" s="31" t="n">
        <v>2343000000</v>
      </c>
      <c r="L1260" s="0" t="inlineStr">
        <is>
          <t>消费</t>
        </is>
      </c>
      <c r="M1260" s="10" t="n">
        <v>0.0586</v>
      </c>
      <c r="N1260" s="32" t="n">
        <v>4633612</v>
      </c>
    </row>
    <row r="1261" hidden="1" s="2">
      <c r="A1261" s="33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0" t="inlineStr">
        <is>
          <t>09:33:36</t>
        </is>
      </c>
      <c r="J1261" s="31" t="n">
        <v>1135493780</v>
      </c>
      <c r="K1261" s="31" t="n">
        <v>4811000000</v>
      </c>
      <c r="L1261" s="0" t="inlineStr">
        <is>
          <t>机器人</t>
        </is>
      </c>
      <c r="M1261" s="10" t="n">
        <v>0.0047</v>
      </c>
      <c r="N1261" s="32" t="n">
        <v>85454191</v>
      </c>
    </row>
    <row r="1262" hidden="1" s="2">
      <c r="A1262" s="33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0" t="inlineStr">
        <is>
          <t>09:34:03</t>
        </is>
      </c>
      <c r="J1262" s="31" t="n">
        <v>83609740</v>
      </c>
      <c r="K1262" s="31" t="n">
        <v>872000000</v>
      </c>
      <c r="L1262" s="0" t="inlineStr">
        <is>
          <t>消费</t>
        </is>
      </c>
      <c r="M1262" s="10" t="n">
        <v>0.0309</v>
      </c>
      <c r="N1262" s="32" t="n">
        <v>607880</v>
      </c>
    </row>
    <row r="1263" hidden="1" s="2">
      <c r="A1263" s="33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0" t="inlineStr">
        <is>
          <t>09:38:48</t>
        </is>
      </c>
      <c r="J1263" s="31" t="n">
        <v>248556190</v>
      </c>
      <c r="K1263" s="31" t="n">
        <v>1856000000</v>
      </c>
      <c r="L1263" s="0" t="inlineStr">
        <is>
          <t>消费</t>
        </is>
      </c>
      <c r="M1263" s="10" t="n">
        <v>0.0678</v>
      </c>
      <c r="N1263" s="32" t="n">
        <v>15864160</v>
      </c>
    </row>
    <row r="1264" hidden="1" s="2">
      <c r="A1264" s="33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0" t="inlineStr">
        <is>
          <t>09:39:08</t>
        </is>
      </c>
      <c r="J1264" s="31" t="n">
        <v>170384590</v>
      </c>
      <c r="K1264" s="31" t="n">
        <v>1952000000</v>
      </c>
      <c r="L1264" s="0" t="inlineStr">
        <is>
          <t>消费</t>
        </is>
      </c>
      <c r="M1264" s="10" t="n">
        <v>0.0387</v>
      </c>
      <c r="N1264" s="32" t="n">
        <v>2749332</v>
      </c>
    </row>
    <row r="1265" hidden="1" s="2">
      <c r="A1265" s="33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0" t="inlineStr">
        <is>
          <t>09:41:00</t>
        </is>
      </c>
      <c r="J1265" s="31" t="n">
        <v>128356860</v>
      </c>
      <c r="K1265" s="31" t="n">
        <v>987000000</v>
      </c>
      <c r="L1265" s="0" t="inlineStr">
        <is>
          <t>消费</t>
        </is>
      </c>
      <c r="M1265" s="10" t="n">
        <v>0.0311</v>
      </c>
      <c r="N1265" s="32" t="n">
        <v>1272349</v>
      </c>
    </row>
    <row r="1266" hidden="1" s="2">
      <c r="A1266" s="33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0" t="inlineStr">
        <is>
          <t>09:41:21</t>
        </is>
      </c>
      <c r="J1266" s="31" t="n">
        <v>2875757200</v>
      </c>
      <c r="K1266" s="31" t="n">
        <v>12790000000</v>
      </c>
      <c r="L1266" s="0" t="inlineStr">
        <is>
          <t>机器人</t>
        </is>
      </c>
      <c r="M1266" s="10" t="n">
        <v>-0.0076</v>
      </c>
      <c r="N1266" s="32" t="n">
        <v>95913112</v>
      </c>
    </row>
    <row r="1267" hidden="1" s="2">
      <c r="A1267" s="33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0" t="inlineStr">
        <is>
          <t>09:42:54</t>
        </is>
      </c>
      <c r="J1267" s="31" t="n">
        <v>145858130</v>
      </c>
      <c r="K1267" s="31" t="n">
        <v>2192000000</v>
      </c>
      <c r="L1267" s="0" t="inlineStr">
        <is>
          <t>消费</t>
        </is>
      </c>
      <c r="M1267" s="10" t="n">
        <v>0.0616</v>
      </c>
      <c r="N1267" s="32" t="n">
        <v>2795397</v>
      </c>
    </row>
    <row r="1268" hidden="1" s="2">
      <c r="A1268" s="33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0" t="inlineStr">
        <is>
          <t>09:43:01</t>
        </is>
      </c>
      <c r="J1268" s="31" t="n">
        <v>312648120</v>
      </c>
      <c r="K1268" s="31" t="n">
        <v>2402000000</v>
      </c>
      <c r="L1268" s="0" t="inlineStr">
        <is>
          <t>消费</t>
        </is>
      </c>
      <c r="M1268" s="10" t="n">
        <v>0.0434</v>
      </c>
      <c r="N1268" s="32" t="n">
        <v>4233300</v>
      </c>
    </row>
    <row r="1269" hidden="1" s="2">
      <c r="A1269" s="33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0" t="inlineStr">
        <is>
          <t>09:43:39</t>
        </is>
      </c>
      <c r="J1269" s="31" t="n">
        <v>258149100</v>
      </c>
      <c r="K1269" s="31" t="n">
        <v>1919000000</v>
      </c>
      <c r="L1269" s="0" t="inlineStr">
        <is>
          <t>消费</t>
        </is>
      </c>
      <c r="M1269" s="10" t="n">
        <v>0.0265</v>
      </c>
      <c r="N1269" s="32" t="n">
        <v>4759790</v>
      </c>
    </row>
    <row r="1270" hidden="1" s="2">
      <c r="A1270" s="33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0" t="inlineStr">
        <is>
          <t>09:44:12</t>
        </is>
      </c>
      <c r="J1270" s="31" t="n">
        <v>1224535540</v>
      </c>
      <c r="K1270" s="31" t="n">
        <v>7478000000</v>
      </c>
      <c r="L1270" s="0" t="inlineStr">
        <is>
          <t>机器人</t>
        </is>
      </c>
      <c r="M1270" s="10" t="n">
        <v>0.0442</v>
      </c>
      <c r="N1270" s="32" t="n">
        <v>22517760</v>
      </c>
    </row>
    <row r="1271" hidden="1" s="2">
      <c r="A1271" s="33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0" t="inlineStr">
        <is>
          <t>09:44:57</t>
        </is>
      </c>
      <c r="J1271" s="31" t="n">
        <v>327969500</v>
      </c>
      <c r="K1271" s="31" t="n">
        <v>1932000000</v>
      </c>
      <c r="L1271" s="0" t="inlineStr">
        <is>
          <t>机器人</t>
        </is>
      </c>
      <c r="M1271" s="10" t="n">
        <v>0</v>
      </c>
      <c r="N1271" s="32" t="n">
        <v>10515924</v>
      </c>
    </row>
    <row r="1272" hidden="1" s="2">
      <c r="A1272" s="33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0" t="inlineStr">
        <is>
          <t>09:48:08</t>
        </is>
      </c>
      <c r="J1272" s="31" t="n">
        <v>377146520</v>
      </c>
      <c r="K1272" s="31" t="n">
        <v>1844000000</v>
      </c>
      <c r="L1272" s="0" t="inlineStr">
        <is>
          <t>机器人</t>
        </is>
      </c>
      <c r="M1272" s="10" t="n">
        <v>0.049</v>
      </c>
      <c r="N1272" s="32" t="n">
        <v>6334279</v>
      </c>
    </row>
    <row r="1273" hidden="1" s="2">
      <c r="A1273" s="33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0" t="inlineStr">
        <is>
          <t>09:49:57</t>
        </is>
      </c>
      <c r="J1273" s="31" t="n">
        <v>1055928180</v>
      </c>
      <c r="K1273" s="31" t="n">
        <v>6495000000</v>
      </c>
      <c r="L1273" s="0" t="inlineStr">
        <is>
          <t>机器人</t>
        </is>
      </c>
      <c r="M1273" s="10" t="n">
        <v>0.0118</v>
      </c>
      <c r="N1273" s="32" t="n">
        <v>27478800</v>
      </c>
    </row>
    <row r="1274" hidden="1" s="2">
      <c r="A1274" s="33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0" t="inlineStr">
        <is>
          <t>09:51:27</t>
        </is>
      </c>
      <c r="J1274" s="31" t="n">
        <v>2578013100</v>
      </c>
      <c r="K1274" s="31" t="n">
        <v>11111000000</v>
      </c>
      <c r="L1274" s="0" t="inlineStr">
        <is>
          <t>机器人</t>
        </is>
      </c>
      <c r="M1274" s="10" t="n">
        <v>0.0266</v>
      </c>
      <c r="N1274" s="32" t="n">
        <v>47936525</v>
      </c>
    </row>
    <row r="1275" hidden="1" s="2">
      <c r="A1275" s="33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0" t="inlineStr">
        <is>
          <t>09:52:51</t>
        </is>
      </c>
      <c r="J1275" s="31" t="n">
        <v>902208650</v>
      </c>
      <c r="K1275" s="31" t="n">
        <v>9706000000</v>
      </c>
      <c r="L1275" s="0" t="inlineStr">
        <is>
          <t>机器人</t>
        </is>
      </c>
      <c r="M1275" s="10" t="n">
        <v>0.0209</v>
      </c>
      <c r="N1275" s="32" t="n">
        <v>20324304</v>
      </c>
    </row>
    <row r="1276" hidden="1" s="2">
      <c r="A1276" s="33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0" t="inlineStr">
        <is>
          <t>09:53:07</t>
        </is>
      </c>
      <c r="J1276" s="31" t="n">
        <v>253324480</v>
      </c>
      <c r="K1276" s="31" t="n">
        <v>463000000</v>
      </c>
      <c r="L1276" s="0" t="inlineStr">
        <is>
          <t>消费</t>
        </is>
      </c>
      <c r="M1276" s="10" t="n">
        <v>0.1637</v>
      </c>
      <c r="N1276" s="32" t="n">
        <v>7954275</v>
      </c>
    </row>
    <row r="1277" hidden="1" s="2">
      <c r="A1277" s="33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0" t="inlineStr">
        <is>
          <t>09:53:51</t>
        </is>
      </c>
      <c r="J1277" s="31" t="n">
        <v>2081047900</v>
      </c>
      <c r="K1277" s="31" t="n">
        <v>8841000000</v>
      </c>
      <c r="L1277" s="0" t="inlineStr">
        <is>
          <t>人工智能</t>
        </is>
      </c>
      <c r="M1277" s="10" t="n">
        <v>0.0306</v>
      </c>
      <c r="N1277" s="32" t="n">
        <v>33250368</v>
      </c>
    </row>
    <row r="1278" hidden="1" s="2">
      <c r="A1278" s="33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0" t="inlineStr">
        <is>
          <t>09:54:28</t>
        </is>
      </c>
      <c r="J1278" s="31" t="n">
        <v>281712280</v>
      </c>
      <c r="K1278" s="31" t="n">
        <v>931000000</v>
      </c>
      <c r="L1278" s="0" t="inlineStr">
        <is>
          <t>机器人</t>
        </is>
      </c>
      <c r="M1278" s="10" t="n">
        <v>0.0226</v>
      </c>
      <c r="N1278" s="32" t="n">
        <v>1973700</v>
      </c>
    </row>
    <row r="1279" hidden="1" s="2">
      <c r="A1279" s="33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0" t="inlineStr">
        <is>
          <t>09:56:16</t>
        </is>
      </c>
      <c r="J1279" s="31" t="n">
        <v>1432735400</v>
      </c>
      <c r="K1279" s="31" t="n">
        <v>11091000000</v>
      </c>
      <c r="L1279" s="0" t="inlineStr">
        <is>
          <t>人工智能</t>
        </is>
      </c>
      <c r="M1279" s="10" t="n">
        <v>0.0563</v>
      </c>
      <c r="N1279" s="32" t="n">
        <v>56271926</v>
      </c>
    </row>
    <row r="1280" hidden="1" s="2">
      <c r="A1280" s="33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0" t="inlineStr">
        <is>
          <t>10:00:48</t>
        </is>
      </c>
      <c r="J1280" s="31" t="n">
        <v>144286980</v>
      </c>
      <c r="K1280" s="31" t="n">
        <v>1460000000</v>
      </c>
      <c r="L1280" s="0" t="inlineStr">
        <is>
          <t>机器人</t>
        </is>
      </c>
      <c r="M1280" s="10" t="n">
        <v>0.0211</v>
      </c>
      <c r="N1280" s="32" t="n">
        <v>663189</v>
      </c>
    </row>
    <row r="1281" hidden="1" s="2">
      <c r="A1281" s="33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0" t="inlineStr">
        <is>
          <t>10:03:12</t>
        </is>
      </c>
      <c r="J1281" s="31" t="n">
        <v>864959870</v>
      </c>
      <c r="K1281" s="31" t="n">
        <v>3591000000</v>
      </c>
      <c r="L1281" s="0" t="inlineStr">
        <is>
          <t>机器人</t>
        </is>
      </c>
      <c r="M1281" s="10" t="n">
        <v>0.0333</v>
      </c>
      <c r="N1281" s="32" t="n">
        <v>6050368</v>
      </c>
    </row>
    <row r="1282" hidden="1" s="2">
      <c r="A1282" s="33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0" t="inlineStr">
        <is>
          <t>10:05:21</t>
        </is>
      </c>
      <c r="J1282" s="31" t="n">
        <v>267797660</v>
      </c>
      <c r="K1282" s="31" t="n">
        <v>1388000000</v>
      </c>
      <c r="L1282" s="0" t="inlineStr">
        <is>
          <t>机器人</t>
        </is>
      </c>
      <c r="M1282" s="10" t="n">
        <v>0.0149</v>
      </c>
      <c r="N1282" s="32" t="n">
        <v>4050284</v>
      </c>
    </row>
    <row r="1283" hidden="1" s="2">
      <c r="A1283" s="33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0" t="inlineStr">
        <is>
          <t>10:07:00</t>
        </is>
      </c>
      <c r="J1283" s="31" t="n">
        <v>643062100</v>
      </c>
      <c r="K1283" s="31" t="n">
        <v>5194000000</v>
      </c>
      <c r="L1283" s="0" t="inlineStr">
        <is>
          <t>机器人</t>
        </is>
      </c>
      <c r="M1283" s="10" t="n">
        <v>0.1009</v>
      </c>
      <c r="N1283" s="32" t="n">
        <v>67722916</v>
      </c>
    </row>
    <row r="1284" hidden="1" s="2">
      <c r="A1284" s="33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0" t="inlineStr">
        <is>
          <t>10:07:39</t>
        </is>
      </c>
      <c r="J1284" s="31" t="n">
        <v>769730350</v>
      </c>
      <c r="K1284" s="31" t="n">
        <v>3662000000</v>
      </c>
      <c r="L1284" s="0" t="inlineStr">
        <is>
          <t>消费</t>
        </is>
      </c>
      <c r="M1284" s="10" t="n">
        <v>0.0304</v>
      </c>
      <c r="N1284" s="32" t="n">
        <v>16836717</v>
      </c>
    </row>
    <row r="1285" hidden="1" s="2">
      <c r="A1285" s="33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0" t="inlineStr">
        <is>
          <t>10:19:42</t>
        </is>
      </c>
      <c r="J1285" s="31" t="n">
        <v>567161240</v>
      </c>
      <c r="K1285" s="31" t="n">
        <v>3854000000</v>
      </c>
      <c r="L1285" s="0" t="inlineStr">
        <is>
          <t>人工智能</t>
        </is>
      </c>
      <c r="M1285" s="10" t="n">
        <v>0.0287</v>
      </c>
      <c r="N1285" s="32" t="n">
        <v>4006596</v>
      </c>
    </row>
    <row r="1286" hidden="1" s="2">
      <c r="A1286" s="33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0" t="inlineStr">
        <is>
          <t>10:37:11</t>
        </is>
      </c>
      <c r="J1286" s="31" t="n">
        <v>1118765800</v>
      </c>
      <c r="K1286" s="31" t="n">
        <v>4813000000</v>
      </c>
      <c r="L1286" s="0" t="inlineStr">
        <is>
          <t>其他</t>
        </is>
      </c>
      <c r="M1286" s="10" t="n">
        <v>0.0267</v>
      </c>
      <c r="N1286" s="32" t="n">
        <v>14747040</v>
      </c>
    </row>
    <row r="1287" hidden="1" s="2">
      <c r="A1287" s="33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0" t="inlineStr">
        <is>
          <t>10:44:39</t>
        </is>
      </c>
      <c r="J1287" s="31" t="n">
        <v>150602510</v>
      </c>
      <c r="K1287" s="31" t="n">
        <v>1140000000</v>
      </c>
      <c r="L1287" s="0" t="inlineStr">
        <is>
          <t>重组/股权变动</t>
        </is>
      </c>
      <c r="M1287" s="10" t="n">
        <v>0.0213</v>
      </c>
      <c r="N1287" s="32" t="n">
        <v>1375872</v>
      </c>
    </row>
    <row r="1288" hidden="1" s="2">
      <c r="A1288" s="33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0" t="inlineStr">
        <is>
          <t>10:46:09</t>
        </is>
      </c>
      <c r="J1288" s="31" t="n">
        <v>464326500</v>
      </c>
      <c r="K1288" s="31" t="n">
        <v>2205000000</v>
      </c>
      <c r="L1288" s="0" t="inlineStr">
        <is>
          <t>人工智能</t>
        </is>
      </c>
      <c r="M1288" s="10" t="n">
        <v>0.0129</v>
      </c>
      <c r="N1288" s="32" t="n">
        <v>13573476</v>
      </c>
    </row>
    <row r="1289" hidden="1" s="2">
      <c r="A1289" s="33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0" t="inlineStr">
        <is>
          <t>11:04:06</t>
        </is>
      </c>
      <c r="J1289" s="31" t="n">
        <v>872579940</v>
      </c>
      <c r="K1289" s="31" t="n">
        <v>4974000000</v>
      </c>
      <c r="L1289" s="0" t="inlineStr">
        <is>
          <t>人工智能</t>
        </is>
      </c>
      <c r="M1289" s="10" t="n">
        <v>0.0323</v>
      </c>
      <c r="N1289" s="32" t="n">
        <v>8687700</v>
      </c>
    </row>
    <row r="1290" hidden="1" s="2">
      <c r="A1290" s="33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0" t="inlineStr">
        <is>
          <t>11:09:09</t>
        </is>
      </c>
      <c r="J1290" s="31" t="n">
        <v>279684690</v>
      </c>
      <c r="K1290" s="31" t="n">
        <v>1379000000</v>
      </c>
      <c r="L1290" s="0" t="inlineStr">
        <is>
          <t>其他</t>
        </is>
      </c>
      <c r="M1290" s="10" t="n">
        <v>0.0199</v>
      </c>
      <c r="N1290" s="32" t="n">
        <v>1162770</v>
      </c>
    </row>
    <row r="1291" hidden="1" s="2">
      <c r="A1291" s="33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0" t="inlineStr">
        <is>
          <t>11:09:18</t>
        </is>
      </c>
      <c r="J1291" s="31" t="n">
        <v>1179544760</v>
      </c>
      <c r="K1291" s="31" t="n">
        <v>3640000000</v>
      </c>
      <c r="L1291" s="0" t="inlineStr">
        <is>
          <t>消费</t>
        </is>
      </c>
      <c r="M1291" s="10" t="n">
        <v>0.038</v>
      </c>
      <c r="N1291" s="32" t="n">
        <v>16461338</v>
      </c>
    </row>
    <row r="1292" hidden="1" s="2">
      <c r="A1292" s="33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0" t="inlineStr">
        <is>
          <t>11:23:06</t>
        </is>
      </c>
      <c r="J1292" s="31" t="n">
        <v>313570490</v>
      </c>
      <c r="K1292" s="31" t="n">
        <v>1302000000</v>
      </c>
      <c r="L1292" s="0" t="inlineStr">
        <is>
          <t>新疆</t>
        </is>
      </c>
      <c r="M1292" s="10" t="n">
        <v>0.0492</v>
      </c>
      <c r="N1292" s="32" t="n">
        <v>5127687</v>
      </c>
    </row>
    <row r="1293" hidden="1" s="2">
      <c r="A1293" s="33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0" t="inlineStr">
        <is>
          <t>13:00:00</t>
        </is>
      </c>
      <c r="J1293" s="31" t="n">
        <v>1726608500</v>
      </c>
      <c r="K1293" s="31" t="n">
        <v>4123000000</v>
      </c>
      <c r="L1293" s="0" t="inlineStr">
        <is>
          <t>金融</t>
        </is>
      </c>
      <c r="M1293" s="10" t="n">
        <v>0.0621</v>
      </c>
      <c r="N1293" s="32" t="n">
        <v>55496056</v>
      </c>
    </row>
    <row r="1294" hidden="1" s="2">
      <c r="A1294" s="33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0" t="inlineStr">
        <is>
          <t>13:00:05</t>
        </is>
      </c>
      <c r="J1294" s="31" t="n">
        <v>163401340</v>
      </c>
      <c r="K1294" s="31" t="n">
        <v>1517000000</v>
      </c>
      <c r="L1294" s="0" t="inlineStr">
        <is>
          <t>消费</t>
        </is>
      </c>
      <c r="M1294" s="10" t="n">
        <v>0.0467</v>
      </c>
      <c r="N1294" s="32" t="n">
        <v>2009430</v>
      </c>
    </row>
    <row r="1295" hidden="1" s="2">
      <c r="A1295" s="33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0" t="inlineStr">
        <is>
          <t>13:03:56</t>
        </is>
      </c>
      <c r="J1295" s="31" t="n">
        <v>586174720</v>
      </c>
      <c r="K1295" s="31" t="n">
        <v>2259000000</v>
      </c>
      <c r="L1295" s="0" t="inlineStr">
        <is>
          <t>机器人</t>
        </is>
      </c>
      <c r="M1295" s="10" t="n">
        <v>0.0209</v>
      </c>
      <c r="N1295" s="32" t="n">
        <v>1890154</v>
      </c>
    </row>
    <row r="1296" hidden="1" s="2">
      <c r="A1296" s="33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0" t="inlineStr">
        <is>
          <t>13:04:24</t>
        </is>
      </c>
      <c r="J1296" s="31" t="n">
        <v>1071227040</v>
      </c>
      <c r="K1296" s="31" t="n">
        <v>8611000000</v>
      </c>
      <c r="L1296" s="0" t="inlineStr">
        <is>
          <t>消费</t>
        </is>
      </c>
      <c r="M1296" s="10" t="n">
        <v>0.0571</v>
      </c>
      <c r="N1296" s="32" t="n">
        <v>17278482</v>
      </c>
    </row>
    <row r="1297" hidden="1" s="2">
      <c r="A1297" s="33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0" t="inlineStr">
        <is>
          <t>13:11:42</t>
        </is>
      </c>
      <c r="J1297" s="31" t="n">
        <v>667978130</v>
      </c>
      <c r="K1297" s="31" t="n">
        <v>7560000000</v>
      </c>
      <c r="L1297" s="0" t="inlineStr">
        <is>
          <t>机器人</t>
        </is>
      </c>
      <c r="M1297" s="10" t="n">
        <v>0.023</v>
      </c>
      <c r="N1297" s="32" t="n">
        <v>5807200</v>
      </c>
    </row>
    <row r="1298" hidden="1" s="2">
      <c r="A1298" s="33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0" t="inlineStr">
        <is>
          <t>13:22:26</t>
        </is>
      </c>
      <c r="J1298" s="31" t="n">
        <v>461050370</v>
      </c>
      <c r="K1298" s="31" t="n">
        <v>2194000000</v>
      </c>
      <c r="L1298" s="0" t="inlineStr">
        <is>
          <t>机器人</t>
        </is>
      </c>
      <c r="M1298" s="10" t="n">
        <v>0.03</v>
      </c>
      <c r="N1298" s="32" t="n">
        <v>7633770</v>
      </c>
    </row>
    <row r="1299" hidden="1" s="2">
      <c r="A1299" s="33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0" t="inlineStr">
        <is>
          <t>13:29:30</t>
        </is>
      </c>
      <c r="J1299" s="31" t="n">
        <v>607777920</v>
      </c>
      <c r="K1299" s="31" t="n">
        <v>5018000000</v>
      </c>
      <c r="L1299" s="0" t="inlineStr">
        <is>
          <t>机器人</t>
        </is>
      </c>
      <c r="M1299" s="10" t="n">
        <v>0.0207</v>
      </c>
      <c r="N1299" s="32" t="n">
        <v>5309056</v>
      </c>
    </row>
    <row r="1300" hidden="1" s="2">
      <c r="A1300" s="33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0" t="inlineStr">
        <is>
          <t>13:32:15</t>
        </is>
      </c>
      <c r="J1300" s="31" t="n">
        <v>552465050</v>
      </c>
      <c r="K1300" s="31" t="n">
        <v>1094000000</v>
      </c>
      <c r="L1300" s="0" t="inlineStr">
        <is>
          <t>机器人</t>
        </is>
      </c>
      <c r="M1300" s="10" t="n">
        <v>0.0439</v>
      </c>
      <c r="N1300" s="32" t="n">
        <v>1391020</v>
      </c>
    </row>
    <row r="1301" hidden="1" s="2">
      <c r="A1301" s="33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0" t="inlineStr">
        <is>
          <t>13:32:24</t>
        </is>
      </c>
      <c r="J1301" s="31" t="n">
        <v>1610219500</v>
      </c>
      <c r="K1301" s="31" t="n">
        <v>5529000000</v>
      </c>
      <c r="L1301" s="0" t="inlineStr">
        <is>
          <t>重组/股权变动</t>
        </is>
      </c>
      <c r="M1301" s="10" t="n">
        <v>0.0122</v>
      </c>
      <c r="N1301" s="32" t="n">
        <v>19109237</v>
      </c>
    </row>
    <row r="1302" hidden="1" s="2">
      <c r="A1302" s="33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0" t="inlineStr">
        <is>
          <t>13:47:40</t>
        </is>
      </c>
      <c r="J1302" s="31" t="n">
        <v>267484860</v>
      </c>
      <c r="K1302" s="31" t="n">
        <v>2161000000</v>
      </c>
      <c r="L1302" s="0" t="inlineStr">
        <is>
          <t>新能源汽车产业链</t>
        </is>
      </c>
      <c r="M1302" s="10" t="n">
        <v>0.0329</v>
      </c>
      <c r="N1302" s="32" t="n">
        <v>956084</v>
      </c>
    </row>
    <row r="1303" hidden="1" s="2">
      <c r="A1303" s="33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0" t="inlineStr">
        <is>
          <t>13:57:51</t>
        </is>
      </c>
      <c r="J1303" s="31" t="n">
        <v>350450810</v>
      </c>
      <c r="K1303" s="31" t="n">
        <v>6675000000</v>
      </c>
      <c r="L1303" s="0" t="inlineStr">
        <is>
          <t>人工智能</t>
        </is>
      </c>
      <c r="M1303" s="10" t="n">
        <v>0.0453</v>
      </c>
      <c r="N1303" s="32" t="n">
        <v>8639649</v>
      </c>
    </row>
    <row r="1304" hidden="1" s="2">
      <c r="A1304" s="33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0" t="inlineStr">
        <is>
          <t>14:02:56</t>
        </is>
      </c>
      <c r="J1304" s="31" t="n">
        <v>2094001300</v>
      </c>
      <c r="K1304" s="31" t="n">
        <v>17970000000</v>
      </c>
      <c r="L1304" s="0" t="inlineStr">
        <is>
          <t>其他</t>
        </is>
      </c>
      <c r="M1304" s="10" t="n">
        <v>0.0225</v>
      </c>
      <c r="N1304" s="32" t="n">
        <v>18437760</v>
      </c>
    </row>
    <row r="1305" hidden="1" s="2">
      <c r="A1305" s="33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0" t="inlineStr">
        <is>
          <t>14:07:35</t>
        </is>
      </c>
      <c r="J1305" s="31" t="n">
        <v>505873980</v>
      </c>
      <c r="K1305" s="31" t="n">
        <v>2251000000</v>
      </c>
      <c r="L1305" s="0" t="inlineStr">
        <is>
          <t>消费</t>
        </is>
      </c>
      <c r="M1305" s="10" t="n">
        <v>0.0567</v>
      </c>
      <c r="N1305" s="32" t="n">
        <v>4972944</v>
      </c>
    </row>
    <row r="1306" hidden="1" s="2">
      <c r="A1306" s="33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0" t="inlineStr">
        <is>
          <t>14:14:30</t>
        </is>
      </c>
      <c r="J1306" s="31" t="n">
        <v>1963472000</v>
      </c>
      <c r="K1306" s="31" t="n">
        <v>14268000000</v>
      </c>
      <c r="L1306" s="0" t="inlineStr">
        <is>
          <t>机器人</t>
        </is>
      </c>
      <c r="M1306" s="10" t="n">
        <v>0.0322</v>
      </c>
      <c r="N1306" s="32" t="n">
        <v>18210120</v>
      </c>
    </row>
    <row r="1307" hidden="1" s="2">
      <c r="A1307" s="33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0" t="inlineStr">
        <is>
          <t>14:15:42</t>
        </is>
      </c>
      <c r="J1307" s="31" t="n">
        <v>2440155400</v>
      </c>
      <c r="K1307" s="31" t="n">
        <v>6312000000</v>
      </c>
      <c r="L1307" s="0" t="inlineStr">
        <is>
          <t>机器人</t>
        </is>
      </c>
      <c r="M1307" s="10" t="n">
        <v>0.0282</v>
      </c>
      <c r="N1307" s="32" t="n">
        <v>27328455</v>
      </c>
    </row>
    <row r="1308" hidden="1" s="2">
      <c r="A1308" s="33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0" t="inlineStr">
        <is>
          <t>14:18:16</t>
        </is>
      </c>
      <c r="J1308" s="31" t="n">
        <v>783067520</v>
      </c>
      <c r="K1308" s="31" t="n">
        <v>3332000000</v>
      </c>
      <c r="L1308" s="0" t="inlineStr">
        <is>
          <t>量子通信</t>
        </is>
      </c>
      <c r="M1308" s="10" t="n">
        <v>0.0289</v>
      </c>
      <c r="N1308" s="32" t="n">
        <v>3713280</v>
      </c>
    </row>
    <row r="1309" hidden="1" s="2">
      <c r="A1309" s="33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0" t="inlineStr">
        <is>
          <t>14:19:09</t>
        </is>
      </c>
      <c r="J1309" s="31" t="n">
        <v>512120890</v>
      </c>
      <c r="K1309" s="31" t="n">
        <v>2070000000</v>
      </c>
      <c r="L1309" s="0" t="inlineStr">
        <is>
          <t>其他</t>
        </is>
      </c>
      <c r="M1309" s="10" t="n">
        <v>0.0206</v>
      </c>
      <c r="N1309" s="32" t="n">
        <v>7212024</v>
      </c>
    </row>
    <row r="1310" hidden="1" s="2">
      <c r="A1310" s="33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0" t="inlineStr">
        <is>
          <t>14:20:21</t>
        </is>
      </c>
      <c r="J1310" s="31" t="n">
        <v>1246959030</v>
      </c>
      <c r="K1310" s="31" t="n">
        <v>4182000000</v>
      </c>
      <c r="L1310" s="0" t="inlineStr">
        <is>
          <t>人工智能</t>
        </is>
      </c>
      <c r="M1310" s="10" t="n">
        <v>0.004</v>
      </c>
      <c r="N1310" s="32" t="n">
        <v>9745326</v>
      </c>
    </row>
    <row r="1311" hidden="1" s="2">
      <c r="A1311" s="33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0" t="inlineStr">
        <is>
          <t>14:23:03</t>
        </is>
      </c>
      <c r="J1311" s="31" t="n">
        <v>205113980</v>
      </c>
      <c r="K1311" s="31" t="n">
        <v>2757000000</v>
      </c>
      <c r="L1311" s="0" t="inlineStr">
        <is>
          <t>新能源汽车产业链</t>
        </is>
      </c>
      <c r="M1311" s="10" t="n">
        <v>0.0193</v>
      </c>
      <c r="N1311" s="32" t="n">
        <v>484176</v>
      </c>
    </row>
    <row r="1312" hidden="1" s="2">
      <c r="A1312" s="33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0" t="inlineStr">
        <is>
          <t>14:37:19</t>
        </is>
      </c>
      <c r="J1312" s="31" t="n">
        <v>1053406350</v>
      </c>
      <c r="K1312" s="31" t="n">
        <v>2504000000</v>
      </c>
      <c r="L1312" s="0" t="inlineStr">
        <is>
          <t>机器人</t>
        </is>
      </c>
      <c r="M1312" s="10" t="n">
        <v>0.0115</v>
      </c>
      <c r="N1312" s="32" t="n">
        <v>13381170</v>
      </c>
    </row>
    <row r="1313" hidden="1" s="2">
      <c r="A1313" s="33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0" t="inlineStr">
        <is>
          <t>14:46:36</t>
        </is>
      </c>
      <c r="J1313" s="31" t="n">
        <v>1354399500</v>
      </c>
      <c r="K1313" s="31" t="n">
        <v>6724000000</v>
      </c>
      <c r="L1313" s="0" t="inlineStr">
        <is>
          <t>机器人</t>
        </is>
      </c>
      <c r="M1313" s="10" t="n">
        <v>0.0375</v>
      </c>
      <c r="N1313" s="32" t="n">
        <v>8133130</v>
      </c>
    </row>
    <row r="1314" hidden="1" s="2">
      <c r="A1314" s="33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0" t="inlineStr">
        <is>
          <t>14:47:27</t>
        </is>
      </c>
      <c r="J1314" s="31" t="n">
        <v>796724630</v>
      </c>
      <c r="K1314" s="31" t="n">
        <v>1515000000</v>
      </c>
      <c r="L1314" s="0" t="inlineStr">
        <is>
          <t>新疆</t>
        </is>
      </c>
      <c r="M1314" s="10" t="n">
        <v>0.0516</v>
      </c>
      <c r="N1314" s="32" t="n">
        <v>7159320</v>
      </c>
    </row>
    <row r="1315" hidden="1" s="2">
      <c r="A1315" s="33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0" t="inlineStr">
        <is>
          <t>14:47:57</t>
        </is>
      </c>
      <c r="J1315" s="31" t="n">
        <v>799032160</v>
      </c>
      <c r="K1315" s="31" t="n">
        <v>1908000000</v>
      </c>
      <c r="L1315" s="0" t="inlineStr">
        <is>
          <t>消费</t>
        </is>
      </c>
      <c r="M1315" s="10" t="n">
        <v>0.0707</v>
      </c>
      <c r="N1315" s="32" t="n">
        <v>12845504</v>
      </c>
    </row>
    <row r="1316" hidden="1" s="2">
      <c r="A1316" s="33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0" t="inlineStr">
        <is>
          <t>14:49:30</t>
        </is>
      </c>
      <c r="J1316" s="31" t="n">
        <v>626538660</v>
      </c>
      <c r="K1316" s="31" t="n">
        <v>1608000000</v>
      </c>
      <c r="L1316" s="0" t="inlineStr">
        <is>
          <t>机器人</t>
        </is>
      </c>
      <c r="M1316" s="10" t="n">
        <v>0.023</v>
      </c>
      <c r="N1316" s="32" t="n">
        <v>3195792</v>
      </c>
    </row>
    <row r="1317" hidden="1" s="2">
      <c r="A1317" s="33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0" t="inlineStr">
        <is>
          <t>14:51:45</t>
        </is>
      </c>
      <c r="J1317" s="31" t="n">
        <v>1857811300</v>
      </c>
      <c r="K1317" s="31" t="n">
        <v>5657000000</v>
      </c>
      <c r="L1317" s="0" t="inlineStr">
        <is>
          <t>机器人</t>
        </is>
      </c>
      <c r="M1317" s="10" t="n">
        <v>0.009599999999999999</v>
      </c>
      <c r="N1317" s="32" t="n">
        <v>21535210</v>
      </c>
    </row>
    <row r="1318" hidden="1" s="2">
      <c r="A1318" s="33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0" t="inlineStr">
        <is>
          <t>14:52:31</t>
        </is>
      </c>
      <c r="J1318" s="31" t="n">
        <v>333144560</v>
      </c>
      <c r="K1318" s="31" t="n">
        <v>1374000000</v>
      </c>
      <c r="L1318" s="0" t="inlineStr">
        <is>
          <t>消费</t>
        </is>
      </c>
      <c r="M1318" s="10" t="n">
        <v>0.0386</v>
      </c>
      <c r="N1318" s="32" t="n">
        <v>2549644</v>
      </c>
    </row>
    <row r="1319" hidden="1" s="2">
      <c r="A1319" s="33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0" t="inlineStr">
        <is>
          <t>14:52:39</t>
        </is>
      </c>
      <c r="J1319" s="31" t="n">
        <v>2601999700</v>
      </c>
      <c r="K1319" s="31" t="n">
        <v>7745000000</v>
      </c>
      <c r="L1319" s="0" t="inlineStr">
        <is>
          <t>金融</t>
        </is>
      </c>
      <c r="M1319" s="10" t="n">
        <v>0.1002</v>
      </c>
      <c r="N1319" s="32" t="n">
        <v>85637214</v>
      </c>
    </row>
    <row r="1320" hidden="1" s="2">
      <c r="A1320" s="33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0" t="inlineStr">
        <is>
          <t>14:53:05</t>
        </is>
      </c>
      <c r="J1320" s="31" t="n">
        <v>1377362700</v>
      </c>
      <c r="K1320" s="31" t="n">
        <v>12975000000</v>
      </c>
      <c r="L1320" s="0" t="inlineStr">
        <is>
          <t>消费</t>
        </is>
      </c>
      <c r="M1320" s="10" t="n">
        <v>0.0308</v>
      </c>
      <c r="N1320" s="32" t="n">
        <v>7636800</v>
      </c>
    </row>
    <row r="1321" hidden="1" s="2">
      <c r="A1321" s="33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0" t="inlineStr">
        <is>
          <t>14:53:29</t>
        </is>
      </c>
      <c r="J1321" s="31" t="n">
        <v>1380304000</v>
      </c>
      <c r="K1321" s="31" t="n">
        <v>11970000000</v>
      </c>
      <c r="L1321" s="0" t="inlineStr">
        <is>
          <t>人工智能</t>
        </is>
      </c>
      <c r="M1321" s="10" t="n">
        <v>0.0608</v>
      </c>
      <c r="N1321" s="32" t="n">
        <v>23475848</v>
      </c>
    </row>
    <row r="1322" hidden="1" s="2">
      <c r="A1322" s="33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0" t="inlineStr">
        <is>
          <t>14:53:34</t>
        </is>
      </c>
      <c r="J1322" s="31" t="n">
        <v>3022708500</v>
      </c>
      <c r="K1322" s="31" t="n">
        <v>11178000000</v>
      </c>
      <c r="L1322" s="0" t="n"/>
      <c r="M1322" s="10" t="n">
        <v>0.0247</v>
      </c>
      <c r="N1322" s="32" t="n">
        <v>67871540</v>
      </c>
    </row>
    <row r="1323" hidden="1" s="2">
      <c r="A1323" s="33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0" t="inlineStr">
        <is>
          <t>14:54:00</t>
        </is>
      </c>
      <c r="J1323" s="31" t="n">
        <v>413883470</v>
      </c>
      <c r="K1323" s="31" t="n">
        <v>3983000000</v>
      </c>
      <c r="L1323" s="0" t="inlineStr">
        <is>
          <t>机器人</t>
        </is>
      </c>
      <c r="M1323" s="10" t="n">
        <v>0.0164</v>
      </c>
      <c r="N1323" s="32" t="n">
        <v>3498660</v>
      </c>
    </row>
    <row r="1324" hidden="1" s="2">
      <c r="A1324" s="33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0" t="inlineStr">
        <is>
          <t>14:54:22</t>
        </is>
      </c>
      <c r="J1324" s="31" t="n">
        <v>383089300</v>
      </c>
      <c r="K1324" s="31" t="n">
        <v>614000000</v>
      </c>
      <c r="L1324" s="0" t="inlineStr">
        <is>
          <t>机器人</t>
        </is>
      </c>
      <c r="M1324" s="10" t="n">
        <v>0.0472</v>
      </c>
      <c r="N1324" s="32" t="n">
        <v>1899929</v>
      </c>
    </row>
    <row r="1325" hidden="1" s="2">
      <c r="A1325" s="33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0" t="inlineStr">
        <is>
          <t>14:54:30</t>
        </is>
      </c>
      <c r="J1325" s="31" t="n">
        <v>1999491900</v>
      </c>
      <c r="K1325" s="31" t="n">
        <v>3786000000</v>
      </c>
      <c r="L1325" s="0" t="inlineStr">
        <is>
          <t>人工智能</t>
        </is>
      </c>
      <c r="M1325" s="10" t="n">
        <v>0.0683</v>
      </c>
      <c r="N1325" s="32" t="n">
        <v>28321400</v>
      </c>
    </row>
    <row r="1326" hidden="1" s="2">
      <c r="A1326" s="33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0" t="inlineStr">
        <is>
          <t>14:54:33</t>
        </is>
      </c>
      <c r="J1326" s="31" t="n">
        <v>2040624600</v>
      </c>
      <c r="K1326" s="31" t="n">
        <v>11456000000</v>
      </c>
      <c r="L1326" s="0" t="inlineStr">
        <is>
          <t>新能源汽车产业链</t>
        </is>
      </c>
      <c r="M1326" s="10" t="n">
        <v>0.012</v>
      </c>
      <c r="N1326" s="32" t="n">
        <v>64511018</v>
      </c>
    </row>
    <row r="1327" hidden="1" s="2">
      <c r="A1327" s="33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0" t="inlineStr">
        <is>
          <t>14:54:43</t>
        </is>
      </c>
      <c r="J1327" s="31" t="n">
        <v>538883430</v>
      </c>
      <c r="K1327" s="31" t="n">
        <v>2545000000</v>
      </c>
      <c r="L1327" s="0" t="inlineStr">
        <is>
          <t>地产</t>
        </is>
      </c>
      <c r="M1327" s="10" t="n">
        <v>0.1023</v>
      </c>
      <c r="N1327" s="32" t="n">
        <v>58488282</v>
      </c>
    </row>
    <row r="1328" hidden="1" s="2">
      <c r="A1328" s="33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0" t="inlineStr">
        <is>
          <t>14:55:02</t>
        </is>
      </c>
      <c r="J1328" s="31" t="n">
        <v>1669993000</v>
      </c>
      <c r="K1328" s="31" t="n">
        <v>9231000000</v>
      </c>
      <c r="L1328" s="0" t="inlineStr">
        <is>
          <t>机器人</t>
        </is>
      </c>
      <c r="M1328" s="10" t="n">
        <v>0.0194</v>
      </c>
      <c r="N1328" s="32" t="n">
        <v>18122766</v>
      </c>
    </row>
    <row r="1329" hidden="1" s="2">
      <c r="A1329" s="33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0" t="inlineStr">
        <is>
          <t>14:55:07</t>
        </is>
      </c>
      <c r="J1329" s="31" t="n">
        <v>820606250</v>
      </c>
      <c r="K1329" s="31" t="n">
        <v>3194000000</v>
      </c>
      <c r="L1329" s="0" t="inlineStr">
        <is>
          <t>新疆</t>
        </is>
      </c>
      <c r="M1329" s="10" t="n">
        <v>-0.0066</v>
      </c>
      <c r="N1329" s="32" t="n">
        <v>18265013</v>
      </c>
    </row>
    <row r="1330" hidden="1" s="2">
      <c r="A1330" s="33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0" t="inlineStr">
        <is>
          <t>14:56:00</t>
        </is>
      </c>
      <c r="J1330" s="31" t="n">
        <v>910091260</v>
      </c>
      <c r="K1330" s="31" t="n">
        <v>8075000000</v>
      </c>
      <c r="L1330" s="0" t="n"/>
      <c r="M1330" s="10" t="n">
        <v>0.0525</v>
      </c>
      <c r="N1330" s="32" t="n">
        <v>20824188</v>
      </c>
    </row>
    <row r="1331" hidden="1" s="2">
      <c r="A1331" s="33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0" t="inlineStr">
        <is>
          <t>14:56:12</t>
        </is>
      </c>
      <c r="J1331" s="31" t="n">
        <v>921734480</v>
      </c>
      <c r="K1331" s="31" t="n">
        <v>1990000000</v>
      </c>
      <c r="L1331" s="0" t="inlineStr">
        <is>
          <t>其他</t>
        </is>
      </c>
      <c r="M1331" s="10" t="n">
        <v>0.0071</v>
      </c>
      <c r="N1331" s="32" t="n">
        <v>15664407</v>
      </c>
    </row>
    <row r="1332" hidden="1" s="2">
      <c r="A1332" s="33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0" t="inlineStr">
        <is>
          <t>09:47:19</t>
        </is>
      </c>
      <c r="J1332" s="31" t="n">
        <v>487466350</v>
      </c>
      <c r="K1332" s="31" t="n">
        <v>2190000000</v>
      </c>
      <c r="L1332" s="0" t="inlineStr">
        <is>
          <t>消费</t>
        </is>
      </c>
      <c r="M1332" s="10" t="n">
        <v>0.068</v>
      </c>
      <c r="N1332" s="32" t="n">
        <v>59711338</v>
      </c>
    </row>
    <row r="1333" hidden="1" s="2">
      <c r="A1333" s="33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0" t="inlineStr">
        <is>
          <t>09:25:00</t>
        </is>
      </c>
      <c r="J1333" s="31" t="n">
        <v>720310820</v>
      </c>
      <c r="K1333" s="31" t="n">
        <v>3638000000</v>
      </c>
      <c r="L1333" s="0" t="inlineStr">
        <is>
          <t>机器人</t>
        </is>
      </c>
      <c r="M1333" s="10" t="n">
        <v>0.0999</v>
      </c>
      <c r="N1333" s="32" t="n">
        <v>54340956</v>
      </c>
    </row>
    <row r="1334" hidden="1" s="2">
      <c r="A1334" s="33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0" t="inlineStr">
        <is>
          <t>09:30:50</t>
        </is>
      </c>
      <c r="J1334" s="31" t="n">
        <v>161702410</v>
      </c>
      <c r="K1334" s="31" t="n">
        <v>1705000000</v>
      </c>
      <c r="L1334" s="0" t="inlineStr">
        <is>
          <t>重组/股权变动</t>
        </is>
      </c>
      <c r="M1334" s="10" t="n">
        <v>0.1004</v>
      </c>
      <c r="N1334" s="32" t="n">
        <v>43746075</v>
      </c>
    </row>
    <row r="1335" hidden="1" s="2">
      <c r="A1335" s="33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0" t="inlineStr">
        <is>
          <t>09:40:47</t>
        </is>
      </c>
      <c r="J1335" s="31" t="n">
        <v>1667744900</v>
      </c>
      <c r="K1335" s="31" t="n">
        <v>6015000000</v>
      </c>
      <c r="L1335" s="0" t="inlineStr">
        <is>
          <t>出口管制/小金属</t>
        </is>
      </c>
      <c r="M1335" s="10" t="n">
        <v>0.1007</v>
      </c>
      <c r="N1335" s="32" t="n">
        <v>201294364</v>
      </c>
    </row>
    <row r="1336" hidden="1" s="2">
      <c r="A1336" s="33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0" t="inlineStr">
        <is>
          <t>09:50:42</t>
        </is>
      </c>
      <c r="J1336" s="31" t="n">
        <v>1032778920</v>
      </c>
      <c r="K1336" s="31" t="n">
        <v>2699000000</v>
      </c>
      <c r="L1336" s="0" t="inlineStr">
        <is>
          <t>新能源汽车产业链</t>
        </is>
      </c>
      <c r="M1336" s="10" t="n">
        <v>0.021</v>
      </c>
      <c r="N1336" s="32" t="n">
        <v>68945132</v>
      </c>
    </row>
    <row r="1337" hidden="1" s="2">
      <c r="A1337" s="33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0" t="inlineStr">
        <is>
          <t>13:11:40</t>
        </is>
      </c>
      <c r="J1337" s="31" t="n">
        <v>607646600</v>
      </c>
      <c r="K1337" s="31" t="n">
        <v>1577000000</v>
      </c>
      <c r="L1337" s="0" t="inlineStr">
        <is>
          <t>化工/周期</t>
        </is>
      </c>
      <c r="M1337" s="10" t="n">
        <v>0.0324</v>
      </c>
      <c r="N1337" s="32" t="n">
        <v>17895645</v>
      </c>
    </row>
    <row r="1338" hidden="1" s="2">
      <c r="A1338" s="33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0" t="inlineStr">
        <is>
          <t>14:50:03</t>
        </is>
      </c>
      <c r="J1338" s="31" t="n">
        <v>5757408500</v>
      </c>
      <c r="K1338" s="31" t="n">
        <v>11190000000</v>
      </c>
      <c r="L1338" s="0" t="inlineStr">
        <is>
          <t>重组/股权变动</t>
        </is>
      </c>
      <c r="M1338" s="10" t="n">
        <v>0.0984</v>
      </c>
      <c r="N1338" s="32" t="n">
        <v>70740397</v>
      </c>
    </row>
    <row r="1339" hidden="1" s="2">
      <c r="A1339" s="33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0" t="inlineStr">
        <is>
          <t>09:25:00</t>
        </is>
      </c>
      <c r="J1339" s="31" t="n">
        <v>75133037</v>
      </c>
      <c r="K1339" s="31" t="n">
        <v>11005000000</v>
      </c>
      <c r="L1339" s="0" t="inlineStr">
        <is>
          <t>人工智能</t>
        </is>
      </c>
      <c r="M1339" s="10" t="n">
        <v>0.1003</v>
      </c>
      <c r="N1339" s="32" t="n">
        <v>12968280</v>
      </c>
    </row>
    <row r="1340" hidden="1" s="2">
      <c r="A1340" s="33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0" t="inlineStr">
        <is>
          <t>09:25:01</t>
        </is>
      </c>
      <c r="J1340" s="31" t="n">
        <v>32653011</v>
      </c>
      <c r="K1340" s="31" t="n">
        <v>2331000000</v>
      </c>
      <c r="L1340" s="0" t="inlineStr">
        <is>
          <t>人工智能</t>
        </is>
      </c>
      <c r="M1340" s="10" t="n">
        <v>0.1001</v>
      </c>
      <c r="N1340" s="32" t="n">
        <v>8458602</v>
      </c>
    </row>
    <row r="1341" hidden="1" s="2">
      <c r="A1341" s="33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0" t="inlineStr">
        <is>
          <t>09:25:01</t>
        </is>
      </c>
      <c r="J1341" s="31" t="n">
        <v>194174980</v>
      </c>
      <c r="K1341" s="31" t="n">
        <v>5870000000</v>
      </c>
      <c r="L1341" s="0" t="inlineStr">
        <is>
          <t>出口管制/小金属</t>
        </is>
      </c>
      <c r="M1341" s="10" t="n">
        <v>0.099</v>
      </c>
      <c r="N1341" s="32" t="n">
        <v>38294667</v>
      </c>
    </row>
    <row r="1342" hidden="1" s="2">
      <c r="A1342" s="33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0" t="inlineStr">
        <is>
          <t>09:25:02</t>
        </is>
      </c>
      <c r="J1342" s="31" t="n">
        <v>12704758</v>
      </c>
      <c r="K1342" s="31" t="n">
        <v>2695000000</v>
      </c>
      <c r="L1342" s="0" t="inlineStr">
        <is>
          <t>重组/股权变动</t>
        </is>
      </c>
      <c r="M1342" s="10" t="n">
        <v>0.0999</v>
      </c>
      <c r="N1342" s="32" t="n">
        <v>2550148</v>
      </c>
    </row>
    <row r="1343" hidden="1" s="2">
      <c r="A1343" s="33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0" t="inlineStr">
        <is>
          <t>09:25:03</t>
        </is>
      </c>
      <c r="J1343" s="31" t="n">
        <v>83116181</v>
      </c>
      <c r="K1343" s="31" t="n">
        <v>3790000000</v>
      </c>
      <c r="L1343" s="0" t="inlineStr">
        <is>
          <t>人工智能</t>
        </is>
      </c>
      <c r="M1343" s="10" t="n">
        <v>0.1003</v>
      </c>
      <c r="N1343" s="32" t="n">
        <v>18105495</v>
      </c>
    </row>
    <row r="1344" hidden="1" s="2">
      <c r="A1344" s="33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0" t="inlineStr">
        <is>
          <t>10:25:51</t>
        </is>
      </c>
      <c r="J1344" s="31" t="n">
        <v>1554494100</v>
      </c>
      <c r="K1344" s="31" t="n">
        <v>5882000000</v>
      </c>
      <c r="L1344" s="0" t="inlineStr">
        <is>
          <t>人工智能</t>
        </is>
      </c>
      <c r="M1344" s="10" t="n">
        <v>0.101</v>
      </c>
      <c r="N1344" s="32" t="n">
        <v>28957821</v>
      </c>
    </row>
    <row r="1345" hidden="1" s="2">
      <c r="A1345" s="33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0" t="inlineStr">
        <is>
          <t>13:06:39</t>
        </is>
      </c>
      <c r="J1345" s="31" t="n">
        <v>1694737700</v>
      </c>
      <c r="K1345" s="31" t="n">
        <v>6234000000</v>
      </c>
      <c r="L1345" s="0" t="inlineStr">
        <is>
          <t>人工智能</t>
        </is>
      </c>
      <c r="M1345" s="10" t="n">
        <v>0.09950000000000001</v>
      </c>
      <c r="N1345" s="32" t="n">
        <v>389606625</v>
      </c>
    </row>
    <row r="1346" hidden="1" s="2">
      <c r="A1346" s="33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0" t="inlineStr">
        <is>
          <t>14:01:18</t>
        </is>
      </c>
      <c r="J1346" s="31" t="n">
        <v>1549846300</v>
      </c>
      <c r="K1346" s="31" t="n">
        <v>4366000000</v>
      </c>
      <c r="L1346" s="0" t="inlineStr">
        <is>
          <t>重组/股权变动</t>
        </is>
      </c>
      <c r="M1346" s="10" t="n">
        <v>-0.0029</v>
      </c>
      <c r="N1346" s="32" t="n">
        <v>40602817</v>
      </c>
    </row>
    <row r="1347" hidden="1" s="2">
      <c r="A1347" s="33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0" t="inlineStr">
        <is>
          <t>14:36:21</t>
        </is>
      </c>
      <c r="J1347" s="31" t="n">
        <v>3054236500</v>
      </c>
      <c r="K1347" s="31" t="n">
        <v>5480000000</v>
      </c>
      <c r="L1347" s="0" t="inlineStr">
        <is>
          <t>人工智能</t>
        </is>
      </c>
      <c r="M1347" s="10" t="n">
        <v>0.0848</v>
      </c>
      <c r="N1347" s="32" t="n">
        <v>138900744</v>
      </c>
    </row>
    <row r="1348" hidden="1" s="2">
      <c r="A1348" s="33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0" t="inlineStr">
        <is>
          <t>14:46:34</t>
        </is>
      </c>
      <c r="J1348" s="31" t="n">
        <v>1128168850</v>
      </c>
      <c r="K1348" s="31" t="n">
        <v>2433000000</v>
      </c>
      <c r="L1348" s="0" t="inlineStr">
        <is>
          <t>机器人</t>
        </is>
      </c>
      <c r="M1348" s="10" t="n">
        <v>0.09959999999999999</v>
      </c>
      <c r="N1348" s="32" t="n">
        <v>132824408</v>
      </c>
    </row>
    <row r="1349" hidden="1" s="2">
      <c r="A1349" s="33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0" t="inlineStr">
        <is>
          <t>14:47:12</t>
        </is>
      </c>
      <c r="J1349" s="31" t="n">
        <v>2654571800</v>
      </c>
      <c r="K1349" s="31" t="n">
        <v>5078000000</v>
      </c>
      <c r="L1349" s="0" t="inlineStr">
        <is>
          <t>人工智能</t>
        </is>
      </c>
      <c r="M1349" s="10" t="n">
        <v>0.1001</v>
      </c>
      <c r="N1349" s="32" t="n">
        <v>17419408</v>
      </c>
    </row>
    <row r="1350" hidden="1" s="2">
      <c r="A1350" s="33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0" t="inlineStr">
        <is>
          <t>14:54:51</t>
        </is>
      </c>
      <c r="J1350" s="31" t="n">
        <v>2215437100</v>
      </c>
      <c r="K1350" s="31" t="n">
        <v>7356000000</v>
      </c>
      <c r="L1350" s="0" t="inlineStr">
        <is>
          <t>人工智能</t>
        </is>
      </c>
      <c r="M1350" s="10" t="n">
        <v>0.0402</v>
      </c>
      <c r="N1350" s="32" t="n">
        <v>38130825</v>
      </c>
    </row>
    <row r="1351" hidden="1" s="2">
      <c r="A1351" s="33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0" t="inlineStr">
        <is>
          <t>09:25:00</t>
        </is>
      </c>
      <c r="J1351" s="31" t="n">
        <v>76513302</v>
      </c>
      <c r="K1351" s="31" t="n">
        <v>5260000000</v>
      </c>
      <c r="L1351" s="0" t="inlineStr">
        <is>
          <t>医药</t>
        </is>
      </c>
      <c r="M1351" s="10" t="n">
        <v>0.1003</v>
      </c>
      <c r="N1351" s="32" t="n">
        <v>32398080</v>
      </c>
    </row>
    <row r="1352" hidden="1" s="2">
      <c r="A1352" s="33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0" t="inlineStr">
        <is>
          <t>09:25:03</t>
        </is>
      </c>
      <c r="J1352" s="31" t="n">
        <v>44409509</v>
      </c>
      <c r="K1352" s="31" t="n">
        <v>3157000000</v>
      </c>
      <c r="L1352" s="0" t="inlineStr">
        <is>
          <t>消费</t>
        </is>
      </c>
      <c r="M1352" s="10" t="n">
        <v>0.1004</v>
      </c>
      <c r="N1352" s="32" t="n">
        <v>12453303</v>
      </c>
    </row>
    <row r="1353" hidden="1" s="2">
      <c r="A1353" s="33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0" t="inlineStr">
        <is>
          <t>09:30:21</t>
        </is>
      </c>
      <c r="J1353" s="31" t="n">
        <v>112701841</v>
      </c>
      <c r="K1353" s="31" t="n">
        <v>1918000000</v>
      </c>
      <c r="L1353" s="0" t="inlineStr">
        <is>
          <t>人工智能</t>
        </is>
      </c>
      <c r="M1353" s="10" t="n">
        <v>0.1</v>
      </c>
      <c r="N1353" s="32" t="n">
        <v>33306889</v>
      </c>
    </row>
    <row r="1354" hidden="1" s="2">
      <c r="A1354" s="33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0" t="inlineStr">
        <is>
          <t>09:32:53</t>
        </is>
      </c>
      <c r="J1354" s="31" t="n">
        <v>188406060</v>
      </c>
      <c r="K1354" s="31" t="n">
        <v>1098000000</v>
      </c>
      <c r="L1354" s="0" t="inlineStr">
        <is>
          <t>重组/股权变动</t>
        </is>
      </c>
      <c r="M1354" s="10" t="n">
        <v>0.09959999999999999</v>
      </c>
      <c r="N1354" s="32" t="n">
        <v>45693752</v>
      </c>
    </row>
    <row r="1355" hidden="1" s="2">
      <c r="A1355" s="33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0" t="inlineStr">
        <is>
          <t>09:33:12</t>
        </is>
      </c>
      <c r="J1355" s="31" t="n">
        <v>322536360</v>
      </c>
      <c r="K1355" s="31" t="n">
        <v>1839000000</v>
      </c>
      <c r="L1355" s="0" t="inlineStr">
        <is>
          <t>人工智能</t>
        </is>
      </c>
      <c r="M1355" s="10" t="n">
        <v>0.0606</v>
      </c>
      <c r="N1355" s="32" t="n">
        <v>35897400</v>
      </c>
    </row>
    <row r="1356" hidden="1" s="2">
      <c r="A1356" s="33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0" t="inlineStr">
        <is>
          <t>09:51:54</t>
        </is>
      </c>
      <c r="J1356" s="31" t="n">
        <v>1436465900</v>
      </c>
      <c r="K1356" s="31" t="n">
        <v>5653000000</v>
      </c>
      <c r="L1356" s="0" t="inlineStr">
        <is>
          <t>重组/股权变动</t>
        </is>
      </c>
      <c r="M1356" s="10" t="n">
        <v>0.0703</v>
      </c>
      <c r="N1356" s="32" t="n">
        <v>111287202</v>
      </c>
    </row>
    <row r="1357" hidden="1" s="2">
      <c r="A1357" s="33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0" t="inlineStr">
        <is>
          <t>10:04:38</t>
        </is>
      </c>
      <c r="J1357" s="31" t="n">
        <v>313899480</v>
      </c>
      <c r="K1357" s="31" t="n">
        <v>1823000000</v>
      </c>
      <c r="L1357" s="0" t="inlineStr">
        <is>
          <t>消费</t>
        </is>
      </c>
      <c r="M1357" s="10" t="n">
        <v>0.0309</v>
      </c>
      <c r="N1357" s="32" t="n">
        <v>11232100</v>
      </c>
    </row>
    <row r="1358" hidden="1" s="2">
      <c r="A1358" s="33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0" t="inlineStr">
        <is>
          <t>10:26:21</t>
        </is>
      </c>
      <c r="J1358" s="31" t="n">
        <v>632599180</v>
      </c>
      <c r="K1358" s="31" t="n">
        <v>1835000000</v>
      </c>
      <c r="L1358" s="0" t="inlineStr">
        <is>
          <t>消费</t>
        </is>
      </c>
      <c r="M1358" s="10" t="n">
        <v>0.0357</v>
      </c>
      <c r="N1358" s="32" t="n">
        <v>24113700</v>
      </c>
    </row>
    <row r="1359" hidden="1" s="2">
      <c r="A1359" s="33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0" t="inlineStr">
        <is>
          <t>13:49:33</t>
        </is>
      </c>
      <c r="J1359" s="31" t="n">
        <v>466285680</v>
      </c>
      <c r="K1359" s="31" t="n">
        <v>1850000000</v>
      </c>
      <c r="L1359" s="0" t="inlineStr">
        <is>
          <t>其他</t>
        </is>
      </c>
      <c r="M1359" s="10" t="n">
        <v>-0.0013</v>
      </c>
      <c r="N1359" s="32" t="n">
        <v>11924538</v>
      </c>
    </row>
    <row r="1360" hidden="1" s="2">
      <c r="A1360" s="33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0" t="inlineStr">
        <is>
          <t>14:11:06</t>
        </is>
      </c>
      <c r="J1360" s="31" t="n">
        <v>1335451870</v>
      </c>
      <c r="K1360" s="31" t="n">
        <v>2332000000</v>
      </c>
      <c r="L1360" s="0" t="inlineStr">
        <is>
          <t>机器人</t>
        </is>
      </c>
      <c r="M1360" s="10" t="n">
        <v>0.0159</v>
      </c>
      <c r="N1360" s="32" t="n">
        <v>40002600</v>
      </c>
    </row>
    <row r="1361" hidden="1" s="2">
      <c r="A1361" s="33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0" t="inlineStr">
        <is>
          <t>14:41:57</t>
        </is>
      </c>
      <c r="J1361" s="31" t="n">
        <v>642431490</v>
      </c>
      <c r="K1361" s="31" t="n">
        <v>1238000000</v>
      </c>
      <c r="L1361" s="0" t="inlineStr">
        <is>
          <t>新能源汽车产业链</t>
        </is>
      </c>
      <c r="M1361" s="10" t="n">
        <v>0.1997</v>
      </c>
      <c r="N1361" s="32" t="n">
        <v>70910888</v>
      </c>
    </row>
    <row r="1362" hidden="1" s="2">
      <c r="A1362" s="33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0" t="inlineStr">
        <is>
          <t>14:44:54</t>
        </is>
      </c>
      <c r="J1362" s="31" t="n">
        <v>5165182100</v>
      </c>
      <c r="K1362" s="31" t="n">
        <v>9946000000</v>
      </c>
      <c r="L1362" s="0" t="inlineStr">
        <is>
          <t>人工智能</t>
        </is>
      </c>
      <c r="M1362" s="10" t="n">
        <v>0.0999</v>
      </c>
      <c r="N1362" s="32" t="n">
        <v>53789514</v>
      </c>
    </row>
    <row r="1363" hidden="1" s="2">
      <c r="A1363" s="33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0" t="inlineStr">
        <is>
          <t>09:25:00</t>
        </is>
      </c>
      <c r="J1363" s="31" t="n">
        <v>149360270</v>
      </c>
      <c r="K1363" s="31" t="n">
        <v>1636000000</v>
      </c>
      <c r="L1363" s="0" t="inlineStr">
        <is>
          <t>机器人</t>
        </is>
      </c>
      <c r="M1363" s="10" t="n">
        <v>0.0998</v>
      </c>
      <c r="N1363" s="32" t="n">
        <v>41353473</v>
      </c>
    </row>
    <row r="1364" hidden="1" s="2">
      <c r="A1364" s="33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0" t="inlineStr">
        <is>
          <t>09:25:04</t>
        </is>
      </c>
      <c r="J1364" s="31" t="n">
        <v>96530184</v>
      </c>
      <c r="K1364" s="31" t="n">
        <v>22672000000</v>
      </c>
      <c r="L1364" s="0" t="inlineStr">
        <is>
          <t>公告</t>
        </is>
      </c>
      <c r="M1364" s="10" t="n">
        <v>0.1</v>
      </c>
      <c r="N1364" s="32" t="n">
        <v>7551212</v>
      </c>
    </row>
    <row r="1365" hidden="1" s="2">
      <c r="A1365" s="33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0" t="inlineStr">
        <is>
          <t>09:30:15</t>
        </is>
      </c>
      <c r="J1365" s="31" t="n">
        <v>282642840</v>
      </c>
      <c r="K1365" s="31" t="n">
        <v>2808000000</v>
      </c>
      <c r="L1365" s="0" t="inlineStr">
        <is>
          <t>医药</t>
        </is>
      </c>
      <c r="M1365" s="10" t="n">
        <v>0.1356</v>
      </c>
      <c r="N1365" s="32" t="n">
        <v>8056884</v>
      </c>
    </row>
    <row r="1366" hidden="1" s="2">
      <c r="A1366" s="33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0" t="inlineStr">
        <is>
          <t>09:30:28</t>
        </is>
      </c>
      <c r="J1366" s="31" t="n">
        <v>104766815</v>
      </c>
      <c r="K1366" s="31" t="n">
        <v>1595000000</v>
      </c>
      <c r="L1366" s="0" t="inlineStr">
        <is>
          <t>医药</t>
        </is>
      </c>
      <c r="M1366" s="10" t="n">
        <v>0.0452</v>
      </c>
      <c r="N1366" s="32" t="n">
        <v>10051808</v>
      </c>
    </row>
    <row r="1367" hidden="1" s="2">
      <c r="A1367" s="33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0" t="inlineStr">
        <is>
          <t>09:30:36</t>
        </is>
      </c>
      <c r="J1367" s="31" t="n">
        <v>57023864</v>
      </c>
      <c r="K1367" s="31" t="n">
        <v>1583000000</v>
      </c>
      <c r="L1367" s="0" t="inlineStr">
        <is>
          <t>医药</t>
        </is>
      </c>
      <c r="M1367" s="10" t="n">
        <v>0.0303</v>
      </c>
      <c r="N1367" s="32" t="n">
        <v>2475907</v>
      </c>
    </row>
    <row r="1368" hidden="1" s="2">
      <c r="A1368" s="33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0" t="inlineStr">
        <is>
          <t>09:31:32</t>
        </is>
      </c>
      <c r="J1368" s="31" t="n">
        <v>38345419</v>
      </c>
      <c r="K1368" s="31" t="n">
        <v>1426000000</v>
      </c>
      <c r="L1368" s="0" t="inlineStr">
        <is>
          <t>消费</t>
        </is>
      </c>
      <c r="M1368" s="10" t="n">
        <v>0.0171</v>
      </c>
      <c r="N1368" s="32" t="n">
        <v>872556</v>
      </c>
    </row>
    <row r="1369" hidden="1" s="2">
      <c r="A1369" s="33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0" t="inlineStr">
        <is>
          <t>09:31:39</t>
        </is>
      </c>
      <c r="J1369" s="31" t="n">
        <v>254730680</v>
      </c>
      <c r="K1369" s="31" t="n">
        <v>2263000000</v>
      </c>
      <c r="L1369" s="0" t="inlineStr">
        <is>
          <t>消费</t>
        </is>
      </c>
      <c r="M1369" s="10" t="n">
        <v>0.0284</v>
      </c>
      <c r="N1369" s="32" t="n">
        <v>9619818</v>
      </c>
    </row>
    <row r="1370" hidden="1" s="2">
      <c r="A1370" s="33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0" t="inlineStr">
        <is>
          <t>09:32:12</t>
        </is>
      </c>
      <c r="J1370" s="31" t="n">
        <v>180176800</v>
      </c>
      <c r="K1370" s="31" t="n">
        <v>2757000000</v>
      </c>
      <c r="L1370" s="0" t="inlineStr">
        <is>
          <t>新能源汽车产业链</t>
        </is>
      </c>
      <c r="M1370" s="10" t="n">
        <v>0.0119</v>
      </c>
      <c r="N1370" s="32" t="n">
        <v>2165760</v>
      </c>
    </row>
    <row r="1371" hidden="1" s="2">
      <c r="A1371" s="33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0" t="inlineStr">
        <is>
          <t>09:32:24</t>
        </is>
      </c>
      <c r="J1371" s="31" t="n">
        <v>73493617</v>
      </c>
      <c r="K1371" s="31" t="n">
        <v>1173000000</v>
      </c>
      <c r="L1371" s="0" t="inlineStr">
        <is>
          <t>新能源汽车产业链</t>
        </is>
      </c>
      <c r="M1371" s="10" t="n">
        <v>0.0117</v>
      </c>
      <c r="N1371" s="32" t="n">
        <v>907335</v>
      </c>
    </row>
    <row r="1372" hidden="1" s="2">
      <c r="A1372" s="33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0" t="inlineStr">
        <is>
          <t>09:32:48</t>
        </is>
      </c>
      <c r="J1372" s="31" t="n">
        <v>201884380</v>
      </c>
      <c r="K1372" s="31" t="n">
        <v>2766000000</v>
      </c>
      <c r="L1372" s="0" t="inlineStr">
        <is>
          <t>人工智能</t>
        </is>
      </c>
      <c r="M1372" s="10" t="n">
        <v>0.0475</v>
      </c>
      <c r="N1372" s="32" t="n">
        <v>9976977</v>
      </c>
    </row>
    <row r="1373" hidden="1" s="2">
      <c r="A1373" s="33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0" t="inlineStr">
        <is>
          <t>09:33:09</t>
        </is>
      </c>
      <c r="J1373" s="31" t="n">
        <v>90664182</v>
      </c>
      <c r="K1373" s="31" t="n">
        <v>1354000000</v>
      </c>
      <c r="L1373" s="0" t="inlineStr">
        <is>
          <t>机器人</t>
        </is>
      </c>
      <c r="M1373" s="10" t="n">
        <v>-0.0039</v>
      </c>
      <c r="N1373" s="32" t="n">
        <v>896720</v>
      </c>
    </row>
    <row r="1374" hidden="1" s="2">
      <c r="A1374" s="33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0" t="inlineStr">
        <is>
          <t>09:33:39</t>
        </is>
      </c>
      <c r="J1374" s="31" t="n">
        <v>331774280</v>
      </c>
      <c r="K1374" s="31" t="n">
        <v>2547000000</v>
      </c>
      <c r="L1374" s="0" t="inlineStr">
        <is>
          <t>机器人</t>
        </is>
      </c>
      <c r="M1374" s="10" t="n">
        <v>-0.0404</v>
      </c>
      <c r="N1374" s="32" t="n">
        <v>26955133</v>
      </c>
    </row>
    <row r="1375" hidden="1" s="2">
      <c r="A1375" s="33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0" t="inlineStr">
        <is>
          <t>09:34:09</t>
        </is>
      </c>
      <c r="J1375" s="31" t="n">
        <v>523779970</v>
      </c>
      <c r="K1375" s="31" t="n">
        <v>4198000000</v>
      </c>
      <c r="L1375" s="0" t="inlineStr">
        <is>
          <t>机器人</t>
        </is>
      </c>
      <c r="M1375" s="10" t="n">
        <v>-0.0314</v>
      </c>
      <c r="N1375" s="32" t="n">
        <v>30177940</v>
      </c>
    </row>
    <row r="1376" hidden="1" s="2">
      <c r="A1376" s="33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0" t="inlineStr">
        <is>
          <t>09:34:45</t>
        </is>
      </c>
      <c r="J1376" s="31" t="n">
        <v>40308303</v>
      </c>
      <c r="K1376" s="31" t="n">
        <v>1047000000</v>
      </c>
      <c r="L1376" s="0" t="inlineStr">
        <is>
          <t>光伏</t>
        </is>
      </c>
      <c r="M1376" s="10" t="n">
        <v>-0.0008</v>
      </c>
      <c r="N1376" s="32" t="n">
        <v>144188</v>
      </c>
    </row>
    <row r="1377" hidden="1" s="2">
      <c r="A1377" s="33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0" t="inlineStr">
        <is>
          <t>09:36:15</t>
        </is>
      </c>
      <c r="J1377" s="31" t="n">
        <v>2158752900</v>
      </c>
      <c r="K1377" s="31" t="n">
        <v>10936000000</v>
      </c>
      <c r="L1377" s="0" t="inlineStr">
        <is>
          <t>机器人</t>
        </is>
      </c>
      <c r="M1377" s="10" t="n">
        <v>-0.0457</v>
      </c>
      <c r="N1377" s="32" t="n">
        <v>91155778</v>
      </c>
    </row>
    <row r="1378" hidden="1" s="2">
      <c r="A1378" s="33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0" t="inlineStr">
        <is>
          <t>09:38:33</t>
        </is>
      </c>
      <c r="J1378" s="31" t="n">
        <v>193945090</v>
      </c>
      <c r="K1378" s="31" t="n">
        <v>1735000000</v>
      </c>
      <c r="L1378" s="0" t="inlineStr">
        <is>
          <t>重组/股权变动</t>
        </is>
      </c>
      <c r="M1378" s="10" t="n">
        <v>0.0182</v>
      </c>
      <c r="N1378" s="32" t="n">
        <v>4205590</v>
      </c>
    </row>
    <row r="1379" hidden="1" s="2">
      <c r="A1379" s="33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0" t="inlineStr">
        <is>
          <t>09:39:27</t>
        </is>
      </c>
      <c r="J1379" s="31" t="n">
        <v>222884150</v>
      </c>
      <c r="K1379" s="31" t="n">
        <v>1410000000</v>
      </c>
      <c r="L1379" s="0" t="inlineStr">
        <is>
          <t>化工/周期</t>
        </is>
      </c>
      <c r="M1379" s="10" t="n">
        <v>0.0017</v>
      </c>
      <c r="N1379" s="32" t="n">
        <v>4676115</v>
      </c>
    </row>
    <row r="1380" hidden="1" s="2">
      <c r="A1380" s="33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0" t="inlineStr">
        <is>
          <t>09:40:54</t>
        </is>
      </c>
      <c r="J1380" s="31" t="n">
        <v>287459110</v>
      </c>
      <c r="K1380" s="31" t="n">
        <v>3374000000</v>
      </c>
      <c r="L1380" s="0" t="inlineStr">
        <is>
          <t>人工智能</t>
        </is>
      </c>
      <c r="M1380" s="10" t="n">
        <v>0.0064</v>
      </c>
      <c r="N1380" s="32" t="n">
        <v>2411648</v>
      </c>
    </row>
    <row r="1381" hidden="1" s="2">
      <c r="A1381" s="33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0" t="inlineStr">
        <is>
          <t>09:43:42</t>
        </is>
      </c>
      <c r="J1381" s="31" t="n">
        <v>402443520</v>
      </c>
      <c r="K1381" s="31" t="n">
        <v>4177000000</v>
      </c>
      <c r="L1381" s="0" t="inlineStr">
        <is>
          <t>人工智能</t>
        </is>
      </c>
      <c r="M1381" s="10" t="n">
        <v>0</v>
      </c>
      <c r="N1381" s="32" t="n">
        <v>7749657</v>
      </c>
    </row>
    <row r="1382" hidden="1" s="2">
      <c r="A1382" s="33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0" t="inlineStr">
        <is>
          <t>09:44:00</t>
        </is>
      </c>
      <c r="J1382" s="31" t="n">
        <v>178225910</v>
      </c>
      <c r="K1382" s="31" t="n">
        <v>3148000000</v>
      </c>
      <c r="L1382" s="0" t="inlineStr">
        <is>
          <t>机器人</t>
        </is>
      </c>
      <c r="M1382" s="10" t="n">
        <v>0</v>
      </c>
      <c r="N1382" s="32" t="n">
        <v>1918154</v>
      </c>
    </row>
    <row r="1383" hidden="1" s="2">
      <c r="A1383" s="33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0" t="inlineStr">
        <is>
          <t>09:44:44</t>
        </is>
      </c>
      <c r="J1383" s="31" t="n">
        <v>124659397</v>
      </c>
      <c r="K1383" s="31" t="n">
        <v>800000000</v>
      </c>
      <c r="L1383" s="0" t="inlineStr">
        <is>
          <t>消费</t>
        </is>
      </c>
      <c r="M1383" s="10" t="n">
        <v>0.0032</v>
      </c>
      <c r="N1383" s="32" t="n">
        <v>220365</v>
      </c>
    </row>
    <row r="1384" hidden="1" s="2">
      <c r="A1384" s="33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0" t="inlineStr">
        <is>
          <t>09:48:36</t>
        </is>
      </c>
      <c r="J1384" s="31" t="n">
        <v>214043560</v>
      </c>
      <c r="K1384" s="31" t="n">
        <v>3093000000</v>
      </c>
      <c r="L1384" s="0" t="inlineStr">
        <is>
          <t>医药</t>
        </is>
      </c>
      <c r="M1384" s="10" t="n">
        <v>0.0264</v>
      </c>
      <c r="N1384" s="32" t="n">
        <v>2180500</v>
      </c>
    </row>
    <row r="1385" hidden="1" s="2">
      <c r="A1385" s="33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0" t="inlineStr">
        <is>
          <t>09:52:52</t>
        </is>
      </c>
      <c r="J1385" s="31" t="n">
        <v>459269620</v>
      </c>
      <c r="K1385" s="31" t="n">
        <v>6388000000</v>
      </c>
      <c r="L1385" s="0" t="inlineStr">
        <is>
          <t>机器人</t>
        </is>
      </c>
      <c r="M1385" s="10" t="n">
        <v>0.0213</v>
      </c>
      <c r="N1385" s="32" t="n">
        <v>7856600</v>
      </c>
    </row>
    <row r="1386" hidden="1" s="2">
      <c r="A1386" s="33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0" t="inlineStr">
        <is>
          <t>10:02:48</t>
        </is>
      </c>
      <c r="J1386" s="31" t="n">
        <v>550253090</v>
      </c>
      <c r="K1386" s="31" t="n">
        <v>3062000000</v>
      </c>
      <c r="L1386" s="0" t="inlineStr">
        <is>
          <t>机器人</t>
        </is>
      </c>
      <c r="M1386" s="10" t="n">
        <v>0.0228</v>
      </c>
      <c r="N1386" s="32" t="n">
        <v>3873408</v>
      </c>
    </row>
    <row r="1387" hidden="1" s="2">
      <c r="A1387" s="33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0" t="inlineStr">
        <is>
          <t>10:03:25</t>
        </is>
      </c>
      <c r="J1387" s="31" t="n">
        <v>307637940</v>
      </c>
      <c r="K1387" s="31" t="n">
        <v>3029000000</v>
      </c>
      <c r="L1387" s="0" t="inlineStr">
        <is>
          <t>人工智能</t>
        </is>
      </c>
      <c r="M1387" s="10" t="n">
        <v>0.0054</v>
      </c>
      <c r="N1387" s="32" t="n">
        <v>692132</v>
      </c>
    </row>
    <row r="1388" hidden="1" s="2">
      <c r="A1388" s="33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0" t="inlineStr">
        <is>
          <t>10:03:48</t>
        </is>
      </c>
      <c r="J1388" s="31" t="n">
        <v>187761680</v>
      </c>
      <c r="K1388" s="31" t="n">
        <v>1477000000</v>
      </c>
      <c r="L1388" s="0" t="inlineStr">
        <is>
          <t>其他</t>
        </is>
      </c>
      <c r="M1388" s="10" t="n">
        <v>-0.0076</v>
      </c>
      <c r="N1388" s="32" t="n">
        <v>1328340</v>
      </c>
    </row>
    <row r="1389" hidden="1" s="2">
      <c r="A1389" s="33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0" t="inlineStr">
        <is>
          <t>10:06:09</t>
        </is>
      </c>
      <c r="J1389" s="31" t="n">
        <v>508538740</v>
      </c>
      <c r="K1389" s="31" t="n">
        <v>2375000000</v>
      </c>
      <c r="L1389" s="0" t="inlineStr">
        <is>
          <t>机器人</t>
        </is>
      </c>
      <c r="M1389" s="10" t="n">
        <v>0.0134</v>
      </c>
      <c r="N1389" s="32" t="n">
        <v>1825800</v>
      </c>
    </row>
    <row r="1390" hidden="1" s="2">
      <c r="A1390" s="33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0" t="inlineStr">
        <is>
          <t>10:08:16</t>
        </is>
      </c>
      <c r="J1390" s="31" t="n">
        <v>208788290</v>
      </c>
      <c r="K1390" s="31" t="n">
        <v>1241000000</v>
      </c>
      <c r="L1390" s="0" t="inlineStr">
        <is>
          <t>机器人</t>
        </is>
      </c>
      <c r="M1390" s="10" t="n">
        <v>-0.0004</v>
      </c>
      <c r="N1390" s="32" t="n">
        <v>238754</v>
      </c>
    </row>
    <row r="1391" hidden="1" s="2">
      <c r="A1391" s="33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0" t="inlineStr">
        <is>
          <t>10:10:21</t>
        </is>
      </c>
      <c r="J1391" s="31" t="n">
        <v>315427970</v>
      </c>
      <c r="K1391" s="31" t="n">
        <v>3323000000</v>
      </c>
      <c r="L1391" s="0" t="inlineStr">
        <is>
          <t>医药</t>
        </is>
      </c>
      <c r="M1391" s="10" t="n">
        <v>0.0236</v>
      </c>
      <c r="N1391" s="32" t="n">
        <v>1629859</v>
      </c>
    </row>
    <row r="1392" hidden="1" s="2">
      <c r="A1392" s="33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0" t="inlineStr">
        <is>
          <t>10:11:11</t>
        </is>
      </c>
      <c r="J1392" s="31" t="n">
        <v>169838820</v>
      </c>
      <c r="K1392" s="31" t="n">
        <v>2883000000</v>
      </c>
      <c r="L1392" s="0" t="inlineStr">
        <is>
          <t>公告</t>
        </is>
      </c>
      <c r="M1392" s="10" t="n">
        <v>0</v>
      </c>
      <c r="N1392" s="32" t="n">
        <v>119059</v>
      </c>
    </row>
    <row r="1393" hidden="1" s="2">
      <c r="A1393" s="33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0" t="inlineStr">
        <is>
          <t>10:11:53</t>
        </is>
      </c>
      <c r="J1393" s="31" t="n">
        <v>224524000</v>
      </c>
      <c r="K1393" s="31" t="n">
        <v>2264000000</v>
      </c>
      <c r="L1393" s="0" t="inlineStr">
        <is>
          <t>化工/周期</t>
        </is>
      </c>
      <c r="M1393" s="10" t="n">
        <v>0.0092</v>
      </c>
      <c r="N1393" s="32" t="n">
        <v>1088304</v>
      </c>
    </row>
    <row r="1394" hidden="1" s="2">
      <c r="A1394" s="33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0" t="inlineStr">
        <is>
          <t>10:15:39</t>
        </is>
      </c>
      <c r="J1394" s="31" t="n">
        <v>337579910</v>
      </c>
      <c r="K1394" s="31" t="n">
        <v>2434000000</v>
      </c>
      <c r="L1394" s="0" t="inlineStr">
        <is>
          <t>机器人</t>
        </is>
      </c>
      <c r="M1394" s="10" t="n">
        <v>-0.0054</v>
      </c>
      <c r="N1394" s="32" t="n">
        <v>1335115</v>
      </c>
    </row>
    <row r="1395" hidden="1" s="2">
      <c r="A1395" s="33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0" t="inlineStr">
        <is>
          <t>10:16:46</t>
        </is>
      </c>
      <c r="J1395" s="31" t="n">
        <v>436825360</v>
      </c>
      <c r="K1395" s="31" t="n">
        <v>2110000000</v>
      </c>
      <c r="L1395" s="0" t="inlineStr">
        <is>
          <t>机器人</t>
        </is>
      </c>
      <c r="M1395" s="10" t="n">
        <v>0.0003</v>
      </c>
      <c r="N1395" s="32" t="n">
        <v>4225027</v>
      </c>
    </row>
    <row r="1396" hidden="1" s="2">
      <c r="A1396" s="33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0" t="inlineStr">
        <is>
          <t>10:22:54</t>
        </is>
      </c>
      <c r="J1396" s="31" t="n">
        <v>104155318</v>
      </c>
      <c r="K1396" s="31" t="n">
        <v>738000000</v>
      </c>
      <c r="L1396" s="0" t="inlineStr">
        <is>
          <t>其他</t>
        </is>
      </c>
      <c r="M1396" s="10" t="n">
        <v>0</v>
      </c>
      <c r="N1396" s="32" t="n">
        <v>179006</v>
      </c>
    </row>
    <row r="1397" hidden="1" s="2">
      <c r="A1397" s="33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0" t="inlineStr">
        <is>
          <t>10:24:27</t>
        </is>
      </c>
      <c r="J1397" s="31" t="n">
        <v>303695940</v>
      </c>
      <c r="K1397" s="31" t="n">
        <v>1813000000</v>
      </c>
      <c r="L1397" s="0" t="inlineStr">
        <is>
          <t>人工智能</t>
        </is>
      </c>
      <c r="M1397" s="10" t="n">
        <v>-0.0011</v>
      </c>
      <c r="N1397" s="32" t="n">
        <v>1607445</v>
      </c>
    </row>
    <row r="1398" hidden="1" s="2">
      <c r="A1398" s="33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0" t="inlineStr">
        <is>
          <t>10:28:39</t>
        </is>
      </c>
      <c r="J1398" s="31" t="n">
        <v>551475990</v>
      </c>
      <c r="K1398" s="31" t="n">
        <v>1797000000</v>
      </c>
      <c r="L1398" s="0" t="inlineStr">
        <is>
          <t>机器人</t>
        </is>
      </c>
      <c r="M1398" s="10" t="n">
        <v>0</v>
      </c>
      <c r="N1398" s="32" t="n">
        <v>1042468</v>
      </c>
    </row>
    <row r="1399" hidden="1" s="2">
      <c r="A1399" s="33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0" t="inlineStr">
        <is>
          <t>10:35:51</t>
        </is>
      </c>
      <c r="J1399" s="31" t="n">
        <v>580247300</v>
      </c>
      <c r="K1399" s="31" t="n">
        <v>2869000000</v>
      </c>
      <c r="L1399" s="0" t="inlineStr">
        <is>
          <t>机器人</t>
        </is>
      </c>
      <c r="M1399" s="10" t="n">
        <v>-0.0094</v>
      </c>
      <c r="N1399" s="32" t="n">
        <v>4086420</v>
      </c>
    </row>
    <row r="1400" hidden="1" s="2">
      <c r="A1400" s="33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0" t="inlineStr">
        <is>
          <t>10:40:35</t>
        </is>
      </c>
      <c r="J1400" s="31" t="n">
        <v>325079530</v>
      </c>
      <c r="K1400" s="31" t="n">
        <v>1249000000</v>
      </c>
      <c r="L1400" s="0" t="inlineStr">
        <is>
          <t>消费</t>
        </is>
      </c>
      <c r="M1400" s="10" t="n">
        <v>-0.0018</v>
      </c>
      <c r="N1400" s="32" t="n">
        <v>1089816</v>
      </c>
    </row>
    <row r="1401" hidden="1" s="2">
      <c r="A1401" s="33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0" t="inlineStr">
        <is>
          <t>10:44:36</t>
        </is>
      </c>
      <c r="J1401" s="31" t="n">
        <v>218504370</v>
      </c>
      <c r="K1401" s="31" t="n">
        <v>4002000000</v>
      </c>
      <c r="L1401" s="0" t="inlineStr">
        <is>
          <t>消费</t>
        </is>
      </c>
      <c r="M1401" s="10" t="n">
        <v>0.0019</v>
      </c>
      <c r="N1401" s="32" t="n">
        <v>1052866</v>
      </c>
    </row>
    <row r="1402" hidden="1" s="2">
      <c r="A1402" s="33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0" t="inlineStr">
        <is>
          <t>10:45:57</t>
        </is>
      </c>
      <c r="J1402" s="31" t="n">
        <v>1112142600</v>
      </c>
      <c r="K1402" s="31" t="n">
        <v>8123000000</v>
      </c>
      <c r="L1402" s="0" t="inlineStr">
        <is>
          <t>机器人</t>
        </is>
      </c>
      <c r="M1402" s="10" t="n">
        <v>-0.0058</v>
      </c>
      <c r="N1402" s="32" t="n">
        <v>5956960</v>
      </c>
    </row>
    <row r="1403" hidden="1" s="2">
      <c r="A1403" s="33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0" t="inlineStr">
        <is>
          <t>10:58:03</t>
        </is>
      </c>
      <c r="J1403" s="31" t="n">
        <v>285771150</v>
      </c>
      <c r="K1403" s="31" t="n">
        <v>1002000000</v>
      </c>
      <c r="L1403" s="0" t="inlineStr">
        <is>
          <t>新能源汽车产业链</t>
        </is>
      </c>
      <c r="M1403" s="10" t="n">
        <v>-0.0072</v>
      </c>
      <c r="N1403" s="32" t="n">
        <v>1043570</v>
      </c>
    </row>
    <row r="1404" hidden="1" s="2">
      <c r="A1404" s="33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0" t="inlineStr">
        <is>
          <t>11:19:31</t>
        </is>
      </c>
      <c r="J1404" s="31" t="n">
        <v>143038460</v>
      </c>
      <c r="K1404" s="31" t="n">
        <v>1489000000</v>
      </c>
      <c r="L1404" s="0" t="inlineStr">
        <is>
          <t>光伏</t>
        </is>
      </c>
      <c r="M1404" s="10" t="n">
        <v>0.0033</v>
      </c>
      <c r="N1404" s="32" t="n">
        <v>385875</v>
      </c>
    </row>
    <row r="1405" hidden="1" s="2">
      <c r="A1405" s="33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0" t="inlineStr">
        <is>
          <t>11:29:03</t>
        </is>
      </c>
      <c r="J1405" s="31" t="n">
        <v>342253800</v>
      </c>
      <c r="K1405" s="31" t="n">
        <v>1407000000</v>
      </c>
      <c r="L1405" s="0" t="inlineStr">
        <is>
          <t>新能源汽车产业链</t>
        </is>
      </c>
      <c r="M1405" s="10" t="n">
        <v>0.0089</v>
      </c>
      <c r="N1405" s="32" t="n">
        <v>426000</v>
      </c>
    </row>
    <row r="1406" hidden="1" s="2">
      <c r="A1406" s="33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0" t="inlineStr">
        <is>
          <t>13:00:18</t>
        </is>
      </c>
      <c r="J1406" s="31" t="n">
        <v>1175483490</v>
      </c>
      <c r="K1406" s="31" t="n">
        <v>13959000000</v>
      </c>
      <c r="L1406" s="0" t="inlineStr">
        <is>
          <t>出口管制/小金属</t>
        </is>
      </c>
      <c r="M1406" s="10" t="n">
        <v>0.023</v>
      </c>
      <c r="N1406" s="32" t="n">
        <v>7856472</v>
      </c>
    </row>
    <row r="1407" hidden="1" s="2">
      <c r="A1407" s="33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0" t="inlineStr">
        <is>
          <t>13:02:17</t>
        </is>
      </c>
      <c r="J1407" s="31" t="n">
        <v>1178310630</v>
      </c>
      <c r="K1407" s="31" t="n">
        <v>5049000000</v>
      </c>
      <c r="L1407" s="0" t="inlineStr">
        <is>
          <t>新能源汽车产业链</t>
        </is>
      </c>
      <c r="M1407" s="10" t="n">
        <v>0.0025</v>
      </c>
      <c r="N1407" s="32" t="n">
        <v>2270625</v>
      </c>
    </row>
    <row r="1408" hidden="1" s="2">
      <c r="A1408" s="33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0" t="inlineStr">
        <is>
          <t>13:08:30</t>
        </is>
      </c>
      <c r="J1408" s="31" t="n">
        <v>522789720</v>
      </c>
      <c r="K1408" s="31" t="n">
        <v>2137000000</v>
      </c>
      <c r="L1408" s="0" t="inlineStr">
        <is>
          <t>医药</t>
        </is>
      </c>
      <c r="M1408" s="10" t="n">
        <v>0.016</v>
      </c>
      <c r="N1408" s="32" t="n">
        <v>4768888</v>
      </c>
    </row>
    <row r="1409" hidden="1" s="2">
      <c r="A1409" s="33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0" t="inlineStr">
        <is>
          <t>13:08:36</t>
        </is>
      </c>
      <c r="J1409" s="31" t="n">
        <v>467714800</v>
      </c>
      <c r="K1409" s="31" t="n">
        <v>1944000000</v>
      </c>
      <c r="L1409" s="0" t="inlineStr">
        <is>
          <t>出口管制/小金属</t>
        </is>
      </c>
      <c r="M1409" s="10" t="n">
        <v>-0.004</v>
      </c>
      <c r="N1409" s="32" t="n">
        <v>17648250</v>
      </c>
    </row>
    <row r="1410" hidden="1" s="2">
      <c r="A1410" s="33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0" t="inlineStr">
        <is>
          <t>13:08:56</t>
        </is>
      </c>
      <c r="J1410" s="31" t="n">
        <v>1103107750</v>
      </c>
      <c r="K1410" s="31" t="n">
        <v>8177000000</v>
      </c>
      <c r="L1410" s="0" t="inlineStr">
        <is>
          <t>人工智能</t>
        </is>
      </c>
      <c r="M1410" s="10" t="n">
        <v>0.031</v>
      </c>
      <c r="N1410" s="32" t="n">
        <v>11574724</v>
      </c>
    </row>
    <row r="1411" hidden="1" s="2">
      <c r="A1411" s="33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0" t="inlineStr">
        <is>
          <t>13:15:24</t>
        </is>
      </c>
      <c r="J1411" s="31" t="n">
        <v>703414450</v>
      </c>
      <c r="K1411" s="31" t="n">
        <v>2476000000</v>
      </c>
      <c r="L1411" s="0" t="inlineStr">
        <is>
          <t>重组/股权变动</t>
        </is>
      </c>
      <c r="M1411" s="10" t="n">
        <v>-0.0585</v>
      </c>
      <c r="N1411" s="32" t="n">
        <v>47698182</v>
      </c>
    </row>
    <row r="1412" hidden="1" s="2">
      <c r="A1412" s="33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0" t="inlineStr">
        <is>
          <t>13:24:18</t>
        </is>
      </c>
      <c r="J1412" s="31" t="n">
        <v>342963800</v>
      </c>
      <c r="K1412" s="31" t="n">
        <v>2532000000</v>
      </c>
      <c r="L1412" s="0" t="inlineStr">
        <is>
          <t>新能源汽车产业链</t>
        </is>
      </c>
      <c r="M1412" s="10" t="n">
        <v>0.0016</v>
      </c>
      <c r="N1412" s="32" t="n">
        <v>851928</v>
      </c>
    </row>
    <row r="1413" hidden="1" s="2">
      <c r="A1413" s="33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0" t="inlineStr">
        <is>
          <t>13:28:50</t>
        </is>
      </c>
      <c r="J1413" s="31" t="n">
        <v>588374690</v>
      </c>
      <c r="K1413" s="31" t="n">
        <v>6237000000</v>
      </c>
      <c r="L1413" s="0" t="inlineStr">
        <is>
          <t>化工/周期</t>
        </is>
      </c>
      <c r="M1413" s="10" t="n">
        <v>0.0076</v>
      </c>
      <c r="N1413" s="32" t="n">
        <v>1224800</v>
      </c>
    </row>
    <row r="1414" hidden="1" s="2">
      <c r="A1414" s="33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0" t="inlineStr">
        <is>
          <t>13:29:28</t>
        </is>
      </c>
      <c r="J1414" s="31" t="n">
        <v>204858560</v>
      </c>
      <c r="K1414" s="31" t="n">
        <v>755000000</v>
      </c>
      <c r="L1414" s="0" t="inlineStr">
        <is>
          <t>新型城镇化</t>
        </is>
      </c>
      <c r="M1414" s="10" t="n">
        <v>0.0178</v>
      </c>
      <c r="N1414" s="32" t="n">
        <v>480415</v>
      </c>
    </row>
    <row r="1415" hidden="1" s="2">
      <c r="A1415" s="33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0" t="inlineStr">
        <is>
          <t>13:33:57</t>
        </is>
      </c>
      <c r="J1415" s="31" t="n">
        <v>245918000</v>
      </c>
      <c r="K1415" s="31" t="n">
        <v>1063000000</v>
      </c>
      <c r="L1415" s="0" t="inlineStr">
        <is>
          <t>新型城镇化</t>
        </is>
      </c>
      <c r="M1415" s="10" t="n">
        <v>0.0131</v>
      </c>
      <c r="N1415" s="32" t="n">
        <v>292680</v>
      </c>
    </row>
    <row r="1416" hidden="1" s="2">
      <c r="A1416" s="33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0" t="inlineStr">
        <is>
          <t>13:36:25</t>
        </is>
      </c>
      <c r="J1416" s="31" t="n">
        <v>398438220</v>
      </c>
      <c r="K1416" s="31" t="n">
        <v>2046000000</v>
      </c>
      <c r="L1416" s="0" t="inlineStr">
        <is>
          <t>重组/股权变动</t>
        </is>
      </c>
      <c r="M1416" s="10" t="n">
        <v>0.0004</v>
      </c>
      <c r="N1416" s="32" t="n">
        <v>581500</v>
      </c>
    </row>
    <row r="1417" hidden="1" s="2">
      <c r="A1417" s="33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0" t="inlineStr">
        <is>
          <t>13:53:06</t>
        </is>
      </c>
      <c r="J1417" s="31" t="n">
        <v>2287607800</v>
      </c>
      <c r="K1417" s="31" t="n">
        <v>9017000000</v>
      </c>
      <c r="L1417" s="0" t="inlineStr">
        <is>
          <t>人工智能</t>
        </is>
      </c>
      <c r="M1417" s="10" t="n">
        <v>-0.0196</v>
      </c>
      <c r="N1417" s="32" t="n">
        <v>34610000</v>
      </c>
    </row>
    <row r="1418" hidden="1" s="2">
      <c r="A1418" s="33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0" t="inlineStr">
        <is>
          <t>14:00:58</t>
        </is>
      </c>
      <c r="J1418" s="31" t="n">
        <v>175986440</v>
      </c>
      <c r="K1418" s="31" t="n">
        <v>1599000000</v>
      </c>
      <c r="L1418" s="0" t="inlineStr">
        <is>
          <t>光伏</t>
        </is>
      </c>
      <c r="M1418" s="10" t="n">
        <v>0.0047</v>
      </c>
      <c r="N1418" s="32" t="n">
        <v>56515</v>
      </c>
    </row>
    <row r="1419" hidden="1" s="2">
      <c r="A1419" s="33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0" t="inlineStr">
        <is>
          <t>14:01:39</t>
        </is>
      </c>
      <c r="J1419" s="31" t="n">
        <v>264465100</v>
      </c>
      <c r="K1419" s="31" t="n">
        <v>1569000000</v>
      </c>
      <c r="L1419" s="0" t="inlineStr">
        <is>
          <t>医药</t>
        </is>
      </c>
      <c r="M1419" s="10" t="n">
        <v>0.0234</v>
      </c>
      <c r="N1419" s="32" t="n">
        <v>1733708</v>
      </c>
    </row>
    <row r="1420" hidden="1" s="2">
      <c r="A1420" s="33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0" t="inlineStr">
        <is>
          <t>14:03:36</t>
        </is>
      </c>
      <c r="J1420" s="31" t="n">
        <v>3429699700</v>
      </c>
      <c r="K1420" s="31" t="n">
        <v>9499000000</v>
      </c>
      <c r="L1420" s="0" t="inlineStr">
        <is>
          <t>机器人</t>
        </is>
      </c>
      <c r="M1420" s="10" t="n">
        <v>-0.0159</v>
      </c>
      <c r="N1420" s="32" t="n">
        <v>68042660</v>
      </c>
    </row>
    <row r="1421" hidden="1" s="2">
      <c r="A1421" s="33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0" t="inlineStr">
        <is>
          <t>14:05:36</t>
        </is>
      </c>
      <c r="J1421" s="31" t="n">
        <v>935529690</v>
      </c>
      <c r="K1421" s="31" t="n">
        <v>3986000000</v>
      </c>
      <c r="L1421" s="0" t="inlineStr">
        <is>
          <t>其他</t>
        </is>
      </c>
      <c r="M1421" s="10" t="n">
        <v>0.038</v>
      </c>
      <c r="N1421" s="32" t="n">
        <v>15133775</v>
      </c>
    </row>
    <row r="1422" hidden="1" s="2">
      <c r="A1422" s="33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0" t="inlineStr">
        <is>
          <t>14:07:06</t>
        </is>
      </c>
      <c r="J1422" s="31" t="n">
        <v>432254530</v>
      </c>
      <c r="K1422" s="31" t="n">
        <v>3850000000</v>
      </c>
      <c r="L1422" s="0" t="inlineStr">
        <is>
          <t>重组/股权变动</t>
        </is>
      </c>
      <c r="M1422" s="10" t="n">
        <v>-0.0144</v>
      </c>
      <c r="N1422" s="32" t="n">
        <v>6911270</v>
      </c>
    </row>
    <row r="1423" hidden="1" s="2">
      <c r="A1423" s="33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0" t="inlineStr">
        <is>
          <t>14:07:31</t>
        </is>
      </c>
      <c r="J1423" s="31" t="n">
        <v>146903400</v>
      </c>
      <c r="K1423" s="31" t="n">
        <v>883000000</v>
      </c>
      <c r="L1423" s="0" t="inlineStr">
        <is>
          <t>消费</t>
        </is>
      </c>
      <c r="M1423" s="10" t="n">
        <v>0</v>
      </c>
      <c r="N1423" s="32" t="n">
        <v>207975</v>
      </c>
    </row>
    <row r="1424" hidden="1" s="2">
      <c r="A1424" s="33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0" t="inlineStr">
        <is>
          <t>14:12:39</t>
        </is>
      </c>
      <c r="J1424" s="31" t="n">
        <v>494772200</v>
      </c>
      <c r="K1424" s="31" t="n">
        <v>3010000000</v>
      </c>
      <c r="L1424" s="0" t="inlineStr">
        <is>
          <t>光伏</t>
        </is>
      </c>
      <c r="M1424" s="10" t="n">
        <v>0</v>
      </c>
      <c r="N1424" s="32" t="n">
        <v>488755</v>
      </c>
    </row>
    <row r="1425" hidden="1" s="2">
      <c r="A1425" s="33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0" t="inlineStr">
        <is>
          <t>14:17:39</t>
        </is>
      </c>
      <c r="J1425" s="31" t="n">
        <v>102395716</v>
      </c>
      <c r="K1425" s="31" t="n">
        <v>845000000</v>
      </c>
      <c r="L1425" s="0" t="inlineStr">
        <is>
          <t>新型城镇化</t>
        </is>
      </c>
      <c r="M1425" s="10" t="n">
        <v>0.0092</v>
      </c>
      <c r="N1425" s="32" t="n">
        <v>362768</v>
      </c>
    </row>
    <row r="1426" hidden="1" s="2">
      <c r="A1426" s="33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0" t="inlineStr">
        <is>
          <t>14:18:42</t>
        </is>
      </c>
      <c r="J1426" s="31" t="n">
        <v>1225646250</v>
      </c>
      <c r="K1426" s="31" t="n">
        <v>4698000000</v>
      </c>
      <c r="L1426" s="0" t="inlineStr">
        <is>
          <t>人工智能</t>
        </is>
      </c>
      <c r="M1426" s="10" t="n">
        <v>0.0303</v>
      </c>
      <c r="N1426" s="32" t="n">
        <v>10419200</v>
      </c>
    </row>
    <row r="1427" hidden="1" s="2">
      <c r="A1427" s="33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0" t="inlineStr">
        <is>
          <t>14:27:57</t>
        </is>
      </c>
      <c r="J1427" s="31" t="n">
        <v>121153257</v>
      </c>
      <c r="K1427" s="31" t="n">
        <v>1349000000</v>
      </c>
      <c r="L1427" s="0" t="inlineStr">
        <is>
          <t>新型城镇化</t>
        </is>
      </c>
      <c r="M1427" s="10" t="n">
        <v>0</v>
      </c>
      <c r="N1427" s="32" t="n">
        <v>374402</v>
      </c>
    </row>
    <row r="1428" hidden="1" s="2">
      <c r="A1428" s="33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0" t="inlineStr">
        <is>
          <t>14:31:03</t>
        </is>
      </c>
      <c r="J1428" s="31" t="n">
        <v>2260269200</v>
      </c>
      <c r="K1428" s="31" t="n">
        <v>4956000000</v>
      </c>
      <c r="L1428" s="0" t="inlineStr">
        <is>
          <t>机器人</t>
        </is>
      </c>
      <c r="M1428" s="10" t="n">
        <v>-0.028</v>
      </c>
      <c r="N1428" s="32" t="n">
        <v>14780562</v>
      </c>
    </row>
    <row r="1429" hidden="1" s="2">
      <c r="A1429" s="33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0" t="inlineStr">
        <is>
          <t>14:33:26</t>
        </is>
      </c>
      <c r="J1429" s="31" t="n">
        <v>125173150</v>
      </c>
      <c r="K1429" s="31" t="n">
        <v>865000000</v>
      </c>
      <c r="L1429" s="0" t="inlineStr">
        <is>
          <t>新能源汽车产业链</t>
        </is>
      </c>
      <c r="M1429" s="10" t="n">
        <v>0</v>
      </c>
      <c r="N1429" s="32" t="n">
        <v>25500</v>
      </c>
    </row>
    <row r="1430" hidden="1" s="2">
      <c r="A1430" s="33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0" t="inlineStr">
        <is>
          <t>14:36:09</t>
        </is>
      </c>
      <c r="J1430" s="31" t="n">
        <v>1024312760</v>
      </c>
      <c r="K1430" s="31" t="n">
        <v>2882000000</v>
      </c>
      <c r="L1430" s="0" t="inlineStr">
        <is>
          <t>新能源汽车产业链</t>
        </is>
      </c>
      <c r="M1430" s="10" t="n">
        <v>-0.007</v>
      </c>
      <c r="N1430" s="32" t="n">
        <v>5479410</v>
      </c>
    </row>
    <row r="1431" hidden="1" s="2">
      <c r="A1431" s="33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0" t="inlineStr">
        <is>
          <t>14:48:33</t>
        </is>
      </c>
      <c r="J1431" s="31" t="n">
        <v>4662000200</v>
      </c>
      <c r="K1431" s="31" t="n">
        <v>8499000000</v>
      </c>
      <c r="L1431" s="0" t="inlineStr">
        <is>
          <t>机器人</t>
        </is>
      </c>
      <c r="M1431" s="10" t="n">
        <v>-0.0317</v>
      </c>
      <c r="N1431" s="32" t="n">
        <v>32682375</v>
      </c>
    </row>
    <row r="1432" hidden="1" s="2">
      <c r="A1432" s="33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0" t="inlineStr">
        <is>
          <t>14:48:48</t>
        </is>
      </c>
      <c r="J1432" s="31" t="n">
        <v>373572380</v>
      </c>
      <c r="K1432" s="31" t="n">
        <v>2577000000</v>
      </c>
      <c r="L1432" s="0" t="inlineStr">
        <is>
          <t>公告</t>
        </is>
      </c>
      <c r="M1432" s="10" t="n">
        <v>0</v>
      </c>
      <c r="N1432" s="32" t="n">
        <v>971940</v>
      </c>
    </row>
    <row r="1433" hidden="1" s="2">
      <c r="A1433" s="33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0" t="inlineStr">
        <is>
          <t>14:51:33</t>
        </is>
      </c>
      <c r="J1433" s="31" t="n">
        <v>412812010</v>
      </c>
      <c r="K1433" s="31" t="n">
        <v>1461000000</v>
      </c>
      <c r="L1433" s="0" t="inlineStr">
        <is>
          <t>机器人</t>
        </is>
      </c>
      <c r="M1433" s="10" t="n">
        <v>0.0036</v>
      </c>
      <c r="N1433" s="32" t="n">
        <v>1006406</v>
      </c>
    </row>
    <row r="1434" hidden="1" s="2">
      <c r="A1434" s="33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0" t="inlineStr">
        <is>
          <t>14:55:57</t>
        </is>
      </c>
      <c r="J1434" s="31" t="n">
        <v>666176180</v>
      </c>
      <c r="K1434" s="31" t="n">
        <v>2385000000</v>
      </c>
      <c r="L1434" s="0" t="inlineStr">
        <is>
          <t>新能源汽车产业链</t>
        </is>
      </c>
      <c r="M1434" s="10" t="n">
        <v>0.007</v>
      </c>
      <c r="N1434" s="32" t="n">
        <v>18151984</v>
      </c>
    </row>
    <row r="1435" hidden="1" s="2">
      <c r="A1435" s="33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0" t="inlineStr">
        <is>
          <t>14:56:30</t>
        </is>
      </c>
      <c r="J1435" s="31" t="n">
        <v>585920250</v>
      </c>
      <c r="K1435" s="31" t="n">
        <v>4339000000</v>
      </c>
      <c r="L1435" s="0" t="inlineStr">
        <is>
          <t>人工智能</t>
        </is>
      </c>
      <c r="M1435" s="10" t="n">
        <v>-0.0027</v>
      </c>
      <c r="N1435" s="32" t="n">
        <v>4961700</v>
      </c>
    </row>
    <row r="1436" hidden="1" s="2">
      <c r="A1436" s="33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0" t="inlineStr">
        <is>
          <t>09:34:00</t>
        </is>
      </c>
      <c r="J1436" s="31" t="n">
        <v>452677500</v>
      </c>
      <c r="K1436" s="31" t="n">
        <v>1991000000</v>
      </c>
      <c r="L1436" s="0" t="inlineStr">
        <is>
          <t>消费</t>
        </is>
      </c>
      <c r="M1436" s="10" t="n">
        <v>-0.0683</v>
      </c>
      <c r="N1436" s="32" t="n">
        <v>48217758</v>
      </c>
    </row>
    <row r="1437" hidden="1" s="2">
      <c r="A1437" s="33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0" t="inlineStr">
        <is>
          <t>09:48:42</t>
        </is>
      </c>
      <c r="J1437" s="31" t="n">
        <v>1528645600</v>
      </c>
      <c r="K1437" s="31" t="n">
        <v>3307000000</v>
      </c>
      <c r="L1437" s="0" t="inlineStr">
        <is>
          <t>机器人</t>
        </is>
      </c>
      <c r="M1437" s="10" t="n">
        <v>0.0978</v>
      </c>
      <c r="N1437" s="32" t="n">
        <v>164742093</v>
      </c>
    </row>
    <row r="1438" hidden="1" s="2">
      <c r="A1438" s="33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0" t="inlineStr">
        <is>
          <t>13:36:16</t>
        </is>
      </c>
      <c r="J1438" s="31" t="n">
        <v>1513712900</v>
      </c>
      <c r="K1438" s="31" t="n">
        <v>2145000000</v>
      </c>
      <c r="L1438" s="0" t="inlineStr">
        <is>
          <t>机器人</t>
        </is>
      </c>
      <c r="M1438" s="10" t="n">
        <v>0.1003</v>
      </c>
      <c r="N1438" s="32" t="n">
        <v>20916650</v>
      </c>
    </row>
    <row r="1439" hidden="1" s="2">
      <c r="A1439" s="33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0" t="inlineStr">
        <is>
          <t>13:47:48</t>
        </is>
      </c>
      <c r="J1439" s="31" t="n">
        <v>645510900</v>
      </c>
      <c r="K1439" s="31" t="n">
        <v>4905000000</v>
      </c>
      <c r="L1439" s="0" t="inlineStr">
        <is>
          <t>机器人</t>
        </is>
      </c>
      <c r="M1439" s="10" t="n">
        <v>0.1004</v>
      </c>
      <c r="N1439" s="32" t="n">
        <v>80988681</v>
      </c>
    </row>
    <row r="1440" hidden="1" s="2">
      <c r="A1440" s="33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0" t="inlineStr">
        <is>
          <t>13:55:14</t>
        </is>
      </c>
      <c r="J1440" s="31" t="n">
        <v>3854082900</v>
      </c>
      <c r="K1440" s="31" t="n">
        <v>6556000000</v>
      </c>
      <c r="L1440" s="0" t="inlineStr">
        <is>
          <t>机器人</t>
        </is>
      </c>
      <c r="M1440" s="10" t="n">
        <v>0.1001</v>
      </c>
      <c r="N1440" s="32" t="n">
        <v>89849977</v>
      </c>
    </row>
    <row r="1441" hidden="1" s="2">
      <c r="A1441" s="33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0" t="inlineStr">
        <is>
          <t>14:02:48</t>
        </is>
      </c>
      <c r="J1441" s="31" t="n">
        <v>1613953700</v>
      </c>
      <c r="K1441" s="31" t="n">
        <v>4161000000</v>
      </c>
      <c r="L1441" s="0" t="inlineStr">
        <is>
          <t>机器人</t>
        </is>
      </c>
      <c r="M1441" s="10" t="n">
        <v>0.1001</v>
      </c>
      <c r="N1441" s="32" t="n">
        <v>28130550</v>
      </c>
    </row>
    <row r="1442" hidden="1" s="2">
      <c r="A1442" s="33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0" t="inlineStr">
        <is>
          <t>14:29:27</t>
        </is>
      </c>
      <c r="J1442" s="31" t="n">
        <v>1954109000</v>
      </c>
      <c r="K1442" s="31" t="n">
        <v>3157000000</v>
      </c>
      <c r="L1442" s="0" t="inlineStr">
        <is>
          <t>半导体</t>
        </is>
      </c>
      <c r="M1442" s="10" t="n">
        <v>0.09180000000000001</v>
      </c>
      <c r="N1442" s="32" t="n">
        <v>271833778</v>
      </c>
    </row>
    <row r="1443" hidden="1" s="2">
      <c r="A1443" s="33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0" t="inlineStr">
        <is>
          <t>09:25:00</t>
        </is>
      </c>
      <c r="J1443" s="31" t="n">
        <v>86968097</v>
      </c>
      <c r="K1443" s="31" t="n">
        <v>5465000000</v>
      </c>
      <c r="L1443" s="0" t="inlineStr">
        <is>
          <t>出口管制</t>
        </is>
      </c>
      <c r="M1443" s="10" t="n">
        <v>0.101</v>
      </c>
      <c r="N1443" s="32" t="n">
        <v>17748298</v>
      </c>
    </row>
    <row r="1444" hidden="1" s="2">
      <c r="A1444" s="33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0" t="inlineStr">
        <is>
          <t>09:37:12</t>
        </is>
      </c>
      <c r="J1444" s="31" t="n">
        <v>255280510</v>
      </c>
      <c r="K1444" s="31" t="n">
        <v>1550000000</v>
      </c>
      <c r="L1444" s="0" t="inlineStr">
        <is>
          <t>重组/股权变动</t>
        </is>
      </c>
      <c r="M1444" s="10" t="n">
        <v>-0.0014</v>
      </c>
      <c r="N1444" s="32" t="n">
        <v>19407945</v>
      </c>
    </row>
    <row r="1445" hidden="1" s="2">
      <c r="A1445" s="33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0" t="inlineStr">
        <is>
          <t>09:25:00</t>
        </is>
      </c>
      <c r="J1445" s="31" t="n">
        <v>144664330</v>
      </c>
      <c r="K1445" s="31" t="n">
        <v>10187000000</v>
      </c>
      <c r="L1445" s="0" t="inlineStr">
        <is>
          <t>重组/股权变动</t>
        </is>
      </c>
      <c r="M1445" s="10" t="n">
        <v>0.09959999999999999</v>
      </c>
      <c r="N1445" s="32" t="n">
        <v>50661303</v>
      </c>
    </row>
    <row r="1446" hidden="1" s="2">
      <c r="A1446" s="33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0" t="inlineStr">
        <is>
          <t>09:25:01</t>
        </is>
      </c>
      <c r="J1446" s="31" t="n">
        <v>53281003</v>
      </c>
      <c r="K1446" s="31" t="n">
        <v>5179000000</v>
      </c>
      <c r="L1446" s="0" t="inlineStr">
        <is>
          <t>机器人</t>
        </is>
      </c>
      <c r="M1446" s="10" t="n">
        <v>0.1013</v>
      </c>
      <c r="N1446" s="32" t="n">
        <v>14860174</v>
      </c>
    </row>
    <row r="1447" hidden="1" s="2">
      <c r="A1447" s="33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0" t="inlineStr">
        <is>
          <t>09:33:12</t>
        </is>
      </c>
      <c r="J1447" s="31" t="n">
        <v>595015850</v>
      </c>
      <c r="K1447" s="31" t="n">
        <v>2454000000</v>
      </c>
      <c r="L1447" s="0" t="inlineStr">
        <is>
          <t>新能源汽车产业链</t>
        </is>
      </c>
      <c r="M1447" s="10" t="n">
        <v>0.0993</v>
      </c>
      <c r="N1447" s="32" t="n">
        <v>41238494</v>
      </c>
    </row>
    <row r="1448" hidden="1" s="2">
      <c r="A1448" s="33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0" t="inlineStr">
        <is>
          <t>09:33:20</t>
        </is>
      </c>
      <c r="J1448" s="31" t="n">
        <v>383169410</v>
      </c>
      <c r="K1448" s="31" t="n">
        <v>1493000000</v>
      </c>
      <c r="L1448" s="0" t="inlineStr">
        <is>
          <t>机器人</t>
        </is>
      </c>
      <c r="M1448" s="10" t="n">
        <v>0.1001</v>
      </c>
      <c r="N1448" s="32" t="n">
        <v>93066598</v>
      </c>
    </row>
    <row r="1449" hidden="1" s="2">
      <c r="A1449" s="33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0" t="inlineStr">
        <is>
          <t>09:59:06</t>
        </is>
      </c>
      <c r="J1449" s="31" t="n">
        <v>1206134880</v>
      </c>
      <c r="K1449" s="31" t="n">
        <v>6249000000</v>
      </c>
      <c r="L1449" s="0" t="inlineStr">
        <is>
          <t>机器人</t>
        </is>
      </c>
      <c r="M1449" s="10" t="n">
        <v>0.0067</v>
      </c>
      <c r="N1449" s="32" t="n">
        <v>35159850</v>
      </c>
    </row>
    <row r="1450" hidden="1" s="2">
      <c r="A1450" s="33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0" t="inlineStr">
        <is>
          <t>14:29:30</t>
        </is>
      </c>
      <c r="J1450" s="31" t="n">
        <v>407538620</v>
      </c>
      <c r="K1450" s="31" t="n">
        <v>1433000000</v>
      </c>
      <c r="L1450" s="0" t="inlineStr">
        <is>
          <t>其他</t>
        </is>
      </c>
      <c r="M1450" s="10" t="n">
        <v>-0.003</v>
      </c>
      <c r="N1450" s="32" t="n">
        <v>12454176</v>
      </c>
    </row>
    <row r="1451" hidden="1" s="2">
      <c r="A1451" s="33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0" t="inlineStr">
        <is>
          <t>09:25:00</t>
        </is>
      </c>
      <c r="J1451" s="31" t="n">
        <v>156197130</v>
      </c>
      <c r="K1451" s="31" t="n">
        <v>10002000000</v>
      </c>
      <c r="L1451" s="0" t="inlineStr">
        <is>
          <t>人工智能</t>
        </is>
      </c>
      <c r="M1451" s="10" t="n">
        <v>0.09959999999999999</v>
      </c>
      <c r="N1451" s="32" t="n">
        <v>39831126</v>
      </c>
    </row>
    <row r="1452" hidden="1" s="2">
      <c r="A1452" s="33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0" t="inlineStr">
        <is>
          <t>09:25:00</t>
        </is>
      </c>
      <c r="J1452" s="31" t="n">
        <v>113801113</v>
      </c>
      <c r="K1452" s="31" t="n">
        <v>4616000000</v>
      </c>
      <c r="L1452" s="0" t="inlineStr">
        <is>
          <t>人工智能</t>
        </is>
      </c>
      <c r="M1452" s="10" t="n">
        <v>0.0999</v>
      </c>
      <c r="N1452" s="32" t="n">
        <v>34467153</v>
      </c>
    </row>
    <row r="1453" hidden="1" s="2">
      <c r="A1453" s="33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0" t="inlineStr">
        <is>
          <t>09:25:01</t>
        </is>
      </c>
      <c r="J1453" s="31" t="n">
        <v>27114702</v>
      </c>
      <c r="K1453" s="31" t="n">
        <v>3391000000</v>
      </c>
      <c r="L1453" s="0" t="inlineStr">
        <is>
          <t>机器人</t>
        </is>
      </c>
      <c r="M1453" s="10" t="n">
        <v>0.1</v>
      </c>
      <c r="N1453" s="32" t="n">
        <v>8888207</v>
      </c>
    </row>
    <row r="1454" hidden="1" s="2">
      <c r="A1454" s="33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0" t="inlineStr">
        <is>
          <t>09:25:01</t>
        </is>
      </c>
      <c r="J1454" s="31" t="n">
        <v>56071674</v>
      </c>
      <c r="K1454" s="31" t="n">
        <v>2913000000</v>
      </c>
      <c r="L1454" s="0" t="inlineStr">
        <is>
          <t>新能源汽车产业链</t>
        </is>
      </c>
      <c r="M1454" s="10" t="n">
        <v>0.1005</v>
      </c>
      <c r="N1454" s="32" t="n">
        <v>17727625</v>
      </c>
    </row>
    <row r="1455" hidden="1" s="2">
      <c r="A1455" s="33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0" t="inlineStr">
        <is>
          <t>09:25:01</t>
        </is>
      </c>
      <c r="J1455" s="31" t="n">
        <v>5476276</v>
      </c>
      <c r="K1455" s="31" t="n">
        <v>2450000000</v>
      </c>
      <c r="L1455" s="0" t="inlineStr">
        <is>
          <t>重组/股权变动</t>
        </is>
      </c>
      <c r="M1455" s="10" t="n">
        <v>0.1001</v>
      </c>
      <c r="N1455" s="32" t="n">
        <v>762702</v>
      </c>
    </row>
    <row r="1456" hidden="1" s="2">
      <c r="A1456" s="33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0" t="inlineStr">
        <is>
          <t>09:25:02</t>
        </is>
      </c>
      <c r="J1456" s="31" t="n">
        <v>95124789</v>
      </c>
      <c r="K1456" s="31" t="n">
        <v>3385000000</v>
      </c>
      <c r="L1456" s="0" t="inlineStr">
        <is>
          <t>消费</t>
        </is>
      </c>
      <c r="M1456" s="10" t="n">
        <v>0.0989</v>
      </c>
      <c r="N1456" s="32" t="n">
        <v>44480805</v>
      </c>
    </row>
    <row r="1457" hidden="1" s="2">
      <c r="A1457" s="33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0" t="inlineStr">
        <is>
          <t>09:25:02</t>
        </is>
      </c>
      <c r="J1457" s="31" t="n">
        <v>70855680</v>
      </c>
      <c r="K1457" s="31" t="n">
        <v>3445000000</v>
      </c>
      <c r="L1457" s="0" t="inlineStr">
        <is>
          <t>人工智能</t>
        </is>
      </c>
      <c r="M1457" s="10" t="n">
        <v>0.1003</v>
      </c>
      <c r="N1457" s="32" t="n">
        <v>23234657</v>
      </c>
    </row>
    <row r="1458" hidden="1" s="2">
      <c r="A1458" s="33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0" t="inlineStr">
        <is>
          <t>09:25:03</t>
        </is>
      </c>
      <c r="J1458" s="31" t="n">
        <v>101273845</v>
      </c>
      <c r="K1458" s="31" t="n">
        <v>2213000000</v>
      </c>
      <c r="L1458" s="0" t="inlineStr">
        <is>
          <t>机器人</t>
        </is>
      </c>
      <c r="M1458" s="10" t="n">
        <v>0.09959999999999999</v>
      </c>
      <c r="N1458" s="32" t="n">
        <v>20070775</v>
      </c>
    </row>
    <row r="1459" hidden="1" s="2">
      <c r="A1459" s="33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0" t="inlineStr">
        <is>
          <t>09:25:03</t>
        </is>
      </c>
      <c r="J1459" s="31" t="n">
        <v>60009629</v>
      </c>
      <c r="K1459" s="31" t="n">
        <v>2119000000</v>
      </c>
      <c r="L1459" s="0" t="inlineStr">
        <is>
          <t>人工智能</t>
        </is>
      </c>
      <c r="M1459" s="10" t="n">
        <v>0.0999</v>
      </c>
      <c r="N1459" s="32" t="n">
        <v>12732258</v>
      </c>
    </row>
    <row r="1460" hidden="1" s="2">
      <c r="A1460" s="33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0" t="inlineStr">
        <is>
          <t>09:31:00</t>
        </is>
      </c>
      <c r="J1460" s="31" t="n">
        <v>141880480</v>
      </c>
      <c r="K1460" s="31" t="n">
        <v>1841000000</v>
      </c>
      <c r="L1460" s="0" t="inlineStr">
        <is>
          <t>重组/股权变动</t>
        </is>
      </c>
      <c r="M1460" s="10" t="n">
        <v>0.06279999999999999</v>
      </c>
      <c r="N1460" s="32" t="n">
        <v>25825246</v>
      </c>
    </row>
    <row r="1461" hidden="1" s="2">
      <c r="A1461" s="33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0" t="inlineStr">
        <is>
          <t>09:31:00</t>
        </is>
      </c>
      <c r="J1461" s="31" t="n">
        <v>315484120</v>
      </c>
      <c r="K1461" s="31" t="n">
        <v>5342000000</v>
      </c>
      <c r="L1461" s="0" t="inlineStr">
        <is>
          <t>人工智能</t>
        </is>
      </c>
      <c r="M1461" s="10" t="n">
        <v>0.0583</v>
      </c>
      <c r="N1461" s="32" t="n">
        <v>71630667</v>
      </c>
    </row>
    <row r="1462" hidden="1" s="2">
      <c r="A1462" s="33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0" t="inlineStr">
        <is>
          <t>09:31:00</t>
        </is>
      </c>
      <c r="J1462" s="31" t="n">
        <v>254207620</v>
      </c>
      <c r="K1462" s="31" t="n">
        <v>3348000000</v>
      </c>
      <c r="L1462" s="0" t="inlineStr">
        <is>
          <t>光伏</t>
        </is>
      </c>
      <c r="M1462" s="10" t="n">
        <v>0.0673</v>
      </c>
      <c r="N1462" s="32" t="n">
        <v>58890606</v>
      </c>
    </row>
    <row r="1463" hidden="1" s="2">
      <c r="A1463" s="33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0" t="inlineStr">
        <is>
          <t>09:31:00</t>
        </is>
      </c>
      <c r="J1463" s="31" t="n">
        <v>1188299720</v>
      </c>
      <c r="K1463" s="31" t="n">
        <v>18659000000</v>
      </c>
      <c r="L1463" s="0" t="inlineStr">
        <is>
          <t>人工智能</t>
        </is>
      </c>
      <c r="M1463" s="10" t="n">
        <v>0.0515</v>
      </c>
      <c r="N1463" s="32" t="n">
        <v>312280636</v>
      </c>
    </row>
    <row r="1464" hidden="1" s="2">
      <c r="A1464" s="33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0" t="inlineStr">
        <is>
          <t>09:31:09</t>
        </is>
      </c>
      <c r="J1464" s="31" t="n">
        <v>190607590</v>
      </c>
      <c r="K1464" s="31" t="n">
        <v>715000000</v>
      </c>
      <c r="L1464" s="0" t="inlineStr">
        <is>
          <t>农业</t>
        </is>
      </c>
      <c r="M1464" s="10" t="n">
        <v>0.0482</v>
      </c>
      <c r="N1464" s="32" t="n">
        <v>31317306</v>
      </c>
    </row>
    <row r="1465" hidden="1" s="2">
      <c r="A1465" s="33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0" t="inlineStr">
        <is>
          <t>09:31:21</t>
        </is>
      </c>
      <c r="J1465" s="31" t="n">
        <v>171705610</v>
      </c>
      <c r="K1465" s="31" t="n">
        <v>1187000000</v>
      </c>
      <c r="L1465" s="0" t="inlineStr">
        <is>
          <t>重组/股权变动</t>
        </is>
      </c>
      <c r="M1465" s="10" t="n">
        <v>0.0761</v>
      </c>
      <c r="N1465" s="32" t="n">
        <v>22494780</v>
      </c>
    </row>
    <row r="1466" hidden="1" s="2">
      <c r="A1466" s="33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0" t="inlineStr">
        <is>
          <t>09:33:33</t>
        </is>
      </c>
      <c r="J1466" s="31" t="n">
        <v>1182647090</v>
      </c>
      <c r="K1466" s="31" t="n">
        <v>5666000000</v>
      </c>
      <c r="L1466" s="0" t="inlineStr">
        <is>
          <t>泛金融</t>
        </is>
      </c>
      <c r="M1466" s="10" t="n">
        <v>0.0542</v>
      </c>
      <c r="N1466" s="32" t="n">
        <v>110822250</v>
      </c>
    </row>
    <row r="1467" hidden="1" s="2">
      <c r="A1467" s="33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0" t="inlineStr">
        <is>
          <t>09:36:42</t>
        </is>
      </c>
      <c r="J1467" s="31" t="n">
        <v>393158670</v>
      </c>
      <c r="K1467" s="31" t="n">
        <v>2760000000</v>
      </c>
      <c r="L1467" s="0" t="inlineStr">
        <is>
          <t>机器人</t>
        </is>
      </c>
      <c r="M1467" s="10" t="n">
        <v>0.0731</v>
      </c>
      <c r="N1467" s="32" t="n">
        <v>36604800</v>
      </c>
    </row>
    <row r="1468" hidden="1" s="2">
      <c r="A1468" s="33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0" t="inlineStr">
        <is>
          <t>09:37:42</t>
        </is>
      </c>
      <c r="J1468" s="31" t="n">
        <v>1100608530</v>
      </c>
      <c r="K1468" s="31" t="n">
        <v>5994000000</v>
      </c>
      <c r="L1468" s="0" t="inlineStr">
        <is>
          <t>人工智能</t>
        </is>
      </c>
      <c r="M1468" s="10" t="n">
        <v>0.0997</v>
      </c>
      <c r="N1468" s="32" t="n">
        <v>195020223</v>
      </c>
    </row>
    <row r="1469" hidden="1" s="2">
      <c r="A1469" s="33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0" t="inlineStr">
        <is>
          <t>09:39:39</t>
        </is>
      </c>
      <c r="J1469" s="31" t="n">
        <v>1346651700</v>
      </c>
      <c r="K1469" s="31" t="n">
        <v>4569000000</v>
      </c>
      <c r="L1469" s="0" t="inlineStr">
        <is>
          <t>人工智能</t>
        </is>
      </c>
      <c r="M1469" s="10" t="n">
        <v>0.1107</v>
      </c>
      <c r="N1469" s="32" t="n">
        <v>101222414</v>
      </c>
    </row>
    <row r="1470" hidden="1" s="2">
      <c r="A1470" s="33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0" t="inlineStr">
        <is>
          <t>09:41:57</t>
        </is>
      </c>
      <c r="J1470" s="31" t="n">
        <v>670057070</v>
      </c>
      <c r="K1470" s="31" t="n">
        <v>5341000000</v>
      </c>
      <c r="L1470" s="0" t="inlineStr">
        <is>
          <t>出口管制</t>
        </is>
      </c>
      <c r="M1470" s="10" t="n">
        <v>0.04</v>
      </c>
      <c r="N1470" s="32" t="n">
        <v>47933028</v>
      </c>
    </row>
    <row r="1471" hidden="1" s="2">
      <c r="A1471" s="33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0" t="inlineStr">
        <is>
          <t>10:09:37</t>
        </is>
      </c>
      <c r="J1471" s="31" t="n">
        <v>299090280</v>
      </c>
      <c r="K1471" s="31" t="n">
        <v>2556000000</v>
      </c>
      <c r="L1471" s="0" t="inlineStr">
        <is>
          <t>重组/股权变动</t>
        </is>
      </c>
      <c r="M1471" s="10" t="n">
        <v>0.0509</v>
      </c>
      <c r="N1471" s="32" t="n">
        <v>13659952</v>
      </c>
    </row>
    <row r="1472" hidden="1" s="2">
      <c r="A1472" s="33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0" t="inlineStr">
        <is>
          <t>10:10:47</t>
        </is>
      </c>
      <c r="J1472" s="31" t="n">
        <v>965100380</v>
      </c>
      <c r="K1472" s="31" t="n">
        <v>6687000000</v>
      </c>
      <c r="L1472" s="0" t="inlineStr">
        <is>
          <t>军工</t>
        </is>
      </c>
      <c r="M1472" s="10" t="n">
        <v>0.0318</v>
      </c>
      <c r="N1472" s="32" t="n">
        <v>38167500</v>
      </c>
    </row>
    <row r="1473" hidden="1" s="2">
      <c r="A1473" s="33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0" t="inlineStr">
        <is>
          <t>10:39:12</t>
        </is>
      </c>
      <c r="J1473" s="31" t="n">
        <v>1387802800</v>
      </c>
      <c r="K1473" s="31" t="n">
        <v>8179000000</v>
      </c>
      <c r="L1473" s="0" t="inlineStr">
        <is>
          <t>泛金融</t>
        </is>
      </c>
      <c r="M1473" s="10" t="n">
        <v>0.0045</v>
      </c>
      <c r="N1473" s="32" t="n">
        <v>27738932</v>
      </c>
    </row>
    <row r="1474" hidden="1" s="2">
      <c r="A1474" s="33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0" t="inlineStr">
        <is>
          <t>13:46:06</t>
        </is>
      </c>
      <c r="J1474" s="31" t="n">
        <v>1254451240</v>
      </c>
      <c r="K1474" s="31" t="n">
        <v>3967000000</v>
      </c>
      <c r="L1474" s="0" t="inlineStr">
        <is>
          <t>重组/股权变动</t>
        </is>
      </c>
      <c r="M1474" s="10" t="n">
        <v>0.0791</v>
      </c>
      <c r="N1474" s="32" t="n">
        <v>71031664</v>
      </c>
    </row>
    <row r="1475" hidden="1" s="2">
      <c r="A1475" s="33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0" t="inlineStr">
        <is>
          <t>14:13:36</t>
        </is>
      </c>
      <c r="J1475" s="31" t="n">
        <v>1564571500</v>
      </c>
      <c r="K1475" s="31" t="n">
        <v>6250000000</v>
      </c>
      <c r="L1475" s="0" t="inlineStr">
        <is>
          <t>光伏</t>
        </is>
      </c>
      <c r="M1475" s="10" t="n">
        <v>0.0483</v>
      </c>
      <c r="N1475" s="32" t="n">
        <v>44131943</v>
      </c>
    </row>
    <row r="1476" hidden="1" s="2">
      <c r="A1476" s="33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0" t="inlineStr">
        <is>
          <t>14:50:57</t>
        </is>
      </c>
      <c r="J1476" s="31" t="n">
        <v>1845242500</v>
      </c>
      <c r="K1476" s="31" t="n">
        <v>3812000000</v>
      </c>
      <c r="L1476" s="0" t="inlineStr">
        <is>
          <t>泛金融</t>
        </is>
      </c>
      <c r="M1476" s="10" t="n">
        <v>0</v>
      </c>
      <c r="N1476" s="32" t="n">
        <v>47819838</v>
      </c>
    </row>
    <row r="1477" hidden="1" s="2">
      <c r="A1477" s="33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0" t="inlineStr">
        <is>
          <t>14:55:36</t>
        </is>
      </c>
      <c r="J1477" s="31" t="n">
        <v>1108901700</v>
      </c>
      <c r="K1477" s="31" t="n">
        <v>6400000000</v>
      </c>
      <c r="L1477" s="0" t="inlineStr">
        <is>
          <t>重组/股权变动</t>
        </is>
      </c>
      <c r="M1477" s="10" t="n">
        <v>0.0287</v>
      </c>
      <c r="N1477" s="32" t="n">
        <v>17047135</v>
      </c>
    </row>
    <row r="1478" hidden="1" s="2">
      <c r="A1478" s="33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0" t="inlineStr">
        <is>
          <t>09:25:00</t>
        </is>
      </c>
      <c r="J1478" s="31" t="n">
        <v>108766641</v>
      </c>
      <c r="K1478" s="31" t="n">
        <v>1931000000</v>
      </c>
      <c r="L1478" s="0" t="inlineStr">
        <is>
          <t>军工</t>
        </is>
      </c>
      <c r="M1478" s="10" t="n">
        <v>0.09950000000000001</v>
      </c>
      <c r="N1478" s="32" t="n">
        <v>20664936</v>
      </c>
    </row>
    <row r="1479" hidden="1" s="2">
      <c r="A1479" s="33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0" t="inlineStr">
        <is>
          <t>09:30:00</t>
        </is>
      </c>
      <c r="J1479" s="31" t="n">
        <v>1055822870</v>
      </c>
      <c r="K1479" s="31" t="n">
        <v>9042000000</v>
      </c>
      <c r="L1479" s="0" t="inlineStr">
        <is>
          <t>人工智能</t>
        </is>
      </c>
      <c r="M1479" s="10" t="n">
        <v>0.0876</v>
      </c>
      <c r="N1479" s="32" t="n">
        <v>187762050</v>
      </c>
    </row>
    <row r="1480" hidden="1" s="2">
      <c r="A1480" s="33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0" t="inlineStr">
        <is>
          <t>09:32:03</t>
        </is>
      </c>
      <c r="J1480" s="31" t="n">
        <v>70077388</v>
      </c>
      <c r="K1480" s="31" t="n">
        <v>1524000000</v>
      </c>
      <c r="L1480" s="0" t="inlineStr">
        <is>
          <t>重组/股权变动</t>
        </is>
      </c>
      <c r="M1480" s="10" t="n">
        <v>0</v>
      </c>
      <c r="N1480" s="32" t="n">
        <v>607810</v>
      </c>
    </row>
    <row r="1481" hidden="1" s="2">
      <c r="A1481" s="33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0" t="inlineStr">
        <is>
          <t>09:32:17</t>
        </is>
      </c>
      <c r="J1481" s="31" t="n">
        <v>63219954</v>
      </c>
      <c r="K1481" s="31" t="n">
        <v>1490000000</v>
      </c>
      <c r="L1481" s="0" t="inlineStr">
        <is>
          <t>新型城镇化</t>
        </is>
      </c>
      <c r="M1481" s="10" t="n">
        <v>0.0056</v>
      </c>
      <c r="N1481" s="32" t="n">
        <v>231660</v>
      </c>
    </row>
    <row r="1482" hidden="1" s="2">
      <c r="A1482" s="33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0" t="inlineStr">
        <is>
          <t>09:36:30</t>
        </is>
      </c>
      <c r="J1482" s="31" t="n">
        <v>120799422</v>
      </c>
      <c r="K1482" s="31" t="n">
        <v>2854000000</v>
      </c>
      <c r="L1482" s="0" t="inlineStr">
        <is>
          <t>新型城镇化</t>
        </is>
      </c>
      <c r="M1482" s="10" t="n">
        <v>0.0237</v>
      </c>
      <c r="N1482" s="32" t="n">
        <v>1905552</v>
      </c>
    </row>
    <row r="1483" hidden="1" s="2">
      <c r="A1483" s="33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0" t="inlineStr">
        <is>
          <t>09:37:33</t>
        </is>
      </c>
      <c r="J1483" s="31" t="n">
        <v>142945340</v>
      </c>
      <c r="K1483" s="31" t="n">
        <v>2587000000</v>
      </c>
      <c r="L1483" s="0" t="inlineStr">
        <is>
          <t>新型城镇化</t>
        </is>
      </c>
      <c r="M1483" s="10" t="n">
        <v>0</v>
      </c>
      <c r="N1483" s="32" t="n">
        <v>976250</v>
      </c>
    </row>
    <row r="1484" hidden="1" s="2">
      <c r="A1484" s="33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0" t="inlineStr">
        <is>
          <t>09:38:18</t>
        </is>
      </c>
      <c r="J1484" s="31" t="n">
        <v>297226500</v>
      </c>
      <c r="K1484" s="31" t="n">
        <v>5456000000</v>
      </c>
      <c r="L1484" s="0" t="inlineStr">
        <is>
          <t>新型城镇化</t>
        </is>
      </c>
      <c r="M1484" s="10" t="n">
        <v>0.0054</v>
      </c>
      <c r="N1484" s="32" t="n">
        <v>798966</v>
      </c>
    </row>
    <row r="1485" hidden="1" s="2">
      <c r="A1485" s="33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0" t="inlineStr">
        <is>
          <t>09:38:50</t>
        </is>
      </c>
      <c r="J1485" s="31" t="n">
        <v>201853860</v>
      </c>
      <c r="K1485" s="31" t="n">
        <v>2077000000</v>
      </c>
      <c r="L1485" s="0" t="inlineStr">
        <is>
          <t>机器人</t>
        </is>
      </c>
      <c r="M1485" s="10" t="n">
        <v>0.0138</v>
      </c>
      <c r="N1485" s="32" t="n">
        <v>1566944</v>
      </c>
    </row>
    <row r="1486" hidden="1" s="2">
      <c r="A1486" s="33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0" t="inlineStr">
        <is>
          <t>09:39:48</t>
        </is>
      </c>
      <c r="J1486" s="31" t="n">
        <v>825963360</v>
      </c>
      <c r="K1486" s="31" t="n">
        <v>10332000000</v>
      </c>
      <c r="L1486" s="0" t="inlineStr">
        <is>
          <t>华为/消费电子</t>
        </is>
      </c>
      <c r="M1486" s="10" t="n">
        <v>0.0033</v>
      </c>
      <c r="N1486" s="32" t="n">
        <v>3007920</v>
      </c>
    </row>
    <row r="1487" hidden="1" s="2">
      <c r="A1487" s="33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0" t="inlineStr">
        <is>
          <t>09:42:06</t>
        </is>
      </c>
      <c r="J1487" s="31" t="n">
        <v>193637460</v>
      </c>
      <c r="K1487" s="31" t="n">
        <v>1622000000</v>
      </c>
      <c r="L1487" s="0" t="inlineStr">
        <is>
          <t>华为/消费电子</t>
        </is>
      </c>
      <c r="M1487" s="10" t="n">
        <v>0.0097</v>
      </c>
      <c r="N1487" s="32" t="n">
        <v>2008176</v>
      </c>
    </row>
    <row r="1488" hidden="1" s="2">
      <c r="A1488" s="33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0" t="inlineStr">
        <is>
          <t>09:45:02</t>
        </is>
      </c>
      <c r="J1488" s="31" t="n">
        <v>150831860</v>
      </c>
      <c r="K1488" s="31" t="n">
        <v>1683000000</v>
      </c>
      <c r="L1488" s="0" t="inlineStr">
        <is>
          <t>农业</t>
        </is>
      </c>
      <c r="M1488" s="10" t="n">
        <v>0.0086</v>
      </c>
      <c r="N1488" s="32" t="n">
        <v>375200</v>
      </c>
    </row>
    <row r="1489" hidden="1" s="2">
      <c r="A1489" s="33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0" t="inlineStr">
        <is>
          <t>09:45:33</t>
        </is>
      </c>
      <c r="J1489" s="31" t="n">
        <v>304633070</v>
      </c>
      <c r="K1489" s="31" t="n">
        <v>3478000000</v>
      </c>
      <c r="L1489" s="0" t="inlineStr">
        <is>
          <t>重组/股权变动</t>
        </is>
      </c>
      <c r="M1489" s="10" t="n">
        <v>0.0034</v>
      </c>
      <c r="N1489" s="32" t="n">
        <v>891594</v>
      </c>
    </row>
    <row r="1490" hidden="1" s="2">
      <c r="A1490" s="33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0" t="inlineStr">
        <is>
          <t>09:47:54</t>
        </is>
      </c>
      <c r="J1490" s="31" t="n">
        <v>393322220</v>
      </c>
      <c r="K1490" s="31" t="n">
        <v>781000000</v>
      </c>
      <c r="L1490" s="0" t="inlineStr">
        <is>
          <t>半导体</t>
        </is>
      </c>
      <c r="M1490" s="10" t="n">
        <v>0.0012</v>
      </c>
      <c r="N1490" s="32" t="n">
        <v>233956</v>
      </c>
    </row>
    <row r="1491" hidden="1" s="2">
      <c r="A1491" s="33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0" t="inlineStr">
        <is>
          <t>09:48:24</t>
        </is>
      </c>
      <c r="J1491" s="31" t="n">
        <v>473260990</v>
      </c>
      <c r="K1491" s="31" t="n">
        <v>5274000000</v>
      </c>
      <c r="L1491" s="0" t="inlineStr">
        <is>
          <t>农业</t>
        </is>
      </c>
      <c r="M1491" s="10" t="n">
        <v>0.0048</v>
      </c>
      <c r="N1491" s="32" t="n">
        <v>3085049</v>
      </c>
    </row>
    <row r="1492" hidden="1" s="2">
      <c r="A1492" s="33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0" t="inlineStr">
        <is>
          <t>09:49:33</t>
        </is>
      </c>
      <c r="J1492" s="31" t="n">
        <v>1133986810</v>
      </c>
      <c r="K1492" s="31" t="n">
        <v>4962000000</v>
      </c>
      <c r="L1492" s="0" t="inlineStr">
        <is>
          <t>新能源汽车产业链</t>
        </is>
      </c>
      <c r="M1492" s="10" t="n">
        <v>0.0015</v>
      </c>
      <c r="N1492" s="32" t="n">
        <v>39681910</v>
      </c>
    </row>
    <row r="1493" hidden="1" s="2">
      <c r="A1493" s="33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0" t="inlineStr">
        <is>
          <t>09:50:11</t>
        </is>
      </c>
      <c r="J1493" s="31" t="n">
        <v>428586720</v>
      </c>
      <c r="K1493" s="31" t="n">
        <v>2869000000</v>
      </c>
      <c r="L1493" s="0" t="inlineStr">
        <is>
          <t>消费</t>
        </is>
      </c>
      <c r="M1493" s="10" t="n">
        <v>0</v>
      </c>
      <c r="N1493" s="32" t="n">
        <v>1704690</v>
      </c>
    </row>
    <row r="1494" hidden="1" s="2">
      <c r="A1494" s="33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0" t="inlineStr">
        <is>
          <t>09:50:21</t>
        </is>
      </c>
      <c r="J1494" s="31" t="n">
        <v>227658660</v>
      </c>
      <c r="K1494" s="31" t="n">
        <v>1671000000</v>
      </c>
      <c r="L1494" s="0" t="inlineStr">
        <is>
          <t>人工智能</t>
        </is>
      </c>
      <c r="M1494" s="10" t="n">
        <v>0.0061</v>
      </c>
      <c r="N1494" s="32" t="n">
        <v>307870</v>
      </c>
    </row>
    <row r="1495" hidden="1" s="2">
      <c r="A1495" s="33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0" t="inlineStr">
        <is>
          <t>09:50:49</t>
        </is>
      </c>
      <c r="J1495" s="31" t="n">
        <v>180706800</v>
      </c>
      <c r="K1495" s="31" t="n">
        <v>998000000</v>
      </c>
      <c r="L1495" s="0" t="inlineStr">
        <is>
          <t>公告</t>
        </is>
      </c>
      <c r="M1495" s="10" t="n">
        <v>0.0998</v>
      </c>
      <c r="N1495" s="32" t="n">
        <v>7686238</v>
      </c>
    </row>
    <row r="1496" hidden="1" s="2">
      <c r="A1496" s="33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0" t="inlineStr">
        <is>
          <t>09:52:36</t>
        </is>
      </c>
      <c r="J1496" s="31" t="n">
        <v>272176310</v>
      </c>
      <c r="K1496" s="31" t="n">
        <v>4506000000</v>
      </c>
      <c r="L1496" s="0" t="inlineStr">
        <is>
          <t>重组/股权变动</t>
        </is>
      </c>
      <c r="M1496" s="10" t="n">
        <v>0.0038</v>
      </c>
      <c r="N1496" s="32" t="n">
        <v>852790</v>
      </c>
    </row>
    <row r="1497" hidden="1" s="2">
      <c r="A1497" s="33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0" t="inlineStr">
        <is>
          <t>09:53:57</t>
        </is>
      </c>
      <c r="J1497" s="31" t="n">
        <v>307801770</v>
      </c>
      <c r="K1497" s="31" t="n">
        <v>3201000000</v>
      </c>
      <c r="L1497" s="0" t="inlineStr">
        <is>
          <t>公告</t>
        </is>
      </c>
      <c r="M1497" s="10" t="n">
        <v>0.008699999999999999</v>
      </c>
      <c r="N1497" s="32" t="n">
        <v>2510892</v>
      </c>
    </row>
    <row r="1498" hidden="1" s="2">
      <c r="A1498" s="33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0" t="inlineStr">
        <is>
          <t>09:56:00</t>
        </is>
      </c>
      <c r="J1498" s="31" t="n">
        <v>284756110</v>
      </c>
      <c r="K1498" s="31" t="n">
        <v>2431000000</v>
      </c>
      <c r="L1498" s="0" t="inlineStr">
        <is>
          <t>新型城镇化</t>
        </is>
      </c>
      <c r="M1498" s="10" t="n">
        <v>0.0034</v>
      </c>
      <c r="N1498" s="32" t="n">
        <v>230736</v>
      </c>
    </row>
    <row r="1499" hidden="1" s="2">
      <c r="A1499" s="33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0" t="inlineStr">
        <is>
          <t>09:56:09</t>
        </is>
      </c>
      <c r="J1499" s="31" t="n">
        <v>335408720</v>
      </c>
      <c r="K1499" s="31" t="n">
        <v>2546000000</v>
      </c>
      <c r="L1499" s="0" t="inlineStr">
        <is>
          <t>机器人</t>
        </is>
      </c>
      <c r="M1499" s="10" t="n">
        <v>0.0124</v>
      </c>
      <c r="N1499" s="32" t="n">
        <v>2293600</v>
      </c>
    </row>
    <row r="1500" hidden="1" s="2">
      <c r="A1500" s="33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0" t="inlineStr">
        <is>
          <t>09:58:35</t>
        </is>
      </c>
      <c r="J1500" s="31" t="n">
        <v>809611950</v>
      </c>
      <c r="K1500" s="31" t="n">
        <v>5560000000</v>
      </c>
      <c r="L1500" s="0" t="inlineStr">
        <is>
          <t>重组/股权变动</t>
        </is>
      </c>
      <c r="M1500" s="10" t="n">
        <v>0.0142</v>
      </c>
      <c r="N1500" s="32" t="n">
        <v>9650972</v>
      </c>
    </row>
    <row r="1501" hidden="1" s="2">
      <c r="A1501" s="33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0" t="inlineStr">
        <is>
          <t>09:58:38</t>
        </is>
      </c>
      <c r="J1501" s="31" t="n">
        <v>1043767010</v>
      </c>
      <c r="K1501" s="31" t="n">
        <v>8535000000</v>
      </c>
      <c r="L1501" s="0" t="inlineStr">
        <is>
          <t>重组/股权变动</t>
        </is>
      </c>
      <c r="M1501" s="10" t="n">
        <v>0.0101</v>
      </c>
      <c r="N1501" s="32" t="n">
        <v>4803900</v>
      </c>
    </row>
    <row r="1502" hidden="1" s="2">
      <c r="A1502" s="33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0" t="inlineStr">
        <is>
          <t>10:08:18</t>
        </is>
      </c>
      <c r="J1502" s="31" t="n">
        <v>942831080</v>
      </c>
      <c r="K1502" s="31" t="n">
        <v>6415000000</v>
      </c>
      <c r="L1502" s="0" t="inlineStr">
        <is>
          <t>新型城镇化</t>
        </is>
      </c>
      <c r="M1502" s="10" t="n">
        <v>0</v>
      </c>
      <c r="N1502" s="32" t="n">
        <v>1788485</v>
      </c>
    </row>
    <row r="1503" hidden="1" s="2">
      <c r="A1503" s="33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0" t="inlineStr">
        <is>
          <t>10:11:55</t>
        </is>
      </c>
      <c r="J1503" s="31" t="n">
        <v>294438030</v>
      </c>
      <c r="K1503" s="31" t="n">
        <v>2429000000</v>
      </c>
      <c r="L1503" s="0" t="inlineStr">
        <is>
          <t>新型城镇化</t>
        </is>
      </c>
      <c r="M1503" s="10" t="n">
        <v>0.0407</v>
      </c>
      <c r="N1503" s="32" t="n">
        <v>4719451</v>
      </c>
    </row>
    <row r="1504" hidden="1" s="2">
      <c r="A1504" s="33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0" t="inlineStr">
        <is>
          <t>10:16:39</t>
        </is>
      </c>
      <c r="J1504" s="31" t="n">
        <v>1010748200</v>
      </c>
      <c r="K1504" s="31" t="n">
        <v>12253000000</v>
      </c>
      <c r="L1504" s="0" t="inlineStr">
        <is>
          <t>医药</t>
        </is>
      </c>
      <c r="M1504" s="10" t="n">
        <v>-0.0014</v>
      </c>
      <c r="N1504" s="32" t="n">
        <v>614757</v>
      </c>
    </row>
    <row r="1505" hidden="1" s="2">
      <c r="A1505" s="33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0" t="inlineStr">
        <is>
          <t>10:18:08</t>
        </is>
      </c>
      <c r="J1505" s="31" t="n">
        <v>439419230</v>
      </c>
      <c r="K1505" s="31" t="n">
        <v>785000000</v>
      </c>
      <c r="L1505" s="0" t="inlineStr">
        <is>
          <t>机器人</t>
        </is>
      </c>
      <c r="M1505" s="10" t="n">
        <v>0.0415</v>
      </c>
      <c r="N1505" s="32" t="n">
        <v>15099542</v>
      </c>
    </row>
    <row r="1506" hidden="1" s="2">
      <c r="A1506" s="33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0" t="inlineStr">
        <is>
          <t>10:23:45</t>
        </is>
      </c>
      <c r="J1506" s="31" t="n">
        <v>978799070</v>
      </c>
      <c r="K1506" s="31" t="n">
        <v>5913000000</v>
      </c>
      <c r="L1506" s="0" t="inlineStr">
        <is>
          <t>重组/股权变动</t>
        </is>
      </c>
      <c r="M1506" s="10" t="n">
        <v>-0.0128</v>
      </c>
      <c r="N1506" s="32" t="n">
        <v>3529398</v>
      </c>
    </row>
    <row r="1507" hidden="1" s="2">
      <c r="A1507" s="33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0" t="inlineStr">
        <is>
          <t>10:26:59</t>
        </is>
      </c>
      <c r="J1507" s="31" t="n">
        <v>1671332400</v>
      </c>
      <c r="K1507" s="31" t="n">
        <v>3918000000</v>
      </c>
      <c r="L1507" s="0" t="inlineStr">
        <is>
          <t>半导体</t>
        </is>
      </c>
      <c r="M1507" s="10" t="n">
        <v>0</v>
      </c>
      <c r="N1507" s="32" t="n">
        <v>21553900</v>
      </c>
    </row>
    <row r="1508" hidden="1" s="2">
      <c r="A1508" s="33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0" t="inlineStr">
        <is>
          <t>10:28:09</t>
        </is>
      </c>
      <c r="J1508" s="31" t="n">
        <v>467531160</v>
      </c>
      <c r="K1508" s="31" t="n">
        <v>7576000000</v>
      </c>
      <c r="L1508" s="0" t="inlineStr">
        <is>
          <t>新型城镇化</t>
        </is>
      </c>
      <c r="M1508" s="10" t="n">
        <v>0.0033</v>
      </c>
      <c r="N1508" s="32" t="n">
        <v>1556110</v>
      </c>
    </row>
    <row r="1509" hidden="1" s="2">
      <c r="A1509" s="33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0" t="inlineStr">
        <is>
          <t>10:30:51</t>
        </is>
      </c>
      <c r="J1509" s="31" t="n">
        <v>308609170</v>
      </c>
      <c r="K1509" s="31" t="n">
        <v>2655000000</v>
      </c>
      <c r="L1509" s="0" t="inlineStr">
        <is>
          <t>新型城镇化</t>
        </is>
      </c>
      <c r="M1509" s="10" t="n">
        <v>0.0223</v>
      </c>
      <c r="N1509" s="32" t="n">
        <v>1320185</v>
      </c>
    </row>
    <row r="1510" hidden="1" s="2">
      <c r="A1510" s="33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0" t="inlineStr">
        <is>
          <t>10:36:34</t>
        </is>
      </c>
      <c r="J1510" s="31" t="n">
        <v>686776890</v>
      </c>
      <c r="K1510" s="31" t="n">
        <v>4513000000</v>
      </c>
      <c r="L1510" s="0" t="inlineStr">
        <is>
          <t>机器人</t>
        </is>
      </c>
      <c r="M1510" s="10" t="n">
        <v>0.004</v>
      </c>
      <c r="N1510" s="32" t="n">
        <v>1647283</v>
      </c>
    </row>
    <row r="1511" hidden="1" s="2">
      <c r="A1511" s="33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0" t="inlineStr">
        <is>
          <t>10:38:57</t>
        </is>
      </c>
      <c r="J1511" s="31" t="n">
        <v>224405960</v>
      </c>
      <c r="K1511" s="31" t="n">
        <v>1876000000</v>
      </c>
      <c r="L1511" s="0" t="inlineStr">
        <is>
          <t>农业</t>
        </is>
      </c>
      <c r="M1511" s="10" t="n">
        <v>0.023</v>
      </c>
      <c r="N1511" s="32" t="n">
        <v>3567200</v>
      </c>
    </row>
    <row r="1512" hidden="1" s="2">
      <c r="A1512" s="33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0" t="inlineStr">
        <is>
          <t>10:45:27</t>
        </is>
      </c>
      <c r="J1512" s="31" t="n">
        <v>874826250</v>
      </c>
      <c r="K1512" s="31" t="n">
        <v>2996000000</v>
      </c>
      <c r="L1512" s="0" t="inlineStr">
        <is>
          <t>重组/股权变动</t>
        </is>
      </c>
      <c r="M1512" s="10" t="n">
        <v>-0.0059</v>
      </c>
      <c r="N1512" s="32" t="n">
        <v>2266530</v>
      </c>
    </row>
    <row r="1513" hidden="1" s="2">
      <c r="A1513" s="33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0" t="inlineStr">
        <is>
          <t>10:51:12</t>
        </is>
      </c>
      <c r="J1513" s="31" t="n">
        <v>629850980</v>
      </c>
      <c r="K1513" s="31" t="n">
        <v>4769000000</v>
      </c>
      <c r="L1513" s="0" t="inlineStr">
        <is>
          <t>消费</t>
        </is>
      </c>
      <c r="M1513" s="10" t="n">
        <v>-0.0025</v>
      </c>
      <c r="N1513" s="32" t="n">
        <v>1308505</v>
      </c>
    </row>
    <row r="1514" hidden="1" s="2">
      <c r="A1514" s="33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0" t="inlineStr">
        <is>
          <t>10:53:50</t>
        </is>
      </c>
      <c r="J1514" s="31" t="n">
        <v>88497527</v>
      </c>
      <c r="K1514" s="31" t="n">
        <v>903000000</v>
      </c>
      <c r="L1514" s="0" t="inlineStr">
        <is>
          <t>泛金融</t>
        </is>
      </c>
      <c r="M1514" s="10" t="n">
        <v>-0.0028</v>
      </c>
      <c r="N1514" s="32" t="n">
        <v>86100</v>
      </c>
    </row>
    <row r="1515" hidden="1" s="2">
      <c r="A1515" s="33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0" t="inlineStr">
        <is>
          <t>10:54:09</t>
        </is>
      </c>
      <c r="J1515" s="31" t="n">
        <v>452177720</v>
      </c>
      <c r="K1515" s="31" t="n">
        <v>2998000000</v>
      </c>
      <c r="L1515" s="0" t="inlineStr">
        <is>
          <t>重组/股权变动</t>
        </is>
      </c>
      <c r="M1515" s="10" t="n">
        <v>-0.0036</v>
      </c>
      <c r="N1515" s="32" t="n">
        <v>3186400</v>
      </c>
    </row>
    <row r="1516" hidden="1" s="2">
      <c r="A1516" s="33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0" t="inlineStr">
        <is>
          <t>10:55:25</t>
        </is>
      </c>
      <c r="J1516" s="31" t="n">
        <v>511937320</v>
      </c>
      <c r="K1516" s="31" t="n">
        <v>9554000000</v>
      </c>
      <c r="L1516" s="0" t="inlineStr">
        <is>
          <t>其他</t>
        </is>
      </c>
      <c r="M1516" s="10" t="n">
        <v>0</v>
      </c>
      <c r="N1516" s="32" t="n">
        <v>293220</v>
      </c>
    </row>
    <row r="1517" hidden="1" s="2">
      <c r="A1517" s="33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0" t="inlineStr">
        <is>
          <t>10:57:49</t>
        </is>
      </c>
      <c r="J1517" s="31" t="n">
        <v>466843340</v>
      </c>
      <c r="K1517" s="31" t="n">
        <v>3103000000</v>
      </c>
      <c r="L1517" s="0" t="inlineStr">
        <is>
          <t>人工智能</t>
        </is>
      </c>
      <c r="M1517" s="10" t="n">
        <v>0.0129</v>
      </c>
      <c r="N1517" s="32" t="n">
        <v>8817616</v>
      </c>
    </row>
    <row r="1518" hidden="1" s="2">
      <c r="A1518" s="33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0" t="inlineStr">
        <is>
          <t>10:58:48</t>
        </is>
      </c>
      <c r="J1518" s="31" t="n">
        <v>216002030</v>
      </c>
      <c r="K1518" s="31" t="n">
        <v>1261000000</v>
      </c>
      <c r="L1518" s="0" t="inlineStr">
        <is>
          <t>其他</t>
        </is>
      </c>
      <c r="M1518" s="10" t="n">
        <v>0.0359</v>
      </c>
      <c r="N1518" s="32" t="n">
        <v>2011125</v>
      </c>
    </row>
    <row r="1519" hidden="1" s="2">
      <c r="A1519" s="33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0" t="inlineStr">
        <is>
          <t>11:00:21</t>
        </is>
      </c>
      <c r="J1519" s="31" t="n">
        <v>627208050</v>
      </c>
      <c r="K1519" s="31" t="n">
        <v>4493000000</v>
      </c>
      <c r="L1519" s="0" t="inlineStr">
        <is>
          <t>消费</t>
        </is>
      </c>
      <c r="M1519" s="10" t="n">
        <v>0</v>
      </c>
      <c r="N1519" s="32" t="n">
        <v>2349258</v>
      </c>
    </row>
    <row r="1520" hidden="1" s="2">
      <c r="A1520" s="33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0" t="inlineStr">
        <is>
          <t>11:00:59</t>
        </is>
      </c>
      <c r="J1520" s="31" t="n">
        <v>122882310</v>
      </c>
      <c r="K1520" s="31" t="n">
        <v>1764000000</v>
      </c>
      <c r="L1520" s="0" t="inlineStr">
        <is>
          <t>泛金融</t>
        </is>
      </c>
      <c r="M1520" s="10" t="n">
        <v>-0.0032</v>
      </c>
      <c r="N1520" s="32" t="n">
        <v>54008</v>
      </c>
    </row>
    <row r="1521" hidden="1" s="2">
      <c r="A1521" s="33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0" t="inlineStr">
        <is>
          <t>11:08:47</t>
        </is>
      </c>
      <c r="J1521" s="31" t="n">
        <v>300438650</v>
      </c>
      <c r="K1521" s="31" t="n">
        <v>1678000000</v>
      </c>
      <c r="L1521" s="0" t="inlineStr">
        <is>
          <t>人工智能</t>
        </is>
      </c>
      <c r="M1521" s="10" t="n">
        <v>0.0127</v>
      </c>
      <c r="N1521" s="32" t="n">
        <v>588300</v>
      </c>
    </row>
    <row r="1522" hidden="1" s="2">
      <c r="A1522" s="33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0" t="inlineStr">
        <is>
          <t>11:12:03</t>
        </is>
      </c>
      <c r="J1522" s="31" t="n">
        <v>732111290</v>
      </c>
      <c r="K1522" s="31" t="n">
        <v>2300000000</v>
      </c>
      <c r="L1522" s="0" t="inlineStr">
        <is>
          <t>人工智能</t>
        </is>
      </c>
      <c r="M1522" s="10" t="n">
        <v>0.0014</v>
      </c>
      <c r="N1522" s="32" t="n">
        <v>1517809</v>
      </c>
    </row>
    <row r="1523" hidden="1" s="2">
      <c r="A1523" s="33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0" t="inlineStr">
        <is>
          <t>11:21:39</t>
        </is>
      </c>
      <c r="J1523" s="31" t="n">
        <v>438888960</v>
      </c>
      <c r="K1523" s="31" t="n">
        <v>4780000000</v>
      </c>
      <c r="L1523" s="0" t="inlineStr">
        <is>
          <t>医药</t>
        </is>
      </c>
      <c r="M1523" s="10" t="n">
        <v>0.0032</v>
      </c>
      <c r="N1523" s="32" t="n">
        <v>757158</v>
      </c>
    </row>
    <row r="1524" hidden="1" s="2">
      <c r="A1524" s="33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0" t="inlineStr">
        <is>
          <t>11:26:15</t>
        </is>
      </c>
      <c r="J1524" s="31" t="n">
        <v>2383841000</v>
      </c>
      <c r="K1524" s="31" t="n">
        <v>8512000000</v>
      </c>
      <c r="L1524" s="0" t="inlineStr">
        <is>
          <t>人工智能</t>
        </is>
      </c>
      <c r="M1524" s="10" t="n">
        <v>0.0134</v>
      </c>
      <c r="N1524" s="32" t="n">
        <v>6552390</v>
      </c>
    </row>
    <row r="1525" hidden="1" s="2">
      <c r="A1525" s="33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0" t="inlineStr">
        <is>
          <t>11:26:20</t>
        </is>
      </c>
      <c r="J1525" s="31" t="n">
        <v>717487940</v>
      </c>
      <c r="K1525" s="31" t="n">
        <v>3898000000</v>
      </c>
      <c r="L1525" s="0" t="inlineStr">
        <is>
          <t>重组/股权变动</t>
        </is>
      </c>
      <c r="M1525" s="10" t="n">
        <v>0</v>
      </c>
      <c r="N1525" s="32" t="n">
        <v>2607045</v>
      </c>
    </row>
    <row r="1526" hidden="1" s="2">
      <c r="A1526" s="33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0" t="inlineStr">
        <is>
          <t>11:29:33</t>
        </is>
      </c>
      <c r="J1526" s="31" t="n">
        <v>633191250</v>
      </c>
      <c r="K1526" s="31" t="n">
        <v>6032000000</v>
      </c>
      <c r="L1526" s="0" t="inlineStr">
        <is>
          <t>医药</t>
        </is>
      </c>
      <c r="M1526" s="10" t="n">
        <v>-0.0038</v>
      </c>
      <c r="N1526" s="32" t="n">
        <v>334273</v>
      </c>
    </row>
    <row r="1527" hidden="1" s="2">
      <c r="A1527" s="33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0" t="inlineStr">
        <is>
          <t>13:00:17</t>
        </is>
      </c>
      <c r="J1527" s="31" t="n">
        <v>4570956500</v>
      </c>
      <c r="K1527" s="31" t="n">
        <v>33652000000</v>
      </c>
      <c r="L1527" s="0" t="inlineStr">
        <is>
          <t>重组/股权变动</t>
        </is>
      </c>
      <c r="M1527" s="10" t="n">
        <v>0</v>
      </c>
      <c r="N1527" s="32" t="n">
        <v>12291216</v>
      </c>
    </row>
    <row r="1528" hidden="1" s="2">
      <c r="A1528" s="33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0" t="inlineStr">
        <is>
          <t>13:00:56</t>
        </is>
      </c>
      <c r="J1528" s="31" t="n">
        <v>202186450</v>
      </c>
      <c r="K1528" s="31" t="n">
        <v>1744000000</v>
      </c>
      <c r="L1528" s="0" t="inlineStr">
        <is>
          <t>新型城镇化</t>
        </is>
      </c>
      <c r="M1528" s="10" t="n">
        <v>0.0126</v>
      </c>
      <c r="N1528" s="32" t="n">
        <v>631764</v>
      </c>
    </row>
    <row r="1529" hidden="1" s="2">
      <c r="A1529" s="33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0" t="inlineStr">
        <is>
          <t>13:01:21</t>
        </is>
      </c>
      <c r="J1529" s="31" t="n">
        <v>309200090</v>
      </c>
      <c r="K1529" s="31" t="n">
        <v>2316000000</v>
      </c>
      <c r="L1529" s="0" t="inlineStr">
        <is>
          <t>消费</t>
        </is>
      </c>
      <c r="M1529" s="10" t="n">
        <v>0.018</v>
      </c>
      <c r="N1529" s="32" t="n">
        <v>3123735</v>
      </c>
    </row>
    <row r="1530" hidden="1" s="2">
      <c r="A1530" s="33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0" t="inlineStr">
        <is>
          <t>13:01:27</t>
        </is>
      </c>
      <c r="J1530" s="31" t="n">
        <v>253900460</v>
      </c>
      <c r="K1530" s="31" t="n">
        <v>2779000000</v>
      </c>
      <c r="L1530" s="0" t="inlineStr">
        <is>
          <t>人工智能</t>
        </is>
      </c>
      <c r="M1530" s="10" t="n">
        <v>0.0174</v>
      </c>
      <c r="N1530" s="32" t="n">
        <v>1749382</v>
      </c>
    </row>
    <row r="1531" hidden="1" s="2">
      <c r="A1531" s="33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0" t="inlineStr">
        <is>
          <t>13:03:12</t>
        </is>
      </c>
      <c r="J1531" s="31" t="n">
        <v>896185740</v>
      </c>
      <c r="K1531" s="31" t="n">
        <v>3546000000</v>
      </c>
      <c r="L1531" s="0" t="inlineStr">
        <is>
          <t>消费</t>
        </is>
      </c>
      <c r="M1531" s="10" t="n">
        <v>-0.0045</v>
      </c>
      <c r="N1531" s="32" t="n">
        <v>5149734</v>
      </c>
    </row>
    <row r="1532" hidden="1" s="2">
      <c r="A1532" s="33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0" t="inlineStr">
        <is>
          <t>13:18:45</t>
        </is>
      </c>
      <c r="J1532" s="31" t="n">
        <v>1875500700</v>
      </c>
      <c r="K1532" s="31" t="n">
        <v>5137000000</v>
      </c>
      <c r="L1532" s="0" t="inlineStr">
        <is>
          <t>重组/股权变动</t>
        </is>
      </c>
      <c r="M1532" s="10" t="n">
        <v>0.0066</v>
      </c>
      <c r="N1532" s="32" t="n">
        <v>8506771</v>
      </c>
    </row>
    <row r="1533" hidden="1" s="2">
      <c r="A1533" s="33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0" t="inlineStr">
        <is>
          <t>13:28:12</t>
        </is>
      </c>
      <c r="J1533" s="31" t="n">
        <v>716319250</v>
      </c>
      <c r="K1533" s="31" t="n">
        <v>1668000000</v>
      </c>
      <c r="L1533" s="0" t="inlineStr">
        <is>
          <t>消费</t>
        </is>
      </c>
      <c r="M1533" s="10" t="n">
        <v>-0.038</v>
      </c>
      <c r="N1533" s="32" t="n">
        <v>13939920</v>
      </c>
    </row>
    <row r="1534" hidden="1" s="2">
      <c r="A1534" s="33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0" t="inlineStr">
        <is>
          <t>13:35:00</t>
        </is>
      </c>
      <c r="J1534" s="31" t="n">
        <v>393674240</v>
      </c>
      <c r="K1534" s="31" t="n">
        <v>2005000000</v>
      </c>
      <c r="L1534" s="0" t="inlineStr">
        <is>
          <t>人工智能</t>
        </is>
      </c>
      <c r="M1534" s="10" t="n">
        <v>0.0081</v>
      </c>
      <c r="N1534" s="32" t="n">
        <v>2664914</v>
      </c>
    </row>
    <row r="1535" hidden="1" s="2">
      <c r="A1535" s="33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0" t="inlineStr">
        <is>
          <t>13:36:30</t>
        </is>
      </c>
      <c r="J1535" s="31" t="n">
        <v>118123016</v>
      </c>
      <c r="K1535" s="31" t="n">
        <v>1100000000</v>
      </c>
      <c r="L1535" s="0" t="inlineStr">
        <is>
          <t>重组/股权变动</t>
        </is>
      </c>
      <c r="M1535" s="10" t="n">
        <v>0.0046</v>
      </c>
      <c r="N1535" s="32" t="n">
        <v>165250</v>
      </c>
    </row>
    <row r="1536" hidden="1" s="2">
      <c r="A1536" s="33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0" t="inlineStr">
        <is>
          <t>13:36:50</t>
        </is>
      </c>
      <c r="J1536" s="31" t="n">
        <v>247842070</v>
      </c>
      <c r="K1536" s="31" t="n">
        <v>4953000000</v>
      </c>
      <c r="L1536" s="0" t="inlineStr">
        <is>
          <t>重组/股权变动</t>
        </is>
      </c>
      <c r="M1536" s="10" t="n">
        <v>0</v>
      </c>
      <c r="N1536" s="32" t="n">
        <v>502250</v>
      </c>
    </row>
    <row r="1537" hidden="1" s="2">
      <c r="A1537" s="33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0" t="inlineStr">
        <is>
          <t>13:37:59</t>
        </is>
      </c>
      <c r="J1537" s="31" t="n">
        <v>286889560</v>
      </c>
      <c r="K1537" s="31" t="n">
        <v>5022000000</v>
      </c>
      <c r="L1537" s="0" t="inlineStr">
        <is>
          <t>人工智能</t>
        </is>
      </c>
      <c r="M1537" s="10" t="n">
        <v>0</v>
      </c>
      <c r="N1537" s="32" t="n">
        <v>285156</v>
      </c>
    </row>
    <row r="1538" hidden="1" s="2">
      <c r="A1538" s="33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0" t="inlineStr">
        <is>
          <t>13:38:48</t>
        </is>
      </c>
      <c r="J1538" s="31" t="n">
        <v>343863980</v>
      </c>
      <c r="K1538" s="31" t="n">
        <v>3079000000</v>
      </c>
      <c r="L1538" s="0" t="inlineStr">
        <is>
          <t>人工智能</t>
        </is>
      </c>
      <c r="M1538" s="10" t="n">
        <v>0</v>
      </c>
      <c r="N1538" s="32" t="n">
        <v>66880</v>
      </c>
    </row>
    <row r="1539" hidden="1" s="2">
      <c r="A1539" s="33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0" t="inlineStr">
        <is>
          <t>13:39:36</t>
        </is>
      </c>
      <c r="J1539" s="31" t="n">
        <v>708316870</v>
      </c>
      <c r="K1539" s="31" t="n">
        <v>6810000000</v>
      </c>
      <c r="L1539" s="0" t="inlineStr">
        <is>
          <t>人工智能</t>
        </is>
      </c>
      <c r="M1539" s="10" t="n">
        <v>-0.0122</v>
      </c>
      <c r="N1539" s="32" t="n">
        <v>4108700</v>
      </c>
    </row>
    <row r="1540" hidden="1" s="2">
      <c r="A1540" s="33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0" t="inlineStr">
        <is>
          <t>13:41:43</t>
        </is>
      </c>
      <c r="J1540" s="31" t="n">
        <v>353237260</v>
      </c>
      <c r="K1540" s="31" t="n">
        <v>1879000000</v>
      </c>
      <c r="L1540" s="0" t="inlineStr">
        <is>
          <t>消费</t>
        </is>
      </c>
      <c r="M1540" s="10" t="n">
        <v>0</v>
      </c>
      <c r="N1540" s="32" t="n">
        <v>1503894</v>
      </c>
    </row>
    <row r="1541" hidden="1" s="2">
      <c r="A1541" s="33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0" t="inlineStr">
        <is>
          <t>13:54:03</t>
        </is>
      </c>
      <c r="J1541" s="31" t="n">
        <v>1117452730</v>
      </c>
      <c r="K1541" s="31" t="n">
        <v>5089000000</v>
      </c>
      <c r="L1541" s="0" t="inlineStr">
        <is>
          <t>机器人</t>
        </is>
      </c>
      <c r="M1541" s="10" t="n">
        <v>0.001</v>
      </c>
      <c r="N1541" s="32" t="n">
        <v>11737440</v>
      </c>
    </row>
    <row r="1542" hidden="1" s="2">
      <c r="A1542" s="33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0" t="inlineStr">
        <is>
          <t>13:55:12</t>
        </is>
      </c>
      <c r="J1542" s="31" t="n">
        <v>399332850</v>
      </c>
      <c r="K1542" s="31" t="n">
        <v>2736000000</v>
      </c>
      <c r="L1542" s="0" t="inlineStr">
        <is>
          <t>能源</t>
        </is>
      </c>
      <c r="M1542" s="10" t="n">
        <v>0</v>
      </c>
      <c r="N1542" s="32" t="n">
        <v>366366</v>
      </c>
    </row>
    <row r="1543" hidden="1" s="2">
      <c r="A1543" s="33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0" t="inlineStr">
        <is>
          <t>13:56:12</t>
        </is>
      </c>
      <c r="J1543" s="31" t="n">
        <v>640723890</v>
      </c>
      <c r="K1543" s="31" t="n">
        <v>3732000000</v>
      </c>
      <c r="L1543" s="0" t="inlineStr">
        <is>
          <t>人工智能</t>
        </is>
      </c>
      <c r="M1543" s="10" t="n">
        <v>0.0233</v>
      </c>
      <c r="N1543" s="32" t="n">
        <v>4362072</v>
      </c>
    </row>
    <row r="1544" hidden="1" s="2">
      <c r="A1544" s="33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0" t="inlineStr">
        <is>
          <t>13:56:27</t>
        </is>
      </c>
      <c r="J1544" s="31" t="n">
        <v>814488650</v>
      </c>
      <c r="K1544" s="31" t="n">
        <v>2120000000</v>
      </c>
      <c r="L1544" s="0" t="inlineStr">
        <is>
          <t>机器人</t>
        </is>
      </c>
      <c r="M1544" s="10" t="n">
        <v>-0.0371</v>
      </c>
      <c r="N1544" s="32" t="n">
        <v>8055212</v>
      </c>
    </row>
    <row r="1545" hidden="1" s="2">
      <c r="A1545" s="33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0" t="inlineStr">
        <is>
          <t>13:56:57</t>
        </is>
      </c>
      <c r="J1545" s="31" t="n">
        <v>612876630</v>
      </c>
      <c r="K1545" s="31" t="n">
        <v>2211000000</v>
      </c>
      <c r="L1545" s="0" t="inlineStr">
        <is>
          <t>人工智能</t>
        </is>
      </c>
      <c r="M1545" s="10" t="n">
        <v>-0.015</v>
      </c>
      <c r="N1545" s="32" t="n">
        <v>2936889</v>
      </c>
    </row>
    <row r="1546" hidden="1" s="2">
      <c r="A1546" s="33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0" t="inlineStr">
        <is>
          <t>13:59:00</t>
        </is>
      </c>
      <c r="J1546" s="31" t="n">
        <v>1981079100</v>
      </c>
      <c r="K1546" s="31" t="n">
        <v>17845000000</v>
      </c>
      <c r="L1546" s="0" t="inlineStr">
        <is>
          <t>其他</t>
        </is>
      </c>
      <c r="M1546" s="10" t="n">
        <v>0.0039</v>
      </c>
      <c r="N1546" s="32" t="n">
        <v>2905128</v>
      </c>
    </row>
    <row r="1547" hidden="1" s="2">
      <c r="A1547" s="33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0" t="inlineStr">
        <is>
          <t>14:04:27</t>
        </is>
      </c>
      <c r="J1547" s="31" t="n">
        <v>289255860</v>
      </c>
      <c r="K1547" s="31" t="n">
        <v>2469000000</v>
      </c>
      <c r="L1547" s="0" t="inlineStr">
        <is>
          <t>机器人</t>
        </is>
      </c>
      <c r="M1547" s="10" t="n">
        <v>-0.0035</v>
      </c>
      <c r="N1547" s="32" t="n">
        <v>659212</v>
      </c>
    </row>
    <row r="1548" hidden="1" s="2">
      <c r="A1548" s="33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0" t="inlineStr">
        <is>
          <t>14:11:40</t>
        </is>
      </c>
      <c r="J1548" s="31" t="n">
        <v>282350780</v>
      </c>
      <c r="K1548" s="31" t="n">
        <v>1657000000</v>
      </c>
      <c r="L1548" s="0" t="inlineStr">
        <is>
          <t>消费</t>
        </is>
      </c>
      <c r="M1548" s="10" t="n">
        <v>0.0639</v>
      </c>
      <c r="N1548" s="32" t="n">
        <v>7239480</v>
      </c>
    </row>
    <row r="1549" hidden="1" s="2">
      <c r="A1549" s="33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0" t="inlineStr">
        <is>
          <t>14:32:00</t>
        </is>
      </c>
      <c r="J1549" s="31" t="n">
        <v>370607000</v>
      </c>
      <c r="K1549" s="31" t="n">
        <v>1032000000</v>
      </c>
      <c r="L1549" s="0" t="inlineStr">
        <is>
          <t>新能源汽车产业链</t>
        </is>
      </c>
      <c r="M1549" s="10" t="n">
        <v>0</v>
      </c>
      <c r="N1549" s="32" t="n">
        <v>249864</v>
      </c>
    </row>
    <row r="1550" hidden="1" s="2">
      <c r="A1550" s="33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0" t="inlineStr">
        <is>
          <t>14:35:36</t>
        </is>
      </c>
      <c r="J1550" s="31" t="n">
        <v>253382180</v>
      </c>
      <c r="K1550" s="31" t="n">
        <v>3038000000</v>
      </c>
      <c r="L1550" s="0" t="inlineStr">
        <is>
          <t>农业</t>
        </is>
      </c>
      <c r="M1550" s="10" t="n">
        <v>0</v>
      </c>
      <c r="N1550" s="32" t="n">
        <v>241826</v>
      </c>
    </row>
    <row r="1551" hidden="1" s="2">
      <c r="A1551" s="33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0" t="inlineStr">
        <is>
          <t>14:37:21</t>
        </is>
      </c>
      <c r="J1551" s="31" t="n">
        <v>678597580</v>
      </c>
      <c r="K1551" s="31" t="n">
        <v>3412000000</v>
      </c>
      <c r="L1551" s="0" t="inlineStr">
        <is>
          <t>能源</t>
        </is>
      </c>
      <c r="M1551" s="10" t="n">
        <v>-0.0042</v>
      </c>
      <c r="N1551" s="32" t="n">
        <v>320451</v>
      </c>
    </row>
    <row r="1552" hidden="1" s="2">
      <c r="A1552" s="33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0" t="inlineStr">
        <is>
          <t>14:41:15</t>
        </is>
      </c>
      <c r="J1552" s="31" t="n">
        <v>384327410</v>
      </c>
      <c r="K1552" s="31" t="n">
        <v>2977000000</v>
      </c>
      <c r="L1552" s="0" t="inlineStr">
        <is>
          <t>医药</t>
        </is>
      </c>
      <c r="M1552" s="10" t="n">
        <v>0.0049</v>
      </c>
      <c r="N1552" s="32" t="n">
        <v>161589</v>
      </c>
    </row>
    <row r="1553" hidden="1" s="2">
      <c r="A1553" s="33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0" t="inlineStr">
        <is>
          <t>14:47:46</t>
        </is>
      </c>
      <c r="J1553" s="31" t="n">
        <v>989823140</v>
      </c>
      <c r="K1553" s="31" t="n">
        <v>2750000000</v>
      </c>
      <c r="L1553" s="0" t="inlineStr">
        <is>
          <t>半导体</t>
        </is>
      </c>
      <c r="M1553" s="10" t="n">
        <v>-0.0242</v>
      </c>
      <c r="N1553" s="32" t="n">
        <v>7941012</v>
      </c>
    </row>
    <row r="1554" hidden="1" s="2">
      <c r="A1554" s="33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0" t="inlineStr">
        <is>
          <t>14:49:43</t>
        </is>
      </c>
      <c r="J1554" s="31" t="n">
        <v>477488750</v>
      </c>
      <c r="K1554" s="31" t="n">
        <v>1367000000</v>
      </c>
      <c r="L1554" s="0" t="inlineStr">
        <is>
          <t>重组/股权变动</t>
        </is>
      </c>
      <c r="M1554" s="10" t="n">
        <v>-0.0168</v>
      </c>
      <c r="N1554" s="32" t="n">
        <v>3577815</v>
      </c>
    </row>
    <row r="1555" hidden="1" s="2">
      <c r="A1555" s="33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0" t="inlineStr">
        <is>
          <t>14:50:15</t>
        </is>
      </c>
      <c r="J1555" s="31" t="n">
        <v>1890285400</v>
      </c>
      <c r="K1555" s="31" t="n">
        <v>3729000000</v>
      </c>
      <c r="L1555" s="0" t="inlineStr">
        <is>
          <t>人工智能</t>
        </is>
      </c>
      <c r="M1555" s="10" t="n">
        <v>0.0145</v>
      </c>
      <c r="N1555" s="32" t="n">
        <v>10351532</v>
      </c>
    </row>
    <row r="1556" hidden="1" s="2">
      <c r="A1556" s="33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0" t="inlineStr">
        <is>
          <t>14:54:49</t>
        </is>
      </c>
      <c r="J1556" s="31" t="n">
        <v>3281023800</v>
      </c>
      <c r="K1556" s="31" t="n">
        <v>11905000000</v>
      </c>
      <c r="L1556" s="0" t="inlineStr">
        <is>
          <t>重组/股权变动</t>
        </is>
      </c>
      <c r="M1556" s="10" t="n">
        <v>-0.0136</v>
      </c>
      <c r="N1556" s="32" t="n">
        <v>15005172</v>
      </c>
    </row>
    <row r="1557" hidden="1" s="2">
      <c r="A1557" s="33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0" t="inlineStr">
        <is>
          <t>14:23:18</t>
        </is>
      </c>
      <c r="J1557" s="31" t="n">
        <v>955583040</v>
      </c>
      <c r="K1557" s="31" t="n">
        <v>1810000000</v>
      </c>
      <c r="L1557" s="0" t="inlineStr">
        <is>
          <t>消费</t>
        </is>
      </c>
      <c r="M1557" s="10" t="n">
        <v>0.1</v>
      </c>
      <c r="N1557" s="32" t="n">
        <v>49801994</v>
      </c>
    </row>
    <row r="1558" hidden="1" s="2">
      <c r="A1558" s="33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0" t="inlineStr">
        <is>
          <t>09:25:00</t>
        </is>
      </c>
      <c r="J1558" s="31" t="n">
        <v>145093240</v>
      </c>
      <c r="K1558" s="31" t="n">
        <v>7323000000</v>
      </c>
      <c r="L1558" s="0" t="inlineStr">
        <is>
          <t>机器人</t>
        </is>
      </c>
      <c r="M1558" s="10" t="n">
        <v>0.1</v>
      </c>
      <c r="N1558" s="32" t="n">
        <v>29583497</v>
      </c>
    </row>
    <row r="1559" hidden="1" s="2">
      <c r="A1559" s="33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0" t="inlineStr">
        <is>
          <t>09:33:09</t>
        </is>
      </c>
      <c r="J1559" s="31" t="n">
        <v>1378740300</v>
      </c>
      <c r="K1559" s="31" t="n">
        <v>8577000000</v>
      </c>
      <c r="L1559" s="0" t="inlineStr">
        <is>
          <t>消费</t>
        </is>
      </c>
      <c r="M1559" s="10" t="n">
        <v>-0.05</v>
      </c>
      <c r="N1559" s="32" t="n">
        <v>67776230</v>
      </c>
    </row>
    <row r="1560" hidden="1" s="2">
      <c r="A1560" s="33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0" t="inlineStr">
        <is>
          <t>10:18:36</t>
        </is>
      </c>
      <c r="J1560" s="31" t="n">
        <v>7653299200</v>
      </c>
      <c r="K1560" s="31" t="n">
        <v>29889000000</v>
      </c>
      <c r="L1560" s="0" t="inlineStr">
        <is>
          <t>人工智能</t>
        </is>
      </c>
      <c r="M1560" s="10" t="n">
        <v>-0.0164</v>
      </c>
      <c r="N1560" s="32" t="n">
        <v>292317120</v>
      </c>
    </row>
    <row r="1561" hidden="1" s="2">
      <c r="A1561" s="33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0" t="inlineStr">
        <is>
          <t>14:56:33</t>
        </is>
      </c>
      <c r="J1561" s="31" t="n">
        <v>1909567000</v>
      </c>
      <c r="K1561" s="31" t="n">
        <v>3007000000</v>
      </c>
      <c r="L1561" s="0" t="inlineStr">
        <is>
          <t>机器人</t>
        </is>
      </c>
      <c r="M1561" s="10" t="n">
        <v>-0.0931</v>
      </c>
      <c r="N1561" s="32" t="n">
        <v>38337750</v>
      </c>
    </row>
    <row r="1562" hidden="1" s="2">
      <c r="A1562" s="33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0" t="inlineStr">
        <is>
          <t>09:25:00</t>
        </is>
      </c>
      <c r="J1562" s="31" t="n">
        <v>134650150</v>
      </c>
      <c r="K1562" s="31" t="n">
        <v>4458000000</v>
      </c>
      <c r="L1562" s="0" t="inlineStr">
        <is>
          <t>机器人</t>
        </is>
      </c>
      <c r="M1562" s="10" t="n">
        <v>0.0997</v>
      </c>
      <c r="N1562" s="32" t="n">
        <v>68487434</v>
      </c>
    </row>
    <row r="1563" hidden="1" s="2">
      <c r="A1563" s="33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0" t="inlineStr">
        <is>
          <t>09:25:01</t>
        </is>
      </c>
      <c r="J1563" s="31" t="n">
        <v>105208798</v>
      </c>
      <c r="K1563" s="31" t="n">
        <v>1949000000</v>
      </c>
      <c r="L1563" s="0" t="inlineStr">
        <is>
          <t>机器人</t>
        </is>
      </c>
      <c r="M1563" s="10" t="n">
        <v>0.0998</v>
      </c>
      <c r="N1563" s="32" t="n">
        <v>25727156</v>
      </c>
    </row>
    <row r="1564" hidden="1" s="2">
      <c r="A1564" s="33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0" t="inlineStr">
        <is>
          <t>09:25:03</t>
        </is>
      </c>
      <c r="J1564" s="31" t="n">
        <v>109277282</v>
      </c>
      <c r="K1564" s="31" t="n">
        <v>5959000000</v>
      </c>
      <c r="L1564" s="0" t="inlineStr">
        <is>
          <t>机器人</t>
        </is>
      </c>
      <c r="M1564" s="10" t="n">
        <v>0.0998</v>
      </c>
      <c r="N1564" s="32" t="n">
        <v>18534477</v>
      </c>
    </row>
    <row r="1565" hidden="1" s="2">
      <c r="A1565" s="33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0" t="inlineStr">
        <is>
          <t>09:30:39</t>
        </is>
      </c>
      <c r="J1565" s="31" t="n">
        <v>2012871900</v>
      </c>
      <c r="K1565" s="31" t="n">
        <v>12135000000</v>
      </c>
      <c r="L1565" s="0" t="inlineStr">
        <is>
          <t>机器人</t>
        </is>
      </c>
      <c r="M1565" s="10" t="n">
        <v>0.0897</v>
      </c>
      <c r="N1565" s="32" t="n">
        <v>711800064</v>
      </c>
    </row>
    <row r="1566" hidden="1" s="2">
      <c r="A1566" s="33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0" t="inlineStr">
        <is>
          <t>09:25:00</t>
        </is>
      </c>
      <c r="J1566" s="31" t="n">
        <v>134861310</v>
      </c>
      <c r="K1566" s="31" t="n">
        <v>6024000000</v>
      </c>
      <c r="L1566" s="0" t="inlineStr">
        <is>
          <t>机器人</t>
        </is>
      </c>
      <c r="M1566" s="10" t="n">
        <v>0.1009</v>
      </c>
      <c r="N1566" s="32" t="n">
        <v>68430924</v>
      </c>
    </row>
    <row r="1567" hidden="1" s="2">
      <c r="A1567" s="33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0" t="inlineStr">
        <is>
          <t>09:25:00</t>
        </is>
      </c>
      <c r="J1567" s="31" t="n">
        <v>52405322</v>
      </c>
      <c r="K1567" s="31" t="n">
        <v>2872000000</v>
      </c>
      <c r="L1567" s="0" t="inlineStr">
        <is>
          <t>半导体</t>
        </is>
      </c>
      <c r="M1567" s="10" t="n">
        <v>0.1011</v>
      </c>
      <c r="N1567" s="32" t="n">
        <v>16493589</v>
      </c>
    </row>
    <row r="1568" hidden="1" s="2">
      <c r="A1568" s="33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0" t="inlineStr">
        <is>
          <t>09:30:27</t>
        </is>
      </c>
      <c r="J1568" s="31" t="n">
        <v>254790820</v>
      </c>
      <c r="K1568" s="31" t="n">
        <v>3782000000</v>
      </c>
      <c r="L1568" s="0" t="inlineStr">
        <is>
          <t>机器人</t>
        </is>
      </c>
      <c r="M1568" s="10" t="n">
        <v>0.0554</v>
      </c>
      <c r="N1568" s="32" t="n">
        <v>63121600</v>
      </c>
    </row>
    <row r="1569" hidden="1" s="2">
      <c r="A1569" s="33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0" t="inlineStr">
        <is>
          <t>10:04:18</t>
        </is>
      </c>
      <c r="J1569" s="31" t="n">
        <v>5493717800</v>
      </c>
      <c r="K1569" s="31" t="n">
        <v>27319000000</v>
      </c>
      <c r="L1569" s="0" t="inlineStr">
        <is>
          <t>脑机接口</t>
        </is>
      </c>
      <c r="M1569" s="10" t="n">
        <v>-0.0244</v>
      </c>
      <c r="N1569" s="32" t="n">
        <v>184418832</v>
      </c>
    </row>
    <row r="1570" hidden="1" s="2">
      <c r="A1570" s="33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0" t="inlineStr">
        <is>
          <t>14:10:42</t>
        </is>
      </c>
      <c r="J1570" s="31" t="n">
        <v>3379462500</v>
      </c>
      <c r="K1570" s="31" t="n">
        <v>6772000000</v>
      </c>
      <c r="L1570" s="0" t="inlineStr">
        <is>
          <t>人工智能</t>
        </is>
      </c>
      <c r="M1570" s="10" t="n">
        <v>0.0255</v>
      </c>
      <c r="N1570" s="32" t="n">
        <v>96755126</v>
      </c>
    </row>
    <row r="1571" hidden="1" s="2">
      <c r="A1571" s="33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0" t="inlineStr">
        <is>
          <t>09:25:02</t>
        </is>
      </c>
      <c r="J1571" s="31" t="n">
        <v>241544180</v>
      </c>
      <c r="K1571" s="31" t="n">
        <v>4963000000</v>
      </c>
      <c r="L1571" s="0" t="inlineStr">
        <is>
          <t>出口管制</t>
        </is>
      </c>
      <c r="M1571" s="10" t="n">
        <v>0.1002</v>
      </c>
      <c r="N1571" s="32" t="n">
        <v>126265655</v>
      </c>
    </row>
    <row r="1572" hidden="1" s="2">
      <c r="A1572" s="33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0" t="inlineStr">
        <is>
          <t>09:47:20</t>
        </is>
      </c>
      <c r="J1572" s="31" t="n">
        <v>672629500</v>
      </c>
      <c r="K1572" s="31" t="n">
        <v>1951000000</v>
      </c>
      <c r="L1572" s="0" t="inlineStr">
        <is>
          <t>机器人</t>
        </is>
      </c>
      <c r="M1572" s="10" t="n">
        <v>0.1002</v>
      </c>
      <c r="N1572" s="32" t="n">
        <v>54203739</v>
      </c>
    </row>
    <row r="1573" hidden="1" s="2">
      <c r="A1573" s="33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0" t="inlineStr">
        <is>
          <t>13:00:09</t>
        </is>
      </c>
      <c r="J1573" s="31" t="n">
        <v>519793290</v>
      </c>
      <c r="K1573" s="31" t="n">
        <v>1408000000</v>
      </c>
      <c r="L1573" s="0" t="inlineStr">
        <is>
          <t>重组/股权变动</t>
        </is>
      </c>
      <c r="M1573" s="10" t="n">
        <v>-0.0607</v>
      </c>
      <c r="N1573" s="32" t="n">
        <v>18832896</v>
      </c>
    </row>
    <row r="1574" hidden="1" s="2">
      <c r="A1574" s="33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0" t="inlineStr">
        <is>
          <t>09:30:00</t>
        </is>
      </c>
      <c r="J1574" s="31" t="n">
        <v>210553400</v>
      </c>
      <c r="K1574" s="31" t="n">
        <v>4703000000</v>
      </c>
      <c r="L1574" s="0" t="inlineStr">
        <is>
          <t>机器人</t>
        </is>
      </c>
      <c r="M1574" s="10" t="n">
        <v>0.101</v>
      </c>
      <c r="N1574" s="32" t="n">
        <v>92137068</v>
      </c>
    </row>
    <row r="1575" hidden="1" s="2">
      <c r="A1575" s="33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0" t="inlineStr">
        <is>
          <t>09:30:09</t>
        </is>
      </c>
      <c r="J1575" s="31" t="n">
        <v>243963580</v>
      </c>
      <c r="K1575" s="31" t="n">
        <v>2232000000</v>
      </c>
      <c r="L1575" s="0" t="inlineStr">
        <is>
          <t>新能源汽车产业链</t>
        </is>
      </c>
      <c r="M1575" s="10" t="n">
        <v>0.0351</v>
      </c>
      <c r="N1575" s="32" t="n">
        <v>94004523</v>
      </c>
    </row>
    <row r="1576" hidden="1" s="2">
      <c r="A1576" s="33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0" t="inlineStr">
        <is>
          <t>09:30:36</t>
        </is>
      </c>
      <c r="J1576" s="31" t="n">
        <v>184569700</v>
      </c>
      <c r="K1576" s="31" t="n">
        <v>2454000000</v>
      </c>
      <c r="L1576" s="0" t="inlineStr">
        <is>
          <t>半导体</t>
        </is>
      </c>
      <c r="M1576" s="10" t="n">
        <v>0.0684</v>
      </c>
      <c r="N1576" s="32" t="n">
        <v>41171606</v>
      </c>
    </row>
    <row r="1577" hidden="1" s="2">
      <c r="A1577" s="33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0" t="inlineStr">
        <is>
          <t>09:30:54</t>
        </is>
      </c>
      <c r="J1577" s="31" t="n">
        <v>871313150</v>
      </c>
      <c r="K1577" s="31" t="n">
        <v>9700000000</v>
      </c>
      <c r="L1577" s="0" t="inlineStr">
        <is>
          <t>机器人</t>
        </is>
      </c>
      <c r="M1577" s="10" t="n">
        <v>0.0601</v>
      </c>
      <c r="N1577" s="32" t="n">
        <v>128910288</v>
      </c>
    </row>
    <row r="1578" hidden="1" s="2">
      <c r="A1578" s="33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0" t="inlineStr">
        <is>
          <t>09:33:48</t>
        </is>
      </c>
      <c r="J1578" s="31" t="n">
        <v>518895330</v>
      </c>
      <c r="K1578" s="31" t="n">
        <v>3378000000</v>
      </c>
      <c r="L1578" s="0" t="inlineStr">
        <is>
          <t>机器人</t>
        </is>
      </c>
      <c r="M1578" s="10" t="n">
        <v>0.1</v>
      </c>
      <c r="N1578" s="32" t="n">
        <v>23929019</v>
      </c>
    </row>
    <row r="1579" hidden="1" s="2">
      <c r="A1579" s="33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0" t="inlineStr">
        <is>
          <t>09:35:08</t>
        </is>
      </c>
      <c r="J1579" s="31" t="n">
        <v>356490920</v>
      </c>
      <c r="K1579" s="31" t="n">
        <v>2184000000</v>
      </c>
      <c r="L1579" s="0" t="inlineStr">
        <is>
          <t>算力</t>
        </is>
      </c>
      <c r="M1579" s="10" t="n">
        <v>0.08210000000000001</v>
      </c>
      <c r="N1579" s="32" t="n">
        <v>28762461</v>
      </c>
    </row>
    <row r="1580" hidden="1" s="2">
      <c r="A1580" s="33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0" t="inlineStr">
        <is>
          <t>09:41:54</t>
        </is>
      </c>
      <c r="J1580" s="31" t="n">
        <v>566021950</v>
      </c>
      <c r="K1580" s="31" t="n">
        <v>2395000000</v>
      </c>
      <c r="L1580" s="0" t="inlineStr">
        <is>
          <t>半导体</t>
        </is>
      </c>
      <c r="M1580" s="10" t="n">
        <v>0.0404</v>
      </c>
      <c r="N1580" s="32" t="n">
        <v>77989038</v>
      </c>
    </row>
    <row r="1581" hidden="1" s="2">
      <c r="A1581" s="33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0" t="inlineStr">
        <is>
          <t>09:43:24</t>
        </is>
      </c>
      <c r="J1581" s="31" t="n">
        <v>1478442700</v>
      </c>
      <c r="K1581" s="31" t="n">
        <v>9265000000</v>
      </c>
      <c r="L1581" s="0" t="inlineStr">
        <is>
          <t>重组/股权变动</t>
        </is>
      </c>
      <c r="M1581" s="10" t="n">
        <v>0.0429</v>
      </c>
      <c r="N1581" s="32" t="n">
        <v>144978219</v>
      </c>
    </row>
    <row r="1582" hidden="1" s="2">
      <c r="A1582" s="33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0" t="inlineStr">
        <is>
          <t>10:14:30</t>
        </is>
      </c>
      <c r="J1582" s="31" t="n">
        <v>1808673500</v>
      </c>
      <c r="K1582" s="31" t="n">
        <v>7218000000</v>
      </c>
      <c r="L1582" s="0" t="inlineStr">
        <is>
          <t>机器人</t>
        </is>
      </c>
      <c r="M1582" s="10" t="n">
        <v>0.0562</v>
      </c>
      <c r="N1582" s="32" t="n">
        <v>88008375</v>
      </c>
    </row>
    <row r="1583" hidden="1" s="2">
      <c r="A1583" s="33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0" t="inlineStr">
        <is>
          <t>10:26:27</t>
        </is>
      </c>
      <c r="J1583" s="31" t="n">
        <v>285552950</v>
      </c>
      <c r="K1583" s="31" t="n">
        <v>1091000000</v>
      </c>
      <c r="L1583" s="0" t="inlineStr">
        <is>
          <t>消费</t>
        </is>
      </c>
      <c r="M1583" s="10" t="n">
        <v>0.0214</v>
      </c>
      <c r="N1583" s="32" t="n">
        <v>10042260</v>
      </c>
    </row>
    <row r="1584" hidden="1" s="2">
      <c r="A1584" s="33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0" t="inlineStr">
        <is>
          <t>10:28:31</t>
        </is>
      </c>
      <c r="J1584" s="31" t="n">
        <v>330738740</v>
      </c>
      <c r="K1584" s="31" t="n">
        <v>1304000000</v>
      </c>
      <c r="L1584" s="0" t="inlineStr">
        <is>
          <t>周期</t>
        </is>
      </c>
      <c r="M1584" s="10" t="n">
        <v>0.0196</v>
      </c>
      <c r="N1584" s="32" t="n">
        <v>8793750</v>
      </c>
    </row>
    <row r="1585" hidden="1" s="2">
      <c r="A1585" s="33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0" t="inlineStr">
        <is>
          <t>10:39:37</t>
        </is>
      </c>
      <c r="J1585" s="31" t="n">
        <v>1710591800</v>
      </c>
      <c r="K1585" s="31" t="n">
        <v>8638000000</v>
      </c>
      <c r="L1585" s="0" t="n"/>
      <c r="M1585" s="10" t="n">
        <v>0.0611</v>
      </c>
      <c r="N1585" s="32" t="n">
        <v>72564685</v>
      </c>
    </row>
    <row r="1586" hidden="1" s="2">
      <c r="A1586" s="33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0" t="inlineStr">
        <is>
          <t>10:49:31</t>
        </is>
      </c>
      <c r="J1586" s="31" t="n">
        <v>1188446420</v>
      </c>
      <c r="K1586" s="31" t="n">
        <v>4436000000</v>
      </c>
      <c r="L1586" s="0" t="inlineStr">
        <is>
          <t>出口管制</t>
        </is>
      </c>
      <c r="M1586" s="10" t="n">
        <v>0.0557</v>
      </c>
      <c r="N1586" s="32" t="n">
        <v>74862102</v>
      </c>
    </row>
    <row r="1587" hidden="1" s="2">
      <c r="A1587" s="33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0" t="inlineStr">
        <is>
          <t>11:10:11</t>
        </is>
      </c>
      <c r="J1587" s="31" t="n">
        <v>236912840</v>
      </c>
      <c r="K1587" s="31" t="n">
        <v>846000000</v>
      </c>
      <c r="L1587" s="0" t="inlineStr">
        <is>
          <t>消费</t>
        </is>
      </c>
      <c r="M1587" s="10" t="n">
        <v>0.1003</v>
      </c>
      <c r="N1587" s="32" t="n">
        <v>26266037</v>
      </c>
    </row>
    <row r="1588" hidden="1" s="2">
      <c r="A1588" s="33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0" t="inlineStr">
        <is>
          <t>11:21:11</t>
        </is>
      </c>
      <c r="J1588" s="31" t="n">
        <v>543780520</v>
      </c>
      <c r="K1588" s="31" t="n">
        <v>1357000000</v>
      </c>
      <c r="L1588" s="0" t="inlineStr">
        <is>
          <t>机器人</t>
        </is>
      </c>
      <c r="M1588" s="10" t="n">
        <v>0.0493</v>
      </c>
      <c r="N1588" s="32" t="n">
        <v>29390994</v>
      </c>
    </row>
    <row r="1589" hidden="1" s="2">
      <c r="A1589" s="33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0" t="inlineStr">
        <is>
          <t>11:28:45</t>
        </is>
      </c>
      <c r="J1589" s="31" t="n">
        <v>1032192290</v>
      </c>
      <c r="K1589" s="31" t="n">
        <v>4939000000</v>
      </c>
      <c r="L1589" s="0" t="inlineStr">
        <is>
          <t>机器人</t>
        </is>
      </c>
      <c r="M1589" s="10" t="n">
        <v>0.042</v>
      </c>
      <c r="N1589" s="32" t="n">
        <v>44014530</v>
      </c>
    </row>
    <row r="1590" hidden="1" s="2">
      <c r="A1590" s="33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0" t="inlineStr">
        <is>
          <t>13:07:15</t>
        </is>
      </c>
      <c r="J1590" s="31" t="n">
        <v>1087593770</v>
      </c>
      <c r="K1590" s="31" t="n">
        <v>3959000000</v>
      </c>
      <c r="L1590" s="0" t="inlineStr">
        <is>
          <t>机器人</t>
        </is>
      </c>
      <c r="M1590" s="10" t="n">
        <v>-0.0139</v>
      </c>
      <c r="N1590" s="32" t="n">
        <v>29135205</v>
      </c>
    </row>
    <row r="1591" hidden="1" s="2">
      <c r="A1591" s="33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0" t="inlineStr">
        <is>
          <t>13:19:45</t>
        </is>
      </c>
      <c r="J1591" s="31" t="n">
        <v>524021310</v>
      </c>
      <c r="K1591" s="31" t="n">
        <v>1827000000</v>
      </c>
      <c r="L1591" s="0" t="inlineStr">
        <is>
          <t>出口管制</t>
        </is>
      </c>
      <c r="M1591" s="10" t="n">
        <v>0.0424</v>
      </c>
      <c r="N1591" s="32" t="n">
        <v>40734727</v>
      </c>
    </row>
    <row r="1592" hidden="1" s="2">
      <c r="A1592" s="33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0" t="inlineStr">
        <is>
          <t>13:28:39</t>
        </is>
      </c>
      <c r="J1592" s="31" t="n">
        <v>1558588300</v>
      </c>
      <c r="K1592" s="31" t="n">
        <v>5677000000</v>
      </c>
      <c r="L1592" s="0" t="inlineStr">
        <is>
          <t>机器人</t>
        </is>
      </c>
      <c r="M1592" s="10" t="n">
        <v>0.009900000000000001</v>
      </c>
      <c r="N1592" s="32" t="n">
        <v>48075370</v>
      </c>
    </row>
    <row r="1593" hidden="1" s="2">
      <c r="A1593" s="33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0" t="inlineStr">
        <is>
          <t>13:31:45</t>
        </is>
      </c>
      <c r="J1593" s="31" t="n">
        <v>689912630</v>
      </c>
      <c r="K1593" s="31" t="n">
        <v>1423000000</v>
      </c>
      <c r="L1593" s="0" t="inlineStr">
        <is>
          <t>算力</t>
        </is>
      </c>
      <c r="M1593" s="10" t="n">
        <v>0.0187</v>
      </c>
      <c r="N1593" s="32" t="n">
        <v>28221550</v>
      </c>
    </row>
    <row r="1594" hidden="1" s="2">
      <c r="A1594" s="33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0" t="inlineStr">
        <is>
          <t>14:24:28</t>
        </is>
      </c>
      <c r="J1594" s="31" t="n">
        <v>370116980</v>
      </c>
      <c r="K1594" s="31" t="n">
        <v>996000000</v>
      </c>
      <c r="L1594" s="0" t="inlineStr">
        <is>
          <t>机器人</t>
        </is>
      </c>
      <c r="M1594" s="10" t="n">
        <v>0.0283</v>
      </c>
      <c r="N1594" s="32" t="n">
        <v>12927180</v>
      </c>
    </row>
    <row r="1595" hidden="1" s="2">
      <c r="A1595" s="33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0" t="inlineStr">
        <is>
          <t>14:54:17</t>
        </is>
      </c>
      <c r="J1595" s="31" t="n">
        <v>366775050</v>
      </c>
      <c r="K1595" s="31" t="n">
        <v>982000000</v>
      </c>
      <c r="L1595" s="0" t="inlineStr">
        <is>
          <t>其他</t>
        </is>
      </c>
      <c r="M1595" s="10" t="n">
        <v>0.0119</v>
      </c>
      <c r="N1595" s="32" t="n">
        <v>11672448</v>
      </c>
    </row>
    <row r="1596" hidden="1" s="2">
      <c r="A1596" s="33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0" t="inlineStr">
        <is>
          <t>09:25:00</t>
        </is>
      </c>
      <c r="J1596" s="31" t="n">
        <v>59613250</v>
      </c>
      <c r="K1596" s="31" t="n">
        <v>952000000</v>
      </c>
      <c r="L1596" s="0" t="inlineStr">
        <is>
          <t>机器人</t>
        </is>
      </c>
      <c r="M1596" s="10" t="n">
        <v>0.1001</v>
      </c>
      <c r="N1596" s="32" t="n">
        <v>9802735</v>
      </c>
    </row>
    <row r="1597" hidden="1" s="2">
      <c r="A1597" s="33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0" t="inlineStr">
        <is>
          <t>09:25:00</t>
        </is>
      </c>
      <c r="J1597" s="31" t="n">
        <v>134709630</v>
      </c>
      <c r="K1597" s="31" t="n">
        <v>4238000000</v>
      </c>
      <c r="L1597" s="0" t="inlineStr">
        <is>
          <t>公告</t>
        </is>
      </c>
      <c r="M1597" s="10" t="n">
        <v>0.09959999999999999</v>
      </c>
      <c r="N1597" s="32" t="n">
        <v>39978867</v>
      </c>
    </row>
    <row r="1598" hidden="1" s="2">
      <c r="A1598" s="33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0" t="inlineStr">
        <is>
          <t>09:25:02</t>
        </is>
      </c>
      <c r="J1598" s="31" t="n">
        <v>8726609</v>
      </c>
      <c r="K1598" s="31" t="n">
        <v>2227000000</v>
      </c>
      <c r="L1598" s="0" t="inlineStr">
        <is>
          <t>公告</t>
        </is>
      </c>
      <c r="M1598" s="10" t="n">
        <v>0.0999</v>
      </c>
      <c r="N1598" s="32" t="n">
        <v>667394</v>
      </c>
    </row>
    <row r="1599" hidden="1" s="2">
      <c r="A1599" s="33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0" t="inlineStr">
        <is>
          <t>09:30:37</t>
        </is>
      </c>
      <c r="J1599" s="31" t="n">
        <v>194035220</v>
      </c>
      <c r="K1599" s="31" t="n">
        <v>1926000000</v>
      </c>
      <c r="L1599" s="0" t="inlineStr">
        <is>
          <t>人工智能</t>
        </is>
      </c>
      <c r="M1599" s="10" t="n">
        <v>0.0359</v>
      </c>
      <c r="N1599" s="32" t="n">
        <v>4247100</v>
      </c>
    </row>
    <row r="1600" hidden="1" s="2">
      <c r="A1600" s="33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0" t="inlineStr">
        <is>
          <t>09:30:51</t>
        </is>
      </c>
      <c r="J1600" s="31" t="n">
        <v>331799400</v>
      </c>
      <c r="K1600" s="31" t="n">
        <v>3559000000</v>
      </c>
      <c r="L1600" s="0" t="inlineStr">
        <is>
          <t>机器人</t>
        </is>
      </c>
      <c r="M1600" s="10" t="n">
        <v>0.143</v>
      </c>
      <c r="N1600" s="32" t="n">
        <v>43253975</v>
      </c>
    </row>
    <row r="1601" hidden="1" s="2">
      <c r="A1601" s="33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0" t="inlineStr">
        <is>
          <t>09:31:52</t>
        </is>
      </c>
      <c r="J1601" s="31" t="n">
        <v>387343280</v>
      </c>
      <c r="K1601" s="31" t="n">
        <v>5450000000</v>
      </c>
      <c r="L1601" s="0" t="inlineStr">
        <is>
          <t>人工智能</t>
        </is>
      </c>
      <c r="M1601" s="10" t="n">
        <v>0.0199</v>
      </c>
      <c r="N1601" s="32" t="n">
        <v>3725650</v>
      </c>
    </row>
    <row r="1602" hidden="1" s="2">
      <c r="A1602" s="33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0" t="inlineStr">
        <is>
          <t>09:32:05</t>
        </is>
      </c>
      <c r="J1602" s="31" t="n">
        <v>69514172</v>
      </c>
      <c r="K1602" s="31" t="n">
        <v>3083000000</v>
      </c>
      <c r="L1602" s="0" t="inlineStr">
        <is>
          <t>机器人</t>
        </is>
      </c>
      <c r="M1602" s="10" t="n">
        <v>0.0133</v>
      </c>
      <c r="N1602" s="32" t="n">
        <v>876736</v>
      </c>
    </row>
    <row r="1603" hidden="1" s="2">
      <c r="A1603" s="33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0" t="inlineStr">
        <is>
          <t>09:32:11</t>
        </is>
      </c>
      <c r="J1603" s="31" t="n">
        <v>167220820</v>
      </c>
      <c r="K1603" s="31" t="n">
        <v>3131000000</v>
      </c>
      <c r="L1603" s="0" t="inlineStr">
        <is>
          <t>裸眼3D</t>
        </is>
      </c>
      <c r="M1603" s="10" t="n">
        <v>0.0166</v>
      </c>
      <c r="N1603" s="32" t="n">
        <v>1690956</v>
      </c>
    </row>
    <row r="1604" hidden="1" s="2">
      <c r="A1604" s="33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0" t="inlineStr">
        <is>
          <t>09:32:19</t>
        </is>
      </c>
      <c r="J1604" s="31" t="n">
        <v>301260010</v>
      </c>
      <c r="K1604" s="31" t="n">
        <v>2093000000</v>
      </c>
      <c r="L1604" s="0" t="inlineStr">
        <is>
          <t>人工智能</t>
        </is>
      </c>
      <c r="M1604" s="10" t="n">
        <v>0.0071</v>
      </c>
      <c r="N1604" s="32" t="n">
        <v>1963831</v>
      </c>
    </row>
    <row r="1605" hidden="1" s="2">
      <c r="A1605" s="33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0" t="inlineStr">
        <is>
          <t>09:33:06</t>
        </is>
      </c>
      <c r="J1605" s="31" t="n">
        <v>125420913</v>
      </c>
      <c r="K1605" s="31" t="n">
        <v>1271000000</v>
      </c>
      <c r="L1605" s="0" t="inlineStr">
        <is>
          <t>新能源汽车产业链</t>
        </is>
      </c>
      <c r="M1605" s="10" t="n">
        <v>0.0172</v>
      </c>
      <c r="N1605" s="32" t="n">
        <v>1113600</v>
      </c>
    </row>
    <row r="1606" hidden="1" s="2">
      <c r="A1606" s="33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0" t="inlineStr">
        <is>
          <t>09:34:33</t>
        </is>
      </c>
      <c r="J1606" s="31" t="n">
        <v>746137180</v>
      </c>
      <c r="K1606" s="31" t="n">
        <v>9095000000</v>
      </c>
      <c r="L1606" s="0" t="inlineStr">
        <is>
          <t>人工智能</t>
        </is>
      </c>
      <c r="M1606" s="10" t="n">
        <v>-0.0059</v>
      </c>
      <c r="N1606" s="32" t="n">
        <v>4867148</v>
      </c>
    </row>
    <row r="1607" hidden="1" s="2">
      <c r="A1607" s="33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0" t="inlineStr">
        <is>
          <t>09:34:54</t>
        </is>
      </c>
      <c r="J1607" s="31" t="n">
        <v>1910064900</v>
      </c>
      <c r="K1607" s="31" t="n">
        <v>9938000000</v>
      </c>
      <c r="L1607" s="0" t="inlineStr">
        <is>
          <t>人工智能</t>
        </is>
      </c>
      <c r="M1607" s="10" t="n">
        <v>0.0577</v>
      </c>
      <c r="N1607" s="32" t="n">
        <v>18665984</v>
      </c>
    </row>
    <row r="1608" hidden="1" s="2">
      <c r="A1608" s="33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0" t="inlineStr">
        <is>
          <t>09:35:12</t>
        </is>
      </c>
      <c r="J1608" s="31" t="n">
        <v>157735090</v>
      </c>
      <c r="K1608" s="31" t="n">
        <v>2998000000</v>
      </c>
      <c r="L1608" s="0" t="inlineStr">
        <is>
          <t>机器人</t>
        </is>
      </c>
      <c r="M1608" s="10" t="n">
        <v>0</v>
      </c>
      <c r="N1608" s="32" t="n">
        <v>748144</v>
      </c>
    </row>
    <row r="1609" hidden="1" s="2">
      <c r="A1609" s="33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0" t="inlineStr">
        <is>
          <t>09:36:59</t>
        </is>
      </c>
      <c r="J1609" s="31" t="n">
        <v>283858050</v>
      </c>
      <c r="K1609" s="31" t="n">
        <v>2646000000</v>
      </c>
      <c r="L1609" s="0" t="inlineStr">
        <is>
          <t>新能源汽车产业链</t>
        </is>
      </c>
      <c r="M1609" s="10" t="n">
        <v>0</v>
      </c>
      <c r="N1609" s="32" t="n">
        <v>3693672</v>
      </c>
    </row>
    <row r="1610" hidden="1" s="2">
      <c r="A1610" s="33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0" t="inlineStr">
        <is>
          <t>09:41:15</t>
        </is>
      </c>
      <c r="J1610" s="31" t="n">
        <v>137673570</v>
      </c>
      <c r="K1610" s="31" t="n">
        <v>1996000000</v>
      </c>
      <c r="L1610" s="0" t="inlineStr">
        <is>
          <t>光伏</t>
        </is>
      </c>
      <c r="M1610" s="10" t="n">
        <v>0.0047</v>
      </c>
      <c r="N1610" s="32" t="n">
        <v>142262</v>
      </c>
    </row>
    <row r="1611" hidden="1" s="2">
      <c r="A1611" s="33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0" t="inlineStr">
        <is>
          <t>09:42:03</t>
        </is>
      </c>
      <c r="J1611" s="31" t="n">
        <v>673490200</v>
      </c>
      <c r="K1611" s="31" t="n">
        <v>4931000000</v>
      </c>
      <c r="L1611" s="0" t="inlineStr">
        <is>
          <t>重组/股权变动</t>
        </is>
      </c>
      <c r="M1611" s="10" t="n">
        <v>0.0015</v>
      </c>
      <c r="N1611" s="32" t="n">
        <v>3258730</v>
      </c>
    </row>
    <row r="1612" hidden="1" s="2">
      <c r="A1612" s="33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0" t="inlineStr">
        <is>
          <t>09:47:12</t>
        </is>
      </c>
      <c r="J1612" s="31" t="n">
        <v>609541530</v>
      </c>
      <c r="K1612" s="31" t="n">
        <v>5674000000</v>
      </c>
      <c r="L1612" s="0" t="inlineStr">
        <is>
          <t>光伏</t>
        </is>
      </c>
      <c r="M1612" s="10" t="n">
        <v>-0.0106</v>
      </c>
      <c r="N1612" s="32" t="n">
        <v>1697808</v>
      </c>
    </row>
    <row r="1613" hidden="1" s="2">
      <c r="A1613" s="33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0" t="inlineStr">
        <is>
          <t>09:49:39</t>
        </is>
      </c>
      <c r="J1613" s="31" t="n">
        <v>406355270</v>
      </c>
      <c r="K1613" s="31" t="n">
        <v>2414000000</v>
      </c>
      <c r="L1613" s="0" t="inlineStr">
        <is>
          <t>消费</t>
        </is>
      </c>
      <c r="M1613" s="10" t="n">
        <v>-0.068</v>
      </c>
      <c r="N1613" s="32" t="n">
        <v>9037782</v>
      </c>
    </row>
    <row r="1614" hidden="1" s="2">
      <c r="A1614" s="33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0" t="inlineStr">
        <is>
          <t>09:54:30</t>
        </is>
      </c>
      <c r="J1614" s="31" t="n">
        <v>385482460</v>
      </c>
      <c r="K1614" s="31" t="n">
        <v>4847000000</v>
      </c>
      <c r="L1614" s="0" t="inlineStr">
        <is>
          <t>出口管制</t>
        </is>
      </c>
      <c r="M1614" s="10" t="n">
        <v>0</v>
      </c>
      <c r="N1614" s="32" t="n">
        <v>1307500</v>
      </c>
    </row>
    <row r="1615" hidden="1" s="2">
      <c r="A1615" s="33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0" t="inlineStr">
        <is>
          <t>09:56:22</t>
        </is>
      </c>
      <c r="J1615" s="31" t="n">
        <v>267646330</v>
      </c>
      <c r="K1615" s="31" t="n">
        <v>3080000000</v>
      </c>
      <c r="L1615" s="0" t="inlineStr">
        <is>
          <t>消费</t>
        </is>
      </c>
      <c r="M1615" s="10" t="n">
        <v>-0.0081</v>
      </c>
      <c r="N1615" s="32" t="n">
        <v>583512</v>
      </c>
    </row>
    <row r="1616" hidden="1" s="2">
      <c r="A1616" s="33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0" t="inlineStr">
        <is>
          <t>09:56:30</t>
        </is>
      </c>
      <c r="J1616" s="31" t="n">
        <v>750418580</v>
      </c>
      <c r="K1616" s="31" t="n">
        <v>3807000000</v>
      </c>
      <c r="L1616" s="0" t="inlineStr">
        <is>
          <t>人工智能</t>
        </is>
      </c>
      <c r="M1616" s="10" t="n">
        <v>0.015</v>
      </c>
      <c r="N1616" s="32" t="n">
        <v>997296</v>
      </c>
    </row>
    <row r="1617" hidden="1" s="2">
      <c r="A1617" s="33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0" t="inlineStr">
        <is>
          <t>10:02:48</t>
        </is>
      </c>
      <c r="J1617" s="31" t="n">
        <v>119384320</v>
      </c>
      <c r="K1617" s="31" t="n">
        <v>650000000</v>
      </c>
      <c r="L1617" s="0" t="inlineStr">
        <is>
          <t>周期</t>
        </is>
      </c>
      <c r="M1617" s="10" t="n">
        <v>0.0005999999999999999</v>
      </c>
      <c r="N1617" s="32" t="n">
        <v>157644</v>
      </c>
    </row>
    <row r="1618" hidden="1" s="2">
      <c r="A1618" s="33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0" t="inlineStr">
        <is>
          <t>10:03:36</t>
        </is>
      </c>
      <c r="J1618" s="31" t="n">
        <v>793719570</v>
      </c>
      <c r="K1618" s="31" t="n">
        <v>3467000000</v>
      </c>
      <c r="L1618" s="0" t="inlineStr">
        <is>
          <t>泛金融</t>
        </is>
      </c>
      <c r="M1618" s="10" t="n">
        <v>-0.002</v>
      </c>
      <c r="N1618" s="32" t="n">
        <v>1028398</v>
      </c>
    </row>
    <row r="1619" hidden="1" s="2">
      <c r="A1619" s="33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0" t="inlineStr">
        <is>
          <t>10:04:30</t>
        </is>
      </c>
      <c r="J1619" s="31" t="n">
        <v>315984330</v>
      </c>
      <c r="K1619" s="31" t="n">
        <v>2509000000</v>
      </c>
      <c r="L1619" s="0" t="inlineStr">
        <is>
          <t>机器人</t>
        </is>
      </c>
      <c r="M1619" s="10" t="n">
        <v>-0.008500000000000001</v>
      </c>
      <c r="N1619" s="32" t="n">
        <v>772434</v>
      </c>
    </row>
    <row r="1620" hidden="1" s="2">
      <c r="A1620" s="33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0" t="inlineStr">
        <is>
          <t>10:04:54</t>
        </is>
      </c>
      <c r="J1620" s="31" t="n">
        <v>1074788960</v>
      </c>
      <c r="K1620" s="31" t="n">
        <v>4196000000</v>
      </c>
      <c r="L1620" s="0" t="inlineStr">
        <is>
          <t>人工智能</t>
        </is>
      </c>
      <c r="M1620" s="10" t="n">
        <v>-0.0125</v>
      </c>
      <c r="N1620" s="32" t="n">
        <v>4284170</v>
      </c>
    </row>
    <row r="1621" hidden="1" s="2">
      <c r="A1621" s="33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0" t="inlineStr">
        <is>
          <t>10:05:39</t>
        </is>
      </c>
      <c r="J1621" s="31" t="n">
        <v>1489133200</v>
      </c>
      <c r="K1621" s="31" t="n">
        <v>3047000000</v>
      </c>
      <c r="L1621" s="0" t="inlineStr">
        <is>
          <t>泛金融</t>
        </is>
      </c>
      <c r="M1621" s="10" t="n">
        <v>-0.0041</v>
      </c>
      <c r="N1621" s="32" t="n">
        <v>12401165</v>
      </c>
    </row>
    <row r="1622" hidden="1" s="2">
      <c r="A1622" s="33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0" t="inlineStr">
        <is>
          <t>10:07:09</t>
        </is>
      </c>
      <c r="J1622" s="31" t="n">
        <v>872870460</v>
      </c>
      <c r="K1622" s="31" t="n">
        <v>7284000000</v>
      </c>
      <c r="L1622" s="0" t="inlineStr">
        <is>
          <t>人工智能</t>
        </is>
      </c>
      <c r="M1622" s="10" t="n">
        <v>0.0212</v>
      </c>
      <c r="N1622" s="32" t="n">
        <v>11581621</v>
      </c>
    </row>
    <row r="1623" hidden="1" s="2">
      <c r="A1623" s="33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0" t="inlineStr">
        <is>
          <t>10:11:15</t>
        </is>
      </c>
      <c r="J1623" s="31" t="n">
        <v>1998065400</v>
      </c>
      <c r="K1623" s="31" t="n">
        <v>4228000000</v>
      </c>
      <c r="L1623" s="0" t="inlineStr">
        <is>
          <t>重组/股权变动</t>
        </is>
      </c>
      <c r="M1623" s="10" t="n">
        <v>-0.0044</v>
      </c>
      <c r="N1623" s="32" t="n">
        <v>89439638</v>
      </c>
    </row>
    <row r="1624" hidden="1" s="2">
      <c r="A1624" s="33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0" t="inlineStr">
        <is>
          <t>10:12:06</t>
        </is>
      </c>
      <c r="J1624" s="31" t="n">
        <v>605828980</v>
      </c>
      <c r="K1624" s="31" t="n">
        <v>4857000000</v>
      </c>
      <c r="L1624" s="0" t="inlineStr">
        <is>
          <t>人工智能</t>
        </is>
      </c>
      <c r="M1624" s="10" t="n">
        <v>-0.0122</v>
      </c>
      <c r="N1624" s="32" t="n">
        <v>1192839</v>
      </c>
    </row>
    <row r="1625" hidden="1" s="2">
      <c r="A1625" s="33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0" t="inlineStr">
        <is>
          <t>10:13:41</t>
        </is>
      </c>
      <c r="J1625" s="31" t="n">
        <v>205353010</v>
      </c>
      <c r="K1625" s="31" t="n">
        <v>2007000000</v>
      </c>
      <c r="L1625" s="0" t="inlineStr">
        <is>
          <t>重组/股权变动</t>
        </is>
      </c>
      <c r="M1625" s="10" t="n">
        <v>0.0055</v>
      </c>
      <c r="N1625" s="32" t="n">
        <v>2156614</v>
      </c>
    </row>
    <row r="1626" hidden="1" s="2">
      <c r="A1626" s="33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0" t="inlineStr">
        <is>
          <t>10:16:24</t>
        </is>
      </c>
      <c r="J1626" s="31" t="n">
        <v>453482110</v>
      </c>
      <c r="K1626" s="31" t="n">
        <v>3602000000</v>
      </c>
      <c r="L1626" s="0" t="inlineStr">
        <is>
          <t>重组/股权变动</t>
        </is>
      </c>
      <c r="M1626" s="10" t="n">
        <v>0</v>
      </c>
      <c r="N1626" s="32" t="n">
        <v>1276289</v>
      </c>
    </row>
    <row r="1627" hidden="1" s="2">
      <c r="A1627" s="33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0" t="inlineStr">
        <is>
          <t>10:18:12</t>
        </is>
      </c>
      <c r="J1627" s="31" t="n">
        <v>296379750</v>
      </c>
      <c r="K1627" s="31" t="n">
        <v>1349000000</v>
      </c>
      <c r="L1627" s="0" t="inlineStr">
        <is>
          <t>脑机接口</t>
        </is>
      </c>
      <c r="M1627" s="10" t="n">
        <v>0.0007</v>
      </c>
      <c r="N1627" s="32" t="n">
        <v>79129</v>
      </c>
    </row>
    <row r="1628" hidden="1" s="2">
      <c r="A1628" s="33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0" t="inlineStr">
        <is>
          <t>10:23:51</t>
        </is>
      </c>
      <c r="J1628" s="31" t="n">
        <v>1168861960</v>
      </c>
      <c r="K1628" s="31" t="n">
        <v>4822000000</v>
      </c>
      <c r="L1628" s="0" t="inlineStr">
        <is>
          <t>算力</t>
        </is>
      </c>
      <c r="M1628" s="10" t="n">
        <v>-0.0019</v>
      </c>
      <c r="N1628" s="32" t="n">
        <v>21495075</v>
      </c>
    </row>
    <row r="1629" hidden="1" s="2">
      <c r="A1629" s="33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0" t="inlineStr">
        <is>
          <t>10:28:22</t>
        </is>
      </c>
      <c r="J1629" s="31" t="n">
        <v>257248550</v>
      </c>
      <c r="K1629" s="31" t="n">
        <v>1582000000</v>
      </c>
      <c r="L1629" s="0" t="inlineStr">
        <is>
          <t>机器人</t>
        </is>
      </c>
      <c r="M1629" s="10" t="n">
        <v>0.0111</v>
      </c>
      <c r="N1629" s="32" t="n">
        <v>981288</v>
      </c>
    </row>
    <row r="1630" hidden="1" s="2">
      <c r="A1630" s="33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0" t="inlineStr">
        <is>
          <t>10:32:54</t>
        </is>
      </c>
      <c r="J1630" s="31" t="n">
        <v>469858010</v>
      </c>
      <c r="K1630" s="31" t="n">
        <v>3359000000</v>
      </c>
      <c r="L1630" s="0" t="inlineStr">
        <is>
          <t>人工智能</t>
        </is>
      </c>
      <c r="M1630" s="10" t="n">
        <v>0</v>
      </c>
      <c r="N1630" s="32" t="n">
        <v>522032</v>
      </c>
    </row>
    <row r="1631" hidden="1" s="2">
      <c r="A1631" s="33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0" t="inlineStr">
        <is>
          <t>10:32:58</t>
        </is>
      </c>
      <c r="J1631" s="31" t="n">
        <v>132773368</v>
      </c>
      <c r="K1631" s="31" t="n">
        <v>3119000000</v>
      </c>
      <c r="L1631" s="0" t="inlineStr">
        <is>
          <t>光伏</t>
        </is>
      </c>
      <c r="M1631" s="10" t="n">
        <v>0</v>
      </c>
      <c r="N1631" s="32" t="n">
        <v>141949</v>
      </c>
    </row>
    <row r="1632" hidden="1" s="2">
      <c r="A1632" s="33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0" t="inlineStr">
        <is>
          <t>10:35:18</t>
        </is>
      </c>
      <c r="J1632" s="31" t="n">
        <v>626288670</v>
      </c>
      <c r="K1632" s="31" t="n">
        <v>1976000000</v>
      </c>
      <c r="L1632" s="0" t="inlineStr">
        <is>
          <t>人工智能</t>
        </is>
      </c>
      <c r="M1632" s="10" t="n">
        <v>0.0126</v>
      </c>
      <c r="N1632" s="32" t="n">
        <v>4155750</v>
      </c>
    </row>
    <row r="1633" hidden="1" s="2">
      <c r="A1633" s="33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0" t="inlineStr">
        <is>
          <t>10:39:21</t>
        </is>
      </c>
      <c r="J1633" s="31" t="n">
        <v>651418660</v>
      </c>
      <c r="K1633" s="31" t="n">
        <v>3686000000</v>
      </c>
      <c r="L1633" s="0" t="inlineStr">
        <is>
          <t>机器人</t>
        </is>
      </c>
      <c r="M1633" s="10" t="n">
        <v>0.0028</v>
      </c>
      <c r="N1633" s="32" t="n">
        <v>536805</v>
      </c>
    </row>
    <row r="1634" hidden="1" s="2">
      <c r="A1634" s="33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0" t="inlineStr">
        <is>
          <t>10:49:15</t>
        </is>
      </c>
      <c r="J1634" s="31" t="n">
        <v>116667721</v>
      </c>
      <c r="K1634" s="31" t="n">
        <v>1443000000</v>
      </c>
      <c r="L1634" s="0" t="inlineStr">
        <is>
          <t>周期</t>
        </is>
      </c>
      <c r="M1634" s="10" t="n">
        <v>0.0078</v>
      </c>
      <c r="N1634" s="32" t="n">
        <v>379728</v>
      </c>
    </row>
    <row r="1635" hidden="1" s="2">
      <c r="A1635" s="33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0" t="inlineStr">
        <is>
          <t>10:50:14</t>
        </is>
      </c>
      <c r="J1635" s="31" t="n">
        <v>193630430</v>
      </c>
      <c r="K1635" s="31" t="n">
        <v>1717000000</v>
      </c>
      <c r="L1635" s="0" t="inlineStr">
        <is>
          <t>半导体</t>
        </is>
      </c>
      <c r="M1635" s="10" t="n">
        <v>-0.0011</v>
      </c>
      <c r="N1635" s="32" t="n">
        <v>349968</v>
      </c>
    </row>
    <row r="1636" hidden="1" s="2">
      <c r="A1636" s="33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0" t="inlineStr">
        <is>
          <t>10:53:54</t>
        </is>
      </c>
      <c r="J1636" s="31" t="n">
        <v>596369990</v>
      </c>
      <c r="K1636" s="31" t="n">
        <v>2917000000</v>
      </c>
      <c r="L1636" s="0" t="inlineStr">
        <is>
          <t>机器人</t>
        </is>
      </c>
      <c r="M1636" s="10" t="n">
        <v>0.0049</v>
      </c>
      <c r="N1636" s="32" t="n">
        <v>6577934</v>
      </c>
    </row>
    <row r="1637" hidden="1" s="2">
      <c r="A1637" s="33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0" t="inlineStr">
        <is>
          <t>10:56:03</t>
        </is>
      </c>
      <c r="J1637" s="31" t="n">
        <v>887971090</v>
      </c>
      <c r="K1637" s="31" t="n">
        <v>4143000000</v>
      </c>
      <c r="L1637" s="0" t="inlineStr">
        <is>
          <t>机器人</t>
        </is>
      </c>
      <c r="M1637" s="10" t="n">
        <v>-0.0126</v>
      </c>
      <c r="N1637" s="32" t="n">
        <v>12812488</v>
      </c>
    </row>
    <row r="1638" hidden="1" s="2">
      <c r="A1638" s="33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0" t="inlineStr">
        <is>
          <t>10:57:06</t>
        </is>
      </c>
      <c r="J1638" s="31" t="n">
        <v>344238150</v>
      </c>
      <c r="K1638" s="31" t="n">
        <v>1023000000</v>
      </c>
      <c r="L1638" s="0" t="inlineStr">
        <is>
          <t>出口管制</t>
        </is>
      </c>
      <c r="M1638" s="10" t="n">
        <v>0.1224</v>
      </c>
      <c r="N1638" s="32" t="n">
        <v>12718247</v>
      </c>
    </row>
    <row r="1639" hidden="1" s="2">
      <c r="A1639" s="33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0" t="inlineStr">
        <is>
          <t>11:00:51</t>
        </is>
      </c>
      <c r="J1639" s="31" t="n">
        <v>302918840</v>
      </c>
      <c r="K1639" s="31" t="n">
        <v>3455000000</v>
      </c>
      <c r="L1639" s="0" t="inlineStr">
        <is>
          <t>裸眼3D</t>
        </is>
      </c>
      <c r="M1639" s="10" t="n">
        <v>0.0005</v>
      </c>
      <c r="N1639" s="32" t="n">
        <v>43722</v>
      </c>
    </row>
    <row r="1640" hidden="1" s="2">
      <c r="A1640" s="33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0" t="inlineStr">
        <is>
          <t>11:05:30</t>
        </is>
      </c>
      <c r="J1640" s="31" t="n">
        <v>985577630</v>
      </c>
      <c r="K1640" s="31" t="n">
        <v>3986000000</v>
      </c>
      <c r="L1640" s="0" t="inlineStr">
        <is>
          <t>机器人</t>
        </is>
      </c>
      <c r="M1640" s="10" t="n">
        <v>-0.016</v>
      </c>
      <c r="N1640" s="32" t="n">
        <v>1732040</v>
      </c>
    </row>
    <row r="1641" hidden="1" s="2">
      <c r="A1641" s="33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0" t="inlineStr">
        <is>
          <t>11:09:03</t>
        </is>
      </c>
      <c r="J1641" s="31" t="n">
        <v>465717360</v>
      </c>
      <c r="K1641" s="31" t="n">
        <v>3041000000</v>
      </c>
      <c r="L1641" s="0" t="inlineStr">
        <is>
          <t>光伏</t>
        </is>
      </c>
      <c r="M1641" s="10" t="n">
        <v>-0.0053</v>
      </c>
      <c r="N1641" s="32" t="n">
        <v>755008</v>
      </c>
    </row>
    <row r="1642" hidden="1" s="2">
      <c r="A1642" s="33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0" t="inlineStr">
        <is>
          <t>11:22:44</t>
        </is>
      </c>
      <c r="J1642" s="31" t="n">
        <v>534686070</v>
      </c>
      <c r="K1642" s="31" t="n">
        <v>2285000000</v>
      </c>
      <c r="L1642" s="0" t="inlineStr">
        <is>
          <t>机器人</t>
        </is>
      </c>
      <c r="M1642" s="10" t="n">
        <v>-0.0062</v>
      </c>
      <c r="N1642" s="32" t="n">
        <v>3724800</v>
      </c>
    </row>
    <row r="1643" hidden="1" s="2">
      <c r="A1643" s="33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0" t="inlineStr">
        <is>
          <t>11:27:45</t>
        </is>
      </c>
      <c r="J1643" s="31" t="n">
        <v>979893700</v>
      </c>
      <c r="K1643" s="31" t="n">
        <v>3997000000</v>
      </c>
      <c r="L1643" s="0" t="inlineStr">
        <is>
          <t>新能源汽车产业链</t>
        </is>
      </c>
      <c r="M1643" s="10" t="n">
        <v>0.0027</v>
      </c>
      <c r="N1643" s="32" t="n">
        <v>1194620</v>
      </c>
    </row>
    <row r="1644" hidden="1" s="2">
      <c r="A1644" s="33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0" t="inlineStr">
        <is>
          <t>13:00:00</t>
        </is>
      </c>
      <c r="J1644" s="31" t="n">
        <v>432203920</v>
      </c>
      <c r="K1644" s="31" t="n">
        <v>1991000000</v>
      </c>
      <c r="L1644" s="0" t="inlineStr">
        <is>
          <t>机器人</t>
        </is>
      </c>
      <c r="M1644" s="10" t="n">
        <v>0.024</v>
      </c>
      <c r="N1644" s="32" t="n">
        <v>2370401</v>
      </c>
    </row>
    <row r="1645" hidden="1" s="2">
      <c r="A1645" s="33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0" t="inlineStr">
        <is>
          <t>13:00:40</t>
        </is>
      </c>
      <c r="J1645" s="31" t="n">
        <v>61954110</v>
      </c>
      <c r="K1645" s="31" t="n">
        <v>740000000</v>
      </c>
      <c r="L1645" s="0" t="inlineStr">
        <is>
          <t>铁路</t>
        </is>
      </c>
      <c r="M1645" s="10" t="n">
        <v>0.0101</v>
      </c>
      <c r="N1645" s="32" t="n">
        <v>200772</v>
      </c>
    </row>
    <row r="1646" hidden="1" s="2">
      <c r="A1646" s="33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0" t="inlineStr">
        <is>
          <t>13:02:11</t>
        </is>
      </c>
      <c r="J1646" s="31" t="n">
        <v>440537060</v>
      </c>
      <c r="K1646" s="31" t="n">
        <v>2469000000</v>
      </c>
      <c r="L1646" s="0" t="inlineStr">
        <is>
          <t>人工智能</t>
        </is>
      </c>
      <c r="M1646" s="10" t="n">
        <v>-0.0033</v>
      </c>
      <c r="N1646" s="32" t="n">
        <v>766045</v>
      </c>
    </row>
    <row r="1647" hidden="1" s="2">
      <c r="A1647" s="33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0" t="inlineStr">
        <is>
          <t>13:05:12</t>
        </is>
      </c>
      <c r="J1647" s="31" t="n">
        <v>759805280</v>
      </c>
      <c r="K1647" s="31" t="n">
        <v>4465000000</v>
      </c>
      <c r="L1647" s="0" t="inlineStr">
        <is>
          <t>其他</t>
        </is>
      </c>
      <c r="M1647" s="10" t="n">
        <v>0.002</v>
      </c>
      <c r="N1647" s="32" t="n">
        <v>1046528</v>
      </c>
    </row>
    <row r="1648" hidden="1" s="2">
      <c r="A1648" s="33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0" t="inlineStr">
        <is>
          <t>13:09:39</t>
        </is>
      </c>
      <c r="J1648" s="31" t="n">
        <v>692947300</v>
      </c>
      <c r="K1648" s="31" t="n">
        <v>3099000000</v>
      </c>
      <c r="L1648" s="0" t="inlineStr">
        <is>
          <t>新能源汽车产业链</t>
        </is>
      </c>
      <c r="M1648" s="10" t="n">
        <v>-0.0154</v>
      </c>
      <c r="N1648" s="32" t="n">
        <v>643572</v>
      </c>
    </row>
    <row r="1649" hidden="1" s="2">
      <c r="A1649" s="33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0" t="inlineStr">
        <is>
          <t>13:13:07</t>
        </is>
      </c>
      <c r="J1649" s="31" t="n">
        <v>115134127</v>
      </c>
      <c r="K1649" s="31" t="n">
        <v>1673000000</v>
      </c>
      <c r="L1649" s="0" t="inlineStr">
        <is>
          <t>军工</t>
        </is>
      </c>
      <c r="M1649" s="10" t="n">
        <v>0.0234</v>
      </c>
      <c r="N1649" s="32" t="n">
        <v>1238458</v>
      </c>
    </row>
    <row r="1650" hidden="1" s="2">
      <c r="A1650" s="33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0" t="inlineStr">
        <is>
          <t>13:15:03</t>
        </is>
      </c>
      <c r="J1650" s="31" t="n">
        <v>1339339560</v>
      </c>
      <c r="K1650" s="31" t="n">
        <v>4880000000</v>
      </c>
      <c r="L1650" s="0" t="inlineStr">
        <is>
          <t>机器人</t>
        </is>
      </c>
      <c r="M1650" s="10" t="n">
        <v>-0.0465</v>
      </c>
      <c r="N1650" s="32" t="n">
        <v>28316691</v>
      </c>
    </row>
    <row r="1651" hidden="1" s="2">
      <c r="A1651" s="33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0" t="inlineStr">
        <is>
          <t>13:21:33</t>
        </is>
      </c>
      <c r="J1651" s="31" t="n">
        <v>851835440</v>
      </c>
      <c r="K1651" s="31" t="n">
        <v>1502000000</v>
      </c>
      <c r="L1651" s="0" t="inlineStr">
        <is>
          <t>裸眼3D</t>
        </is>
      </c>
      <c r="M1651" s="10" t="n">
        <v>0.0446</v>
      </c>
      <c r="N1651" s="32" t="n">
        <v>3011344</v>
      </c>
    </row>
    <row r="1652" hidden="1" s="2">
      <c r="A1652" s="33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0" t="inlineStr">
        <is>
          <t>13:39:39</t>
        </is>
      </c>
      <c r="J1652" s="31" t="n">
        <v>559952920</v>
      </c>
      <c r="K1652" s="31" t="n">
        <v>7086000000</v>
      </c>
      <c r="L1652" s="0" t="inlineStr">
        <is>
          <t>公告</t>
        </is>
      </c>
      <c r="M1652" s="10" t="n">
        <v>0.0229</v>
      </c>
      <c r="N1652" s="32" t="n">
        <v>8669328</v>
      </c>
    </row>
    <row r="1653" hidden="1" s="2">
      <c r="A1653" s="33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0" t="inlineStr">
        <is>
          <t>13:40:05</t>
        </is>
      </c>
      <c r="J1653" s="31" t="n">
        <v>1228631710</v>
      </c>
      <c r="K1653" s="31" t="n">
        <v>17322000000</v>
      </c>
      <c r="L1653" s="0" t="inlineStr">
        <is>
          <t>军工</t>
        </is>
      </c>
      <c r="M1653" s="10" t="n">
        <v>0.0016</v>
      </c>
      <c r="N1653" s="32" t="n">
        <v>1596875</v>
      </c>
    </row>
    <row r="1654" hidden="1" s="2">
      <c r="A1654" s="33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0" t="inlineStr">
        <is>
          <t>14:03:21</t>
        </is>
      </c>
      <c r="J1654" s="31" t="n">
        <v>1022961420</v>
      </c>
      <c r="K1654" s="31" t="n">
        <v>8301000000</v>
      </c>
      <c r="L1654" s="0" t="inlineStr">
        <is>
          <t>新能源汽车产业链</t>
        </is>
      </c>
      <c r="M1654" s="10" t="n">
        <v>-0.0038</v>
      </c>
      <c r="N1654" s="32" t="n">
        <v>2128716</v>
      </c>
    </row>
    <row r="1655" hidden="1" s="2">
      <c r="A1655" s="33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0" t="inlineStr">
        <is>
          <t>14:06:04</t>
        </is>
      </c>
      <c r="J1655" s="31" t="n">
        <v>334144690</v>
      </c>
      <c r="K1655" s="31" t="n">
        <v>1732000000</v>
      </c>
      <c r="L1655" s="0" t="inlineStr">
        <is>
          <t>机器人</t>
        </is>
      </c>
      <c r="M1655" s="10" t="n">
        <v>0</v>
      </c>
      <c r="N1655" s="32" t="n">
        <v>350526</v>
      </c>
    </row>
    <row r="1656" hidden="1" s="2">
      <c r="A1656" s="33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0" t="inlineStr">
        <is>
          <t>14:07:48</t>
        </is>
      </c>
      <c r="J1656" s="31" t="n">
        <v>1292072780</v>
      </c>
      <c r="K1656" s="31" t="n">
        <v>7430000000</v>
      </c>
      <c r="L1656" s="0" t="inlineStr">
        <is>
          <t>泛金融</t>
        </is>
      </c>
      <c r="M1656" s="10" t="n">
        <v>-0.0074</v>
      </c>
      <c r="N1656" s="32" t="n">
        <v>1134042</v>
      </c>
    </row>
    <row r="1657" hidden="1" s="2">
      <c r="A1657" s="33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0" t="inlineStr">
        <is>
          <t>14:09:54</t>
        </is>
      </c>
      <c r="J1657" s="31" t="n">
        <v>3834179200</v>
      </c>
      <c r="K1657" s="31" t="n">
        <v>16959000000</v>
      </c>
      <c r="L1657" s="0" t="inlineStr">
        <is>
          <t>人工智能</t>
        </is>
      </c>
      <c r="M1657" s="10" t="n">
        <v>-0.0179</v>
      </c>
      <c r="N1657" s="32" t="n">
        <v>10383240</v>
      </c>
    </row>
    <row r="1658" hidden="1" s="2">
      <c r="A1658" s="33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0" t="inlineStr">
        <is>
          <t>14:11:42</t>
        </is>
      </c>
      <c r="J1658" s="31" t="n">
        <v>870317750</v>
      </c>
      <c r="K1658" s="31" t="n">
        <v>12628000000</v>
      </c>
      <c r="L1658" s="0" t="inlineStr">
        <is>
          <t>光伏</t>
        </is>
      </c>
      <c r="M1658" s="10" t="n">
        <v>0</v>
      </c>
      <c r="N1658" s="32" t="n">
        <v>628790</v>
      </c>
    </row>
    <row r="1659" hidden="1" s="2">
      <c r="A1659" s="33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0" t="inlineStr">
        <is>
          <t>14:13:02</t>
        </is>
      </c>
      <c r="J1659" s="31" t="n">
        <v>623315740</v>
      </c>
      <c r="K1659" s="31" t="n">
        <v>5137000000</v>
      </c>
      <c r="L1659" s="0" t="inlineStr">
        <is>
          <t>算力</t>
        </is>
      </c>
      <c r="M1659" s="10" t="n">
        <v>-0.0154</v>
      </c>
      <c r="N1659" s="32" t="n">
        <v>1389056</v>
      </c>
    </row>
    <row r="1660" hidden="1" s="2">
      <c r="A1660" s="33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0" t="inlineStr">
        <is>
          <t>14:15:04</t>
        </is>
      </c>
      <c r="J1660" s="31" t="n">
        <v>327188790</v>
      </c>
      <c r="K1660" s="31" t="n">
        <v>2012000000</v>
      </c>
      <c r="L1660" s="0" t="inlineStr">
        <is>
          <t>铁路</t>
        </is>
      </c>
      <c r="M1660" s="10" t="n">
        <v>0.008800000000000001</v>
      </c>
      <c r="N1660" s="32" t="n">
        <v>440220</v>
      </c>
    </row>
    <row r="1661" hidden="1" s="2">
      <c r="A1661" s="33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0" t="inlineStr">
        <is>
          <t>14:16:39</t>
        </is>
      </c>
      <c r="J1661" s="31" t="n">
        <v>5991391300</v>
      </c>
      <c r="K1661" s="31" t="n">
        <v>28257000000</v>
      </c>
      <c r="L1661" s="0" t="inlineStr">
        <is>
          <t>其他</t>
        </is>
      </c>
      <c r="M1661" s="10" t="n">
        <v>0.0029</v>
      </c>
      <c r="N1661" s="32" t="n">
        <v>48652492</v>
      </c>
    </row>
    <row r="1662" hidden="1" s="2">
      <c r="A1662" s="33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0" t="inlineStr">
        <is>
          <t>14:19:28</t>
        </is>
      </c>
      <c r="J1662" s="31" t="n">
        <v>213964110</v>
      </c>
      <c r="K1662" s="31" t="n">
        <v>2182000000</v>
      </c>
      <c r="L1662" s="0" t="inlineStr">
        <is>
          <t>消费</t>
        </is>
      </c>
      <c r="M1662" s="10" t="n">
        <v>-0.0048</v>
      </c>
      <c r="N1662" s="32" t="n">
        <v>107744</v>
      </c>
    </row>
    <row r="1663" hidden="1" s="2">
      <c r="A1663" s="33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0" t="inlineStr">
        <is>
          <t>14:20:45</t>
        </is>
      </c>
      <c r="J1663" s="31" t="n">
        <v>2369053900</v>
      </c>
      <c r="K1663" s="31" t="n">
        <v>5790000000</v>
      </c>
      <c r="L1663" s="0" t="inlineStr">
        <is>
          <t>机器人</t>
        </is>
      </c>
      <c r="M1663" s="10" t="n">
        <v>-0.0017</v>
      </c>
      <c r="N1663" s="32" t="n">
        <v>11064728</v>
      </c>
    </row>
    <row r="1664" hidden="1" s="2">
      <c r="A1664" s="33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0" t="inlineStr">
        <is>
          <t>14:22:15</t>
        </is>
      </c>
      <c r="J1664" s="31" t="n">
        <v>382286480</v>
      </c>
      <c r="K1664" s="31" t="n">
        <v>3250000000</v>
      </c>
      <c r="L1664" s="0" t="inlineStr">
        <is>
          <t>光伏</t>
        </is>
      </c>
      <c r="M1664" s="10" t="n">
        <v>-0.0043</v>
      </c>
      <c r="N1664" s="32" t="n">
        <v>50436</v>
      </c>
    </row>
    <row r="1665" hidden="1" s="2">
      <c r="A1665" s="33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0" t="inlineStr">
        <is>
          <t>14:26:15</t>
        </is>
      </c>
      <c r="J1665" s="31" t="n">
        <v>1924716200</v>
      </c>
      <c r="K1665" s="31" t="n">
        <v>4911000000</v>
      </c>
      <c r="L1665" s="0" t="inlineStr">
        <is>
          <t>机器人</t>
        </is>
      </c>
      <c r="M1665" s="10" t="n">
        <v>0.0101</v>
      </c>
      <c r="N1665" s="32" t="n">
        <v>8437000</v>
      </c>
    </row>
    <row r="1666" hidden="1" s="2">
      <c r="A1666" s="33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0" t="inlineStr">
        <is>
          <t>14:28:08</t>
        </is>
      </c>
      <c r="J1666" s="31" t="n">
        <v>234314630</v>
      </c>
      <c r="K1666" s="31" t="n">
        <v>2320000000</v>
      </c>
      <c r="L1666" s="0" t="inlineStr">
        <is>
          <t>重组/股权变动</t>
        </is>
      </c>
      <c r="M1666" s="10" t="n">
        <v>-0.0102</v>
      </c>
      <c r="N1666" s="32" t="n">
        <v>375481</v>
      </c>
    </row>
    <row r="1667" hidden="1" s="2">
      <c r="A1667" s="33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0" t="inlineStr">
        <is>
          <t>14:30:05</t>
        </is>
      </c>
      <c r="J1667" s="31" t="n">
        <v>1273417780</v>
      </c>
      <c r="K1667" s="31" t="n">
        <v>7912000000</v>
      </c>
      <c r="L1667" s="0" t="inlineStr">
        <is>
          <t>军工</t>
        </is>
      </c>
      <c r="M1667" s="10" t="n">
        <v>-0.0011</v>
      </c>
      <c r="N1667" s="32" t="n">
        <v>700896</v>
      </c>
    </row>
    <row r="1668" hidden="1" s="2">
      <c r="A1668" s="33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0" t="inlineStr">
        <is>
          <t>14:30:25</t>
        </is>
      </c>
      <c r="J1668" s="31" t="n">
        <v>264224130</v>
      </c>
      <c r="K1668" s="31" t="n">
        <v>4058000000</v>
      </c>
      <c r="L1668" s="0" t="inlineStr">
        <is>
          <t>重组/股权变动</t>
        </is>
      </c>
      <c r="M1668" s="10" t="n">
        <v>-0.0089</v>
      </c>
      <c r="N1668" s="32" t="n">
        <v>551440</v>
      </c>
    </row>
    <row r="1669" hidden="1" s="2">
      <c r="A1669" s="33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0" t="inlineStr">
        <is>
          <t>14:33:37</t>
        </is>
      </c>
      <c r="J1669" s="31" t="n">
        <v>660954820</v>
      </c>
      <c r="K1669" s="31" t="n">
        <v>2632000000</v>
      </c>
      <c r="L1669" s="0" t="inlineStr">
        <is>
          <t>消费</t>
        </is>
      </c>
      <c r="M1669" s="10" t="n">
        <v>0</v>
      </c>
      <c r="N1669" s="32" t="n">
        <v>5390404</v>
      </c>
    </row>
    <row r="1670" hidden="1" s="2">
      <c r="A1670" s="33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0" t="inlineStr">
        <is>
          <t>14:33:53</t>
        </is>
      </c>
      <c r="J1670" s="31" t="n">
        <v>970092650</v>
      </c>
      <c r="K1670" s="31" t="n">
        <v>6080000000</v>
      </c>
      <c r="L1670" s="0" t="inlineStr">
        <is>
          <t>机器人</t>
        </is>
      </c>
      <c r="M1670" s="10" t="n">
        <v>-0.0126</v>
      </c>
      <c r="N1670" s="32" t="n">
        <v>1802640</v>
      </c>
    </row>
    <row r="1671" hidden="1" s="2">
      <c r="A1671" s="33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0" t="inlineStr">
        <is>
          <t>14:33:54</t>
        </is>
      </c>
      <c r="J1671" s="31" t="n">
        <v>955806850</v>
      </c>
      <c r="K1671" s="31" t="n">
        <v>3841000000</v>
      </c>
      <c r="L1671" s="0" t="inlineStr">
        <is>
          <t>消费</t>
        </is>
      </c>
      <c r="M1671" s="10" t="n">
        <v>-0.0245</v>
      </c>
      <c r="N1671" s="32" t="n">
        <v>9939851</v>
      </c>
    </row>
    <row r="1672" hidden="1" s="2">
      <c r="A1672" s="33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0" t="inlineStr">
        <is>
          <t>14:35:03</t>
        </is>
      </c>
      <c r="J1672" s="31" t="n">
        <v>1337571500</v>
      </c>
      <c r="K1672" s="31" t="n">
        <v>6961000000</v>
      </c>
      <c r="L1672" s="0" t="inlineStr">
        <is>
          <t>机器人</t>
        </is>
      </c>
      <c r="M1672" s="10" t="n">
        <v>-0.0054</v>
      </c>
      <c r="N1672" s="32" t="n">
        <v>3957520</v>
      </c>
    </row>
    <row r="1673" hidden="1" s="2">
      <c r="A1673" s="33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0" t="inlineStr">
        <is>
          <t>14:37:07</t>
        </is>
      </c>
      <c r="J1673" s="31" t="n">
        <v>242322510</v>
      </c>
      <c r="K1673" s="31" t="n">
        <v>1615000000</v>
      </c>
      <c r="L1673" s="0" t="inlineStr">
        <is>
          <t>机器人</t>
        </is>
      </c>
      <c r="M1673" s="10" t="n">
        <v>0.0339</v>
      </c>
      <c r="N1673" s="32" t="n">
        <v>1395054</v>
      </c>
    </row>
    <row r="1674" hidden="1" s="2">
      <c r="A1674" s="33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0" t="inlineStr">
        <is>
          <t>14:38:11</t>
        </is>
      </c>
      <c r="J1674" s="31" t="n">
        <v>4806495600</v>
      </c>
      <c r="K1674" s="31" t="n">
        <v>12295000000</v>
      </c>
      <c r="L1674" s="0" t="inlineStr">
        <is>
          <t>泛金融</t>
        </is>
      </c>
      <c r="M1674" s="10" t="n">
        <v>0.0433</v>
      </c>
      <c r="N1674" s="32" t="n">
        <v>118278960</v>
      </c>
    </row>
    <row r="1675" hidden="1" s="2">
      <c r="A1675" s="33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0" t="inlineStr">
        <is>
          <t>14:43:51</t>
        </is>
      </c>
      <c r="J1675" s="31" t="n">
        <v>359630570</v>
      </c>
      <c r="K1675" s="31" t="n">
        <v>3262000000</v>
      </c>
      <c r="L1675" s="0" t="inlineStr">
        <is>
          <t>消费</t>
        </is>
      </c>
      <c r="M1675" s="10" t="n">
        <v>-0.0055</v>
      </c>
      <c r="N1675" s="32" t="n">
        <v>230264</v>
      </c>
    </row>
    <row r="1676" hidden="1" s="2">
      <c r="A1676" s="33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0" t="inlineStr">
        <is>
          <t>14:44:15</t>
        </is>
      </c>
      <c r="J1676" s="31" t="n">
        <v>2075694800</v>
      </c>
      <c r="K1676" s="31" t="n">
        <v>5149000000</v>
      </c>
      <c r="L1676" s="0" t="inlineStr">
        <is>
          <t>泛金融</t>
        </is>
      </c>
      <c r="M1676" s="10" t="n">
        <v>0.0044</v>
      </c>
      <c r="N1676" s="32" t="n">
        <v>3953241</v>
      </c>
    </row>
    <row r="1677" hidden="1" s="2">
      <c r="A1677" s="33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0" t="inlineStr">
        <is>
          <t>14:44:23</t>
        </is>
      </c>
      <c r="J1677" s="31" t="n">
        <v>814756690</v>
      </c>
      <c r="K1677" s="31" t="n">
        <v>4706000000</v>
      </c>
      <c r="L1677" s="0" t="n"/>
      <c r="M1677" s="10" t="n">
        <v>0.0374</v>
      </c>
      <c r="N1677" s="32" t="n">
        <v>6717026</v>
      </c>
    </row>
    <row r="1678" hidden="1" s="2">
      <c r="A1678" s="33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0" t="inlineStr">
        <is>
          <t>14:45:18</t>
        </is>
      </c>
      <c r="J1678" s="31" t="n">
        <v>901570540</v>
      </c>
      <c r="K1678" s="31" t="n">
        <v>6900000000</v>
      </c>
      <c r="L1678" s="0" t="inlineStr">
        <is>
          <t>重组/股权变动</t>
        </is>
      </c>
      <c r="M1678" s="10" t="n">
        <v>-0.0061</v>
      </c>
      <c r="N1678" s="32" t="n">
        <v>335128</v>
      </c>
    </row>
    <row r="1679" hidden="1" s="2">
      <c r="A1679" s="33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0" t="inlineStr">
        <is>
          <t>14:45:21</t>
        </is>
      </c>
      <c r="J1679" s="31" t="n">
        <v>589100710</v>
      </c>
      <c r="K1679" s="31" t="n">
        <v>5816000000</v>
      </c>
      <c r="L1679" s="0" t="inlineStr">
        <is>
          <t>重组/股权变动</t>
        </is>
      </c>
      <c r="M1679" s="10" t="n">
        <v>-0.0211</v>
      </c>
      <c r="N1679" s="32" t="n">
        <v>1834332</v>
      </c>
    </row>
    <row r="1680" hidden="1" s="2">
      <c r="A1680" s="33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0" t="inlineStr">
        <is>
          <t>14:47:06</t>
        </is>
      </c>
      <c r="J1680" s="31" t="n">
        <v>606180660</v>
      </c>
      <c r="K1680" s="31" t="n">
        <v>2202000000</v>
      </c>
      <c r="L1680" s="0" t="inlineStr">
        <is>
          <t>军工</t>
        </is>
      </c>
      <c r="M1680" s="10" t="n">
        <v>-0.0018</v>
      </c>
      <c r="N1680" s="32" t="n">
        <v>323926</v>
      </c>
    </row>
    <row r="1681" hidden="1" s="2">
      <c r="A1681" s="33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0" t="inlineStr">
        <is>
          <t>14:47:42</t>
        </is>
      </c>
      <c r="J1681" s="31" t="n">
        <v>294723440</v>
      </c>
      <c r="K1681" s="31" t="n">
        <v>755000000</v>
      </c>
      <c r="L1681" s="0" t="inlineStr">
        <is>
          <t>新能源汽车产业链</t>
        </is>
      </c>
      <c r="M1681" s="10" t="n">
        <v>0.025</v>
      </c>
      <c r="N1681" s="32" t="n">
        <v>2752982</v>
      </c>
    </row>
    <row r="1682" hidden="1" s="2">
      <c r="A1682" s="33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0" t="inlineStr">
        <is>
          <t>14:49:03</t>
        </is>
      </c>
      <c r="J1682" s="31" t="n">
        <v>534370440</v>
      </c>
      <c r="K1682" s="31" t="n">
        <v>2739000000</v>
      </c>
      <c r="L1682" s="0" t="inlineStr">
        <is>
          <t>机器人</t>
        </is>
      </c>
      <c r="M1682" s="10" t="n">
        <v>-0.02</v>
      </c>
      <c r="N1682" s="32" t="n">
        <v>3946264</v>
      </c>
    </row>
    <row r="1683" hidden="1" s="2">
      <c r="A1683" s="33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0" t="inlineStr">
        <is>
          <t>14:51:18</t>
        </is>
      </c>
      <c r="J1683" s="31" t="n">
        <v>296592760</v>
      </c>
      <c r="K1683" s="31" t="n">
        <v>1080000000</v>
      </c>
      <c r="L1683" s="0" t="inlineStr">
        <is>
          <t>裸眼3D</t>
        </is>
      </c>
      <c r="M1683" s="10" t="n">
        <v>-0.0239</v>
      </c>
      <c r="N1683" s="32" t="n">
        <v>12108880</v>
      </c>
    </row>
    <row r="1684" hidden="1" s="2">
      <c r="A1684" s="33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0" t="inlineStr">
        <is>
          <t>14:52:06</t>
        </is>
      </c>
      <c r="J1684" s="31" t="n">
        <v>2595908900</v>
      </c>
      <c r="K1684" s="31" t="n">
        <v>8124000000</v>
      </c>
      <c r="L1684" s="0" t="inlineStr">
        <is>
          <t>机器人</t>
        </is>
      </c>
      <c r="M1684" s="10" t="n">
        <v>0.0049</v>
      </c>
      <c r="N1684" s="32" t="n">
        <v>31607950</v>
      </c>
    </row>
    <row r="1685" hidden="1" s="2">
      <c r="A1685" s="33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0" t="inlineStr">
        <is>
          <t>14:54:48</t>
        </is>
      </c>
      <c r="J1685" s="31" t="n">
        <v>869792680</v>
      </c>
      <c r="K1685" s="31" t="n">
        <v>3756000000</v>
      </c>
      <c r="L1685" s="0" t="inlineStr">
        <is>
          <t>人工智能</t>
        </is>
      </c>
      <c r="M1685" s="10" t="n">
        <v>-0.0039</v>
      </c>
      <c r="N1685" s="32" t="n">
        <v>3282032</v>
      </c>
    </row>
    <row r="1686" hidden="1" s="2">
      <c r="A1686" s="33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0" t="inlineStr">
        <is>
          <t>14:56:03</t>
        </is>
      </c>
      <c r="J1686" s="31" t="n">
        <v>501271060</v>
      </c>
      <c r="K1686" s="31" t="n">
        <v>2224000000</v>
      </c>
      <c r="L1686" s="0" t="inlineStr">
        <is>
          <t>重组/股权变动</t>
        </is>
      </c>
      <c r="M1686" s="10" t="n">
        <v>0.0043</v>
      </c>
      <c r="N1686" s="32" t="n">
        <v>921200</v>
      </c>
    </row>
    <row r="1687" hidden="1" s="2">
      <c r="A1687" s="33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0" t="inlineStr">
        <is>
          <t>14:56:54</t>
        </is>
      </c>
      <c r="J1687" s="31" t="n">
        <v>214830630</v>
      </c>
      <c r="K1687" s="31" t="n">
        <v>1741000000</v>
      </c>
      <c r="L1687" s="0" t="inlineStr">
        <is>
          <t>光伏</t>
        </is>
      </c>
      <c r="M1687" s="10" t="n">
        <v>-0.0021</v>
      </c>
      <c r="N1687" s="32" t="n">
        <v>39816</v>
      </c>
    </row>
    <row r="1688" hidden="1" s="2">
      <c r="A1688" s="33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0" t="inlineStr">
        <is>
          <t>14:48:42</t>
        </is>
      </c>
      <c r="J1688" s="31" t="n">
        <v>1957704600</v>
      </c>
      <c r="K1688" s="31" t="n">
        <v>2788000000</v>
      </c>
      <c r="L1688" s="0" t="inlineStr">
        <is>
          <t>消费</t>
        </is>
      </c>
      <c r="M1688" s="10" t="n">
        <v>0.0276</v>
      </c>
      <c r="N1688" s="32" t="n">
        <v>94642000</v>
      </c>
    </row>
    <row r="1689" hidden="1" s="2">
      <c r="A1689" s="33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0" t="inlineStr">
        <is>
          <t>09:45:57</t>
        </is>
      </c>
      <c r="J1689" s="31" t="n">
        <v>395132230</v>
      </c>
      <c r="K1689" s="31" t="n">
        <v>1645000000</v>
      </c>
      <c r="L1689" s="0" t="inlineStr">
        <is>
          <t>消费</t>
        </is>
      </c>
      <c r="M1689" s="10" t="n">
        <v>0.005</v>
      </c>
      <c r="N1689" s="32" t="n">
        <v>16126200</v>
      </c>
    </row>
    <row r="1690" hidden="1" s="2">
      <c r="A1690" s="33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0" t="inlineStr">
        <is>
          <t>10:00:36</t>
        </is>
      </c>
      <c r="J1690" s="31" t="n">
        <v>914111420</v>
      </c>
      <c r="K1690" s="31" t="n">
        <v>2483000000</v>
      </c>
      <c r="L1690" s="0" t="inlineStr">
        <is>
          <t>海南</t>
        </is>
      </c>
      <c r="M1690" s="10" t="n">
        <v>0.0538</v>
      </c>
      <c r="N1690" s="32" t="n">
        <v>153227848</v>
      </c>
    </row>
    <row r="1691" hidden="1" s="2">
      <c r="A1691" s="33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0" t="inlineStr">
        <is>
          <t>14:18:09</t>
        </is>
      </c>
      <c r="J1691" s="31" t="n">
        <v>2006473100</v>
      </c>
      <c r="K1691" s="31" t="n">
        <v>4338000000</v>
      </c>
      <c r="L1691" s="0" t="inlineStr">
        <is>
          <t>重组/股权变动</t>
        </is>
      </c>
      <c r="M1691" s="10" t="n">
        <v>0.0329</v>
      </c>
      <c r="N1691" s="32" t="n">
        <v>208576500</v>
      </c>
    </row>
    <row r="1692" hidden="1" s="2">
      <c r="A1692" s="33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0" t="inlineStr">
        <is>
          <t>09:25:00</t>
        </is>
      </c>
      <c r="J1692" s="31" t="n">
        <v>123166392</v>
      </c>
      <c r="K1692" s="31" t="n">
        <v>6657000000</v>
      </c>
      <c r="L1692" s="0" t="inlineStr">
        <is>
          <t>机器人</t>
        </is>
      </c>
      <c r="M1692" s="10" t="n">
        <v>0.1009</v>
      </c>
      <c r="N1692" s="32" t="n">
        <v>14540314</v>
      </c>
    </row>
    <row r="1693" hidden="1" s="2">
      <c r="A1693" s="33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0" t="inlineStr">
        <is>
          <t>13:20:15</t>
        </is>
      </c>
      <c r="J1693" s="31" t="n">
        <v>493700800</v>
      </c>
      <c r="K1693" s="31" t="n">
        <v>1046000000</v>
      </c>
      <c r="L1693" s="0" t="inlineStr">
        <is>
          <t>消费</t>
        </is>
      </c>
      <c r="M1693" s="10" t="n">
        <v>0.0148</v>
      </c>
      <c r="N1693" s="32" t="n">
        <v>28176648</v>
      </c>
    </row>
    <row r="1694" hidden="1" s="2">
      <c r="A1694" s="33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0" t="inlineStr">
        <is>
          <t>14:36:21</t>
        </is>
      </c>
      <c r="J1694" s="31" t="n">
        <v>4609468500</v>
      </c>
      <c r="K1694" s="31" t="n">
        <v>7797000000</v>
      </c>
      <c r="L1694" s="0" t="inlineStr">
        <is>
          <t>消费</t>
        </is>
      </c>
      <c r="M1694" s="10" t="n">
        <v>-0.0106</v>
      </c>
      <c r="N1694" s="32" t="n">
        <v>104656806</v>
      </c>
    </row>
    <row r="1695" hidden="1" s="2">
      <c r="A1695" s="33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0" t="inlineStr">
        <is>
          <t>14:54:48</t>
        </is>
      </c>
      <c r="J1695" s="31" t="n">
        <v>13716933000</v>
      </c>
      <c r="K1695" s="31" t="n">
        <v>27162000000</v>
      </c>
      <c r="L1695" s="0" t="inlineStr">
        <is>
          <t>人工智能</t>
        </is>
      </c>
      <c r="M1695" s="10" t="n">
        <v>0.0518</v>
      </c>
      <c r="N1695" s="32" t="n">
        <v>589067729</v>
      </c>
    </row>
    <row r="1696" hidden="1" s="2">
      <c r="A1696" s="33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0" t="inlineStr">
        <is>
          <t>14:50:06</t>
        </is>
      </c>
      <c r="J1696" s="31" t="n">
        <v>1464576000</v>
      </c>
      <c r="K1696" s="31" t="n">
        <v>4926000000</v>
      </c>
      <c r="L1696" s="0" t="inlineStr">
        <is>
          <t>重组/股权变动</t>
        </is>
      </c>
      <c r="M1696" s="10" t="n">
        <v>0.1018</v>
      </c>
      <c r="N1696" s="32" t="n">
        <v>11229483</v>
      </c>
    </row>
    <row r="1697" hidden="1" s="2">
      <c r="A1697" s="33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0" t="inlineStr">
        <is>
          <t>15:00:00</t>
        </is>
      </c>
      <c r="J1697" s="31" t="n">
        <v>1932152400</v>
      </c>
      <c r="K1697" s="31" t="n">
        <v>2733000000</v>
      </c>
      <c r="L1697" s="0" t="inlineStr">
        <is>
          <t>机器人</t>
        </is>
      </c>
      <c r="M1697" s="10" t="n">
        <v>0.0638</v>
      </c>
      <c r="N1697" s="32" t="n">
        <v>75704800</v>
      </c>
    </row>
    <row r="1698" hidden="1" s="2">
      <c r="A1698" s="33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0" t="inlineStr">
        <is>
          <t>09:25:02</t>
        </is>
      </c>
      <c r="J1698" s="31" t="n">
        <v>215310760</v>
      </c>
      <c r="K1698" s="31" t="n">
        <v>5418000000</v>
      </c>
      <c r="L1698" s="0" t="inlineStr">
        <is>
          <t>机器人</t>
        </is>
      </c>
      <c r="M1698" s="10" t="n">
        <v>0.0999</v>
      </c>
      <c r="N1698" s="32" t="n">
        <v>62895290</v>
      </c>
    </row>
    <row r="1699" hidden="1" s="2">
      <c r="A1699" s="33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0" t="inlineStr">
        <is>
          <t>09:25:02</t>
        </is>
      </c>
      <c r="J1699" s="31" t="n">
        <v>99117894</v>
      </c>
      <c r="K1699" s="31" t="n">
        <v>1772000000</v>
      </c>
      <c r="L1699" s="0" t="inlineStr">
        <is>
          <t>机器人</t>
        </is>
      </c>
      <c r="M1699" s="10" t="n">
        <v>0.1004</v>
      </c>
      <c r="N1699" s="32" t="n">
        <v>14526016</v>
      </c>
    </row>
    <row r="1700" hidden="1" s="2">
      <c r="A1700" s="33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0" t="inlineStr">
        <is>
          <t>09:35:00</t>
        </is>
      </c>
      <c r="J1700" s="31" t="n">
        <v>3237185900</v>
      </c>
      <c r="K1700" s="31" t="n">
        <v>11039000000</v>
      </c>
      <c r="L1700" s="0" t="inlineStr">
        <is>
          <t>机器人</t>
        </is>
      </c>
      <c r="M1700" s="10" t="n">
        <v>0.1005</v>
      </c>
      <c r="N1700" s="32" t="n">
        <v>22809696</v>
      </c>
    </row>
    <row r="1701" hidden="1" s="2">
      <c r="A1701" s="33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0" t="inlineStr">
        <is>
          <t>10:06:45</t>
        </is>
      </c>
      <c r="J1701" s="31" t="n">
        <v>1431170900</v>
      </c>
      <c r="K1701" s="31" t="n">
        <v>4053000000</v>
      </c>
      <c r="L1701" s="0" t="inlineStr">
        <is>
          <t>机器人</t>
        </is>
      </c>
      <c r="M1701" s="10" t="n">
        <v>0.0994</v>
      </c>
      <c r="N1701" s="32" t="n">
        <v>93577038</v>
      </c>
    </row>
    <row r="1702" hidden="1" s="2">
      <c r="A1702" s="33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0" t="inlineStr">
        <is>
          <t>14:42:18</t>
        </is>
      </c>
      <c r="J1702" s="31" t="n">
        <v>765479830</v>
      </c>
      <c r="K1702" s="31" t="n">
        <v>1496000000</v>
      </c>
      <c r="L1702" s="0" t="inlineStr">
        <is>
          <t>消费</t>
        </is>
      </c>
      <c r="M1702" s="10" t="n">
        <v>0.0975</v>
      </c>
      <c r="N1702" s="32" t="n">
        <v>118428009</v>
      </c>
    </row>
    <row r="1703" hidden="1" s="2">
      <c r="A1703" s="33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0" t="inlineStr">
        <is>
          <t>09:25:00</t>
        </is>
      </c>
      <c r="J1703" s="31" t="n">
        <v>68800687</v>
      </c>
      <c r="K1703" s="31" t="n">
        <v>2608000000</v>
      </c>
      <c r="L1703" s="0" t="inlineStr">
        <is>
          <t>半导体</t>
        </is>
      </c>
      <c r="M1703" s="10" t="n">
        <v>0.09909999999999999</v>
      </c>
      <c r="N1703" s="32" t="n">
        <v>12934440</v>
      </c>
    </row>
    <row r="1704" hidden="1" s="2">
      <c r="A1704" s="33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0" t="inlineStr">
        <is>
          <t>09:25:00</t>
        </is>
      </c>
      <c r="J1704" s="31" t="n">
        <v>132982326</v>
      </c>
      <c r="K1704" s="31" t="n">
        <v>5472000000</v>
      </c>
      <c r="L1704" s="0" t="inlineStr">
        <is>
          <t>机器人</t>
        </is>
      </c>
      <c r="M1704" s="10" t="n">
        <v>0.1013</v>
      </c>
      <c r="N1704" s="32" t="n">
        <v>37170514</v>
      </c>
    </row>
    <row r="1705" hidden="1" s="2">
      <c r="A1705" s="33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0" t="inlineStr">
        <is>
          <t>09:51:45</t>
        </is>
      </c>
      <c r="J1705" s="31" t="n">
        <v>1678088900</v>
      </c>
      <c r="K1705" s="31" t="n">
        <v>6158000000</v>
      </c>
      <c r="L1705" s="0" t="inlineStr">
        <is>
          <t>人工智能</t>
        </is>
      </c>
      <c r="M1705" s="10" t="n">
        <v>0.0204</v>
      </c>
      <c r="N1705" s="32" t="n">
        <v>63924000</v>
      </c>
    </row>
    <row r="1706" hidden="1" s="2">
      <c r="A1706" s="33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0" t="inlineStr">
        <is>
          <t>10:52:06</t>
        </is>
      </c>
      <c r="J1706" s="31" t="n">
        <v>903745690</v>
      </c>
      <c r="K1706" s="31" t="n">
        <v>3437000000</v>
      </c>
      <c r="L1706" s="0" t="inlineStr">
        <is>
          <t>机器人</t>
        </is>
      </c>
      <c r="M1706" s="10" t="n">
        <v>0.1001</v>
      </c>
      <c r="N1706" s="32" t="n">
        <v>9537171</v>
      </c>
    </row>
    <row r="1707" hidden="1" s="2">
      <c r="A1707" s="33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0" t="inlineStr">
        <is>
          <t>14:45:39</t>
        </is>
      </c>
      <c r="J1707" s="31" t="n">
        <v>512757170</v>
      </c>
      <c r="K1707" s="31" t="n">
        <v>1089000000</v>
      </c>
      <c r="L1707" s="0" t="inlineStr">
        <is>
          <t>消费</t>
        </is>
      </c>
      <c r="M1707" s="10" t="n">
        <v>0.0501</v>
      </c>
      <c r="N1707" s="32" t="n">
        <v>28330278</v>
      </c>
    </row>
    <row r="1708" hidden="1" s="2">
      <c r="A1708" s="33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0" t="inlineStr">
        <is>
          <t>09:25:00</t>
        </is>
      </c>
      <c r="J1708" s="31" t="n">
        <v>343840420</v>
      </c>
      <c r="K1708" s="31" t="n">
        <v>5219000000</v>
      </c>
      <c r="L1708" s="0" t="inlineStr">
        <is>
          <t>半导体</t>
        </is>
      </c>
      <c r="M1708" s="10" t="n">
        <v>0.09959999999999999</v>
      </c>
      <c r="N1708" s="32" t="n">
        <v>42384768</v>
      </c>
    </row>
    <row r="1709" hidden="1" s="2">
      <c r="A1709" s="33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0" t="inlineStr">
        <is>
          <t>09:25:02</t>
        </is>
      </c>
      <c r="J1709" s="31" t="n">
        <v>49267676</v>
      </c>
      <c r="K1709" s="31" t="n">
        <v>1773000000</v>
      </c>
      <c r="L1709" s="0" t="inlineStr">
        <is>
          <t>机器人</t>
        </is>
      </c>
      <c r="M1709" s="10" t="n">
        <v>0.1001</v>
      </c>
      <c r="N1709" s="32" t="n">
        <v>12422392</v>
      </c>
    </row>
    <row r="1710" hidden="1" s="2">
      <c r="A1710" s="33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0" t="inlineStr">
        <is>
          <t>09:25:02</t>
        </is>
      </c>
      <c r="J1710" s="31" t="n">
        <v>105959203</v>
      </c>
      <c r="K1710" s="31" t="n">
        <v>3801000000</v>
      </c>
      <c r="L1710" s="0" t="inlineStr">
        <is>
          <t>半导体</t>
        </is>
      </c>
      <c r="M1710" s="10" t="n">
        <v>0.1</v>
      </c>
      <c r="N1710" s="32" t="n">
        <v>24227089</v>
      </c>
    </row>
    <row r="1711" hidden="1" s="2">
      <c r="A1711" s="33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0" t="inlineStr">
        <is>
          <t>09:37:51</t>
        </is>
      </c>
      <c r="J1711" s="31" t="n">
        <v>415130510</v>
      </c>
      <c r="K1711" s="31" t="n">
        <v>2412000000</v>
      </c>
      <c r="L1711" s="0" t="inlineStr">
        <is>
          <t>机器人</t>
        </is>
      </c>
      <c r="M1711" s="10" t="n">
        <v>0.0394</v>
      </c>
      <c r="N1711" s="32" t="n">
        <v>23340367</v>
      </c>
    </row>
    <row r="1712" hidden="1" s="2">
      <c r="A1712" s="33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0" t="inlineStr">
        <is>
          <t>09:53:23</t>
        </is>
      </c>
      <c r="J1712" s="31" t="n">
        <v>314446310</v>
      </c>
      <c r="K1712" s="31" t="n">
        <v>2538000000</v>
      </c>
      <c r="L1712" s="0" t="inlineStr">
        <is>
          <t>海南</t>
        </is>
      </c>
      <c r="M1712" s="10" t="n">
        <v>0.0316</v>
      </c>
      <c r="N1712" s="32" t="n">
        <v>10073250</v>
      </c>
    </row>
    <row r="1713" hidden="1" s="2">
      <c r="A1713" s="33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0" t="inlineStr">
        <is>
          <t>10:00:42</t>
        </is>
      </c>
      <c r="J1713" s="31" t="n">
        <v>1173706430</v>
      </c>
      <c r="K1713" s="31" t="n">
        <v>3973000000</v>
      </c>
      <c r="L1713" s="0" t="inlineStr">
        <is>
          <t>公告</t>
        </is>
      </c>
      <c r="M1713" s="10" t="n">
        <v>0.09959999999999999</v>
      </c>
      <c r="N1713" s="32" t="n">
        <v>111117966</v>
      </c>
    </row>
    <row r="1714" hidden="1" s="2">
      <c r="A1714" s="33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0" t="inlineStr">
        <is>
          <t>14:34:39</t>
        </is>
      </c>
      <c r="J1714" s="31" t="n">
        <v>2222581800</v>
      </c>
      <c r="K1714" s="31" t="n">
        <v>7319000000</v>
      </c>
      <c r="L1714" s="0" t="inlineStr">
        <is>
          <t>半导体</t>
        </is>
      </c>
      <c r="M1714" s="10" t="n">
        <v>0.099</v>
      </c>
      <c r="N1714" s="32" t="n">
        <v>156312975</v>
      </c>
    </row>
    <row r="1715" hidden="1" s="2">
      <c r="A1715" s="33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0" t="inlineStr">
        <is>
          <t>14:45:08</t>
        </is>
      </c>
      <c r="J1715" s="31" t="n">
        <v>422299520</v>
      </c>
      <c r="K1715" s="31" t="n">
        <v>1281000000</v>
      </c>
      <c r="L1715" s="0" t="inlineStr">
        <is>
          <t>重组/股权变动</t>
        </is>
      </c>
      <c r="M1715" s="10" t="n">
        <v>0.0428</v>
      </c>
      <c r="N1715" s="32" t="n">
        <v>19775448</v>
      </c>
    </row>
    <row r="1716" hidden="1" s="2">
      <c r="A1716" s="33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0" t="inlineStr">
        <is>
          <t>14:50:43</t>
        </is>
      </c>
      <c r="J1716" s="31" t="n">
        <v>651587180</v>
      </c>
      <c r="K1716" s="31" t="n">
        <v>4511000000</v>
      </c>
      <c r="L1716" s="0" t="inlineStr">
        <is>
          <t>出口管制</t>
        </is>
      </c>
      <c r="M1716" s="10" t="n">
        <v>0.1007</v>
      </c>
      <c r="N1716" s="32" t="n">
        <v>21059838</v>
      </c>
    </row>
    <row r="1717" hidden="1" s="2">
      <c r="A1717" s="33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0" t="inlineStr">
        <is>
          <t>15:00:00</t>
        </is>
      </c>
      <c r="J1717" s="31" t="n">
        <v>288314940</v>
      </c>
      <c r="K1717" s="31" t="n">
        <v>1132000000</v>
      </c>
      <c r="L1717" s="0" t="inlineStr">
        <is>
          <t>机器人</t>
        </is>
      </c>
      <c r="M1717" s="10" t="n">
        <v>0.0532</v>
      </c>
      <c r="N1717" s="32" t="n">
        <v>9901250</v>
      </c>
    </row>
    <row r="1718" hidden="1" s="2">
      <c r="A1718" s="33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0" t="inlineStr">
        <is>
          <t>09:25:00</t>
        </is>
      </c>
      <c r="J1718" s="31" t="n">
        <v>137213750</v>
      </c>
      <c r="K1718" s="31" t="n">
        <v>2178000000</v>
      </c>
      <c r="L1718" s="0" t="inlineStr">
        <is>
          <t>半导体</t>
        </is>
      </c>
      <c r="M1718" s="10" t="n">
        <v>0.0997</v>
      </c>
      <c r="N1718" s="32" t="n">
        <v>21672378</v>
      </c>
    </row>
    <row r="1719" hidden="1" s="2">
      <c r="A1719" s="33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0" t="inlineStr">
        <is>
          <t>09:25:00</t>
        </is>
      </c>
      <c r="J1719" s="31" t="n">
        <v>56935417</v>
      </c>
      <c r="K1719" s="31" t="n">
        <v>1660000000</v>
      </c>
      <c r="L1719" s="0" t="inlineStr">
        <is>
          <t>出口管制</t>
        </is>
      </c>
      <c r="M1719" s="10" t="n">
        <v>0.09950000000000001</v>
      </c>
      <c r="N1719" s="32" t="n">
        <v>11037684</v>
      </c>
    </row>
    <row r="1720" hidden="1" s="2">
      <c r="A1720" s="33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0" t="inlineStr">
        <is>
          <t>09:25:01</t>
        </is>
      </c>
      <c r="J1720" s="31" t="n">
        <v>41142884</v>
      </c>
      <c r="K1720" s="31" t="n">
        <v>1132000000</v>
      </c>
      <c r="L1720" s="0" t="inlineStr">
        <is>
          <t>其他</t>
        </is>
      </c>
      <c r="M1720" s="10" t="n">
        <v>0.0993</v>
      </c>
      <c r="N1720" s="32" t="n">
        <v>9212580</v>
      </c>
    </row>
    <row r="1721" hidden="1" s="2">
      <c r="A1721" s="33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0" t="inlineStr">
        <is>
          <t>09:31:21</t>
        </is>
      </c>
      <c r="J1721" s="31" t="n">
        <v>143520830</v>
      </c>
      <c r="K1721" s="31" t="n">
        <v>2317000000</v>
      </c>
      <c r="L1721" s="0" t="inlineStr">
        <is>
          <t>半导体</t>
        </is>
      </c>
      <c r="M1721" s="10" t="n">
        <v>0.0024</v>
      </c>
      <c r="N1721" s="32" t="n">
        <v>1057122</v>
      </c>
    </row>
    <row r="1722" hidden="1" s="2">
      <c r="A1722" s="33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0" t="inlineStr">
        <is>
          <t>09:31:48</t>
        </is>
      </c>
      <c r="J1722" s="31" t="n">
        <v>227400510</v>
      </c>
      <c r="K1722" s="31" t="n">
        <v>2040000000</v>
      </c>
      <c r="L1722" s="0" t="inlineStr">
        <is>
          <t>机器人</t>
        </is>
      </c>
      <c r="M1722" s="10" t="n">
        <v>0</v>
      </c>
      <c r="N1722" s="32" t="n">
        <v>2278221</v>
      </c>
    </row>
    <row r="1723" hidden="1" s="2">
      <c r="A1723" s="33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0" t="inlineStr">
        <is>
          <t>09:32:58</t>
        </is>
      </c>
      <c r="J1723" s="31" t="n">
        <v>87370389</v>
      </c>
      <c r="K1723" s="31" t="n">
        <v>2619000000</v>
      </c>
      <c r="L1723" s="0" t="inlineStr">
        <is>
          <t>重组/股权变动</t>
        </is>
      </c>
      <c r="M1723" s="10" t="n">
        <v>-0.0013</v>
      </c>
      <c r="N1723" s="32" t="n">
        <v>1364206</v>
      </c>
    </row>
    <row r="1724" hidden="1" s="2">
      <c r="A1724" s="33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0" t="inlineStr">
        <is>
          <t>09:33:00</t>
        </is>
      </c>
      <c r="J1724" s="31" t="n">
        <v>164212690</v>
      </c>
      <c r="K1724" s="31" t="n">
        <v>4230000000</v>
      </c>
      <c r="L1724" s="0" t="inlineStr">
        <is>
          <t>半导体</t>
        </is>
      </c>
      <c r="M1724" s="10" t="n">
        <v>0.0242</v>
      </c>
      <c r="N1724" s="32" t="n">
        <v>2060850</v>
      </c>
    </row>
    <row r="1725" hidden="1" s="2">
      <c r="A1725" s="33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0" t="inlineStr">
        <is>
          <t>09:33:56</t>
        </is>
      </c>
      <c r="J1725" s="31" t="n">
        <v>48466344</v>
      </c>
      <c r="K1725" s="31" t="n">
        <v>769000000</v>
      </c>
      <c r="L1725" s="0" t="inlineStr">
        <is>
          <t>消费</t>
        </is>
      </c>
      <c r="M1725" s="10" t="n">
        <v>0.0072</v>
      </c>
      <c r="N1725" s="32" t="n">
        <v>248949</v>
      </c>
    </row>
    <row r="1726" hidden="1" s="2">
      <c r="A1726" s="33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0" t="inlineStr">
        <is>
          <t>09:34:53</t>
        </is>
      </c>
      <c r="J1726" s="31" t="n">
        <v>223029800</v>
      </c>
      <c r="K1726" s="31" t="n">
        <v>3071000000</v>
      </c>
      <c r="L1726" s="0" t="inlineStr">
        <is>
          <t>机器人</t>
        </is>
      </c>
      <c r="M1726" s="10" t="n">
        <v>0.0152</v>
      </c>
      <c r="N1726" s="32" t="n">
        <v>5281200</v>
      </c>
    </row>
    <row r="1727" hidden="1" s="2">
      <c r="A1727" s="33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0" t="inlineStr">
        <is>
          <t>09:35:08</t>
        </is>
      </c>
      <c r="J1727" s="31" t="n">
        <v>254060740</v>
      </c>
      <c r="K1727" s="31" t="n">
        <v>4271000000</v>
      </c>
      <c r="L1727" s="0" t="inlineStr">
        <is>
          <t>机器人</t>
        </is>
      </c>
      <c r="M1727" s="10" t="n">
        <v>0.0345</v>
      </c>
      <c r="N1727" s="32" t="n">
        <v>5364090</v>
      </c>
    </row>
    <row r="1728" hidden="1" s="2">
      <c r="A1728" s="33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0" t="inlineStr">
        <is>
          <t>09:37:42</t>
        </is>
      </c>
      <c r="J1728" s="31" t="n">
        <v>172478420</v>
      </c>
      <c r="K1728" s="31" t="n">
        <v>2230000000</v>
      </c>
      <c r="L1728" s="0" t="inlineStr">
        <is>
          <t>半导体</t>
        </is>
      </c>
      <c r="M1728" s="10" t="n">
        <v>0.0056</v>
      </c>
      <c r="N1728" s="32" t="n">
        <v>1147390</v>
      </c>
    </row>
    <row r="1729" hidden="1" s="2">
      <c r="A1729" s="33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0" t="inlineStr">
        <is>
          <t>09:37:49</t>
        </is>
      </c>
      <c r="J1729" s="31" t="n">
        <v>103469343</v>
      </c>
      <c r="K1729" s="31" t="n">
        <v>2004000000</v>
      </c>
      <c r="L1729" s="0" t="inlineStr">
        <is>
          <t>重组/股权变动</t>
        </is>
      </c>
      <c r="M1729" s="10" t="n">
        <v>-0.0054</v>
      </c>
      <c r="N1729" s="32" t="n">
        <v>468648</v>
      </c>
    </row>
    <row r="1730" hidden="1" s="2">
      <c r="A1730" s="33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0" t="inlineStr">
        <is>
          <t>09:38:12</t>
        </is>
      </c>
      <c r="J1730" s="31" t="n">
        <v>108129522</v>
      </c>
      <c r="K1730" s="31" t="n">
        <v>1933000000</v>
      </c>
      <c r="L1730" s="0" t="inlineStr">
        <is>
          <t>消费</t>
        </is>
      </c>
      <c r="M1730" s="10" t="n">
        <v>0.0131</v>
      </c>
      <c r="N1730" s="32" t="n">
        <v>705114</v>
      </c>
    </row>
    <row r="1731" hidden="1" s="2">
      <c r="A1731" s="33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0" t="inlineStr">
        <is>
          <t>09:38:21</t>
        </is>
      </c>
      <c r="J1731" s="31" t="n">
        <v>629465770</v>
      </c>
      <c r="K1731" s="31" t="n">
        <v>6222000000</v>
      </c>
      <c r="L1731" s="0" t="inlineStr">
        <is>
          <t>重组/股权变动</t>
        </is>
      </c>
      <c r="M1731" s="10" t="n">
        <v>0.0169</v>
      </c>
      <c r="N1731" s="32" t="n">
        <v>3761280</v>
      </c>
    </row>
    <row r="1732" hidden="1" s="2">
      <c r="A1732" s="33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0" t="inlineStr">
        <is>
          <t>09:42:12</t>
        </is>
      </c>
      <c r="J1732" s="31" t="n">
        <v>268847170</v>
      </c>
      <c r="K1732" s="31" t="n">
        <v>760000000</v>
      </c>
      <c r="L1732" s="0" t="inlineStr">
        <is>
          <t>其他</t>
        </is>
      </c>
      <c r="M1732" s="10" t="n">
        <v>-0.0022</v>
      </c>
      <c r="N1732" s="32" t="n">
        <v>1172210</v>
      </c>
    </row>
    <row r="1733" hidden="1" s="2">
      <c r="A1733" s="33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0" t="inlineStr">
        <is>
          <t>09:43:15</t>
        </is>
      </c>
      <c r="J1733" s="31" t="n">
        <v>251642280</v>
      </c>
      <c r="K1733" s="31" t="n">
        <v>1985000000</v>
      </c>
      <c r="L1733" s="0" t="inlineStr">
        <is>
          <t>液冷</t>
        </is>
      </c>
      <c r="M1733" s="10" t="n">
        <v>-0.008699999999999999</v>
      </c>
      <c r="N1733" s="32" t="n">
        <v>3637026</v>
      </c>
    </row>
    <row r="1734" hidden="1" s="2">
      <c r="A1734" s="33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0" t="inlineStr">
        <is>
          <t>09:44:06</t>
        </is>
      </c>
      <c r="J1734" s="31" t="n">
        <v>1816079300</v>
      </c>
      <c r="K1734" s="31" t="n">
        <v>12469000000</v>
      </c>
      <c r="L1734" s="0" t="inlineStr">
        <is>
          <t>出口管制</t>
        </is>
      </c>
      <c r="M1734" s="10" t="n">
        <v>0.1</v>
      </c>
      <c r="N1734" s="32" t="n">
        <v>254974566</v>
      </c>
    </row>
    <row r="1735" hidden="1" s="2">
      <c r="A1735" s="33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0" t="inlineStr">
        <is>
          <t>09:44:39</t>
        </is>
      </c>
      <c r="J1735" s="31" t="n">
        <v>79850398</v>
      </c>
      <c r="K1735" s="31" t="n">
        <v>1618000000</v>
      </c>
      <c r="L1735" s="0" t="inlineStr">
        <is>
          <t>消费</t>
        </is>
      </c>
      <c r="M1735" s="10" t="n">
        <v>-0.0013</v>
      </c>
      <c r="N1735" s="32" t="n">
        <v>764720</v>
      </c>
    </row>
    <row r="1736" hidden="1" s="2">
      <c r="A1736" s="33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0" t="inlineStr">
        <is>
          <t>09:46:36</t>
        </is>
      </c>
      <c r="J1736" s="31" t="n">
        <v>285815620</v>
      </c>
      <c r="K1736" s="31" t="n">
        <v>1891000000</v>
      </c>
      <c r="L1736" s="0" t="inlineStr">
        <is>
          <t>消费</t>
        </is>
      </c>
      <c r="M1736" s="10" t="n">
        <v>-0.0397</v>
      </c>
      <c r="N1736" s="32" t="n">
        <v>5908790</v>
      </c>
    </row>
    <row r="1737" hidden="1" s="2">
      <c r="A1737" s="33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0" t="inlineStr">
        <is>
          <t>09:55:26</t>
        </is>
      </c>
      <c r="J1737" s="31" t="n">
        <v>156987160</v>
      </c>
      <c r="K1737" s="31" t="n">
        <v>1234000000</v>
      </c>
      <c r="L1737" s="0" t="inlineStr">
        <is>
          <t>机器人</t>
        </is>
      </c>
      <c r="M1737" s="10" t="n">
        <v>0.0029</v>
      </c>
      <c r="N1737" s="32" t="n">
        <v>123180</v>
      </c>
    </row>
    <row r="1738" hidden="1" s="2">
      <c r="A1738" s="33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0" t="inlineStr">
        <is>
          <t>09:58:54</t>
        </is>
      </c>
      <c r="J1738" s="31" t="n">
        <v>135557060</v>
      </c>
      <c r="K1738" s="31" t="n">
        <v>549000000</v>
      </c>
      <c r="L1738" s="0" t="inlineStr">
        <is>
          <t>消费</t>
        </is>
      </c>
      <c r="M1738" s="10" t="n">
        <v>-0.0081</v>
      </c>
      <c r="N1738" s="32" t="n">
        <v>342576</v>
      </c>
    </row>
    <row r="1739" hidden="1" s="2">
      <c r="A1739" s="33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0" t="inlineStr">
        <is>
          <t>10:13:41</t>
        </is>
      </c>
      <c r="J1739" s="31" t="n">
        <v>182214030</v>
      </c>
      <c r="K1739" s="31" t="n">
        <v>1034000000</v>
      </c>
      <c r="L1739" s="0" t="inlineStr">
        <is>
          <t>消费</t>
        </is>
      </c>
      <c r="M1739" s="10" t="n">
        <v>0</v>
      </c>
      <c r="N1739" s="32" t="n">
        <v>2487100</v>
      </c>
    </row>
    <row r="1740" hidden="1" s="2">
      <c r="A1740" s="33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0" t="inlineStr">
        <is>
          <t>10:15:36</t>
        </is>
      </c>
      <c r="J1740" s="31" t="n">
        <v>199981280</v>
      </c>
      <c r="K1740" s="31" t="n">
        <v>1515000000</v>
      </c>
      <c r="L1740" s="0" t="inlineStr">
        <is>
          <t>机器人</t>
        </is>
      </c>
      <c r="M1740" s="10" t="n">
        <v>-0.0075</v>
      </c>
      <c r="N1740" s="32" t="n">
        <v>1445688</v>
      </c>
    </row>
    <row r="1741" hidden="1" s="2">
      <c r="A1741" s="33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0" t="inlineStr">
        <is>
          <t>10:39:36</t>
        </is>
      </c>
      <c r="J1741" s="31" t="n">
        <v>310319560</v>
      </c>
      <c r="K1741" s="31" t="n">
        <v>1499000000</v>
      </c>
      <c r="L1741" s="0" t="inlineStr">
        <is>
          <t>机器人</t>
        </is>
      </c>
      <c r="M1741" s="10" t="n">
        <v>-0.0027</v>
      </c>
      <c r="N1741" s="32" t="n">
        <v>687350</v>
      </c>
    </row>
    <row r="1742" hidden="1" s="2">
      <c r="A1742" s="33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0" t="inlineStr">
        <is>
          <t>10:50:45</t>
        </is>
      </c>
      <c r="J1742" s="31" t="n">
        <v>125924214</v>
      </c>
      <c r="K1742" s="31" t="n">
        <v>893000000</v>
      </c>
      <c r="L1742" s="0" t="inlineStr">
        <is>
          <t>华为</t>
        </is>
      </c>
      <c r="M1742" s="10" t="n">
        <v>0.0069</v>
      </c>
      <c r="N1742" s="32" t="n">
        <v>438000</v>
      </c>
    </row>
    <row r="1743" hidden="1" s="2">
      <c r="A1743" s="33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0" t="inlineStr">
        <is>
          <t>10:57:45</t>
        </is>
      </c>
      <c r="J1743" s="31" t="n">
        <v>471571310</v>
      </c>
      <c r="K1743" s="31" t="n">
        <v>2000000000</v>
      </c>
      <c r="L1743" s="0" t="inlineStr">
        <is>
          <t>人工智能</t>
        </is>
      </c>
      <c r="M1743" s="10" t="n">
        <v>0</v>
      </c>
      <c r="N1743" s="32" t="n">
        <v>566040</v>
      </c>
    </row>
    <row r="1744" hidden="1" s="2">
      <c r="A1744" s="33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0" t="inlineStr">
        <is>
          <t>11:06:06</t>
        </is>
      </c>
      <c r="J1744" s="31" t="n">
        <v>344317340</v>
      </c>
      <c r="K1744" s="31" t="n">
        <v>781000000</v>
      </c>
      <c r="L1744" s="0" t="inlineStr">
        <is>
          <t>机器人</t>
        </is>
      </c>
      <c r="M1744" s="10" t="n">
        <v>-0.0305</v>
      </c>
      <c r="N1744" s="32" t="n">
        <v>927545</v>
      </c>
    </row>
    <row r="1745" hidden="1" s="2">
      <c r="A1745" s="33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0" t="inlineStr">
        <is>
          <t>11:28:33</t>
        </is>
      </c>
      <c r="J1745" s="31" t="n">
        <v>259996950</v>
      </c>
      <c r="K1745" s="31" t="n">
        <v>1294000000</v>
      </c>
      <c r="L1745" s="0" t="inlineStr">
        <is>
          <t>液冷</t>
        </is>
      </c>
      <c r="M1745" s="10" t="n">
        <v>-0.0046</v>
      </c>
      <c r="N1745" s="32" t="n">
        <v>474585</v>
      </c>
    </row>
    <row r="1746" hidden="1" s="2">
      <c r="A1746" s="33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0" t="inlineStr">
        <is>
          <t>13:00:00</t>
        </is>
      </c>
      <c r="J1746" s="31" t="n">
        <v>1434934500</v>
      </c>
      <c r="K1746" s="31" t="n">
        <v>7347000000</v>
      </c>
      <c r="L1746" s="0" t="inlineStr">
        <is>
          <t>新能源汽车产业链</t>
        </is>
      </c>
      <c r="M1746" s="10" t="n">
        <v>-0.0115</v>
      </c>
      <c r="N1746" s="32" t="n">
        <v>1089190</v>
      </c>
    </row>
    <row r="1747" hidden="1" s="2">
      <c r="A1747" s="33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0" t="inlineStr">
        <is>
          <t>13:10:00</t>
        </is>
      </c>
      <c r="J1747" s="31" t="n">
        <v>127851234</v>
      </c>
      <c r="K1747" s="31" t="n">
        <v>741000000</v>
      </c>
      <c r="L1747" s="0" t="inlineStr">
        <is>
          <t>机器人</t>
        </is>
      </c>
      <c r="M1747" s="10" t="n">
        <v>-0.0021</v>
      </c>
      <c r="N1747" s="32" t="n">
        <v>105228</v>
      </c>
    </row>
    <row r="1748" hidden="1" s="2">
      <c r="A1748" s="33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0" t="inlineStr">
        <is>
          <t>13:13:47</t>
        </is>
      </c>
      <c r="J1748" s="31" t="n">
        <v>122903095</v>
      </c>
      <c r="K1748" s="31" t="n">
        <v>906000000</v>
      </c>
      <c r="L1748" s="0" t="inlineStr">
        <is>
          <t>机器人</t>
        </is>
      </c>
      <c r="M1748" s="10" t="n">
        <v>0</v>
      </c>
      <c r="N1748" s="32" t="n">
        <v>174932</v>
      </c>
    </row>
    <row r="1749" hidden="1" s="2">
      <c r="A1749" s="33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0" t="inlineStr">
        <is>
          <t>13:17:46</t>
        </is>
      </c>
      <c r="J1749" s="31" t="n">
        <v>189531210</v>
      </c>
      <c r="K1749" s="31" t="n">
        <v>1208000000</v>
      </c>
      <c r="L1749" s="0" t="inlineStr">
        <is>
          <t>重组/股权变动</t>
        </is>
      </c>
      <c r="M1749" s="10" t="n">
        <v>-0.0086</v>
      </c>
      <c r="N1749" s="32" t="n">
        <v>890675</v>
      </c>
    </row>
    <row r="1750" hidden="1" s="2">
      <c r="A1750" s="33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0" t="inlineStr">
        <is>
          <t>13:32:02</t>
        </is>
      </c>
      <c r="J1750" s="31" t="n">
        <v>171491030</v>
      </c>
      <c r="K1750" s="31" t="n">
        <v>854000000</v>
      </c>
      <c r="L1750" s="0" t="inlineStr">
        <is>
          <t>其他</t>
        </is>
      </c>
      <c r="M1750" s="10" t="n">
        <v>-0.016</v>
      </c>
      <c r="N1750" s="32" t="n">
        <v>796645</v>
      </c>
    </row>
    <row r="1751" hidden="1" s="2">
      <c r="A1751" s="33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0" t="inlineStr">
        <is>
          <t>14:19:39</t>
        </is>
      </c>
      <c r="J1751" s="31" t="n">
        <v>1176756090</v>
      </c>
      <c r="K1751" s="31" t="n">
        <v>2030000000</v>
      </c>
      <c r="L1751" s="0" t="inlineStr">
        <is>
          <t>新能源汽车产业链</t>
        </is>
      </c>
      <c r="M1751" s="10" t="n">
        <v>0.1009</v>
      </c>
      <c r="N1751" s="32" t="n">
        <v>74158049</v>
      </c>
    </row>
    <row r="1752" hidden="1" s="2">
      <c r="A1752" s="33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0" t="inlineStr">
        <is>
          <t>14:19:57</t>
        </is>
      </c>
      <c r="J1752" s="31" t="n">
        <v>847518780</v>
      </c>
      <c r="K1752" s="31" t="n">
        <v>6563000000</v>
      </c>
      <c r="L1752" s="0" t="inlineStr">
        <is>
          <t>机器人</t>
        </is>
      </c>
      <c r="M1752" s="10" t="n">
        <v>0.0199</v>
      </c>
      <c r="N1752" s="32" t="n">
        <v>3185215</v>
      </c>
    </row>
    <row r="1753" hidden="1" s="2">
      <c r="A1753" s="33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0" t="inlineStr">
        <is>
          <t>14:24:27</t>
        </is>
      </c>
      <c r="J1753" s="31" t="n">
        <v>460196590</v>
      </c>
      <c r="K1753" s="31" t="n">
        <v>1333000000</v>
      </c>
      <c r="L1753" s="0" t="inlineStr">
        <is>
          <t>华为</t>
        </is>
      </c>
      <c r="M1753" s="10" t="n">
        <v>0</v>
      </c>
      <c r="N1753" s="32" t="n">
        <v>296751</v>
      </c>
    </row>
    <row r="1754" hidden="1" s="2">
      <c r="A1754" s="33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0" t="inlineStr">
        <is>
          <t>14:26:57</t>
        </is>
      </c>
      <c r="J1754" s="31" t="n">
        <v>2641432300</v>
      </c>
      <c r="K1754" s="31" t="n">
        <v>7222000000</v>
      </c>
      <c r="L1754" s="0" t="inlineStr">
        <is>
          <t>机器人</t>
        </is>
      </c>
      <c r="M1754" s="10" t="n">
        <v>0.0132</v>
      </c>
      <c r="N1754" s="32" t="n">
        <v>21167685</v>
      </c>
    </row>
    <row r="1755" hidden="1" s="2">
      <c r="A1755" s="33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0" t="inlineStr">
        <is>
          <t>14:28:19</t>
        </is>
      </c>
      <c r="J1755" s="31" t="n">
        <v>1744507600</v>
      </c>
      <c r="K1755" s="31" t="n">
        <v>7199000000</v>
      </c>
      <c r="L1755" s="0" t="n"/>
      <c r="M1755" s="10" t="n">
        <v>-0.0051</v>
      </c>
      <c r="N1755" s="32" t="n">
        <v>21886302</v>
      </c>
    </row>
    <row r="1756" hidden="1" s="2">
      <c r="A1756" s="33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0" t="inlineStr">
        <is>
          <t>14:28:36</t>
        </is>
      </c>
      <c r="J1756" s="31" t="n">
        <v>2689851700</v>
      </c>
      <c r="K1756" s="31" t="n">
        <v>8817000000</v>
      </c>
      <c r="L1756" s="0" t="inlineStr">
        <is>
          <t>机器人</t>
        </is>
      </c>
      <c r="M1756" s="10" t="n">
        <v>0.0016</v>
      </c>
      <c r="N1756" s="32" t="n">
        <v>12585804</v>
      </c>
    </row>
    <row r="1757" hidden="1" s="2">
      <c r="A1757" s="33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0" t="inlineStr">
        <is>
          <t>14:28:38</t>
        </is>
      </c>
      <c r="J1757" s="31" t="n">
        <v>183020540</v>
      </c>
      <c r="K1757" s="31" t="n">
        <v>1186000000</v>
      </c>
      <c r="L1757" s="0" t="inlineStr">
        <is>
          <t>其他</t>
        </is>
      </c>
      <c r="M1757" s="10" t="n">
        <v>0</v>
      </c>
      <c r="N1757" s="32" t="n">
        <v>265132</v>
      </c>
    </row>
    <row r="1758" hidden="1" s="2">
      <c r="A1758" s="33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0" t="inlineStr">
        <is>
          <t>14:28:48</t>
        </is>
      </c>
      <c r="J1758" s="31" t="n">
        <v>975558600</v>
      </c>
      <c r="K1758" s="31" t="n">
        <v>6523000000</v>
      </c>
      <c r="L1758" s="0" t="inlineStr">
        <is>
          <t>其他</t>
        </is>
      </c>
      <c r="M1758" s="10" t="n">
        <v>-0.0113</v>
      </c>
      <c r="N1758" s="32" t="n">
        <v>3725640</v>
      </c>
    </row>
    <row r="1759" hidden="1" s="2">
      <c r="A1759" s="33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0" t="inlineStr">
        <is>
          <t>14:35:59</t>
        </is>
      </c>
      <c r="J1759" s="31" t="n">
        <v>590483140</v>
      </c>
      <c r="K1759" s="31" t="n">
        <v>4026000000</v>
      </c>
      <c r="L1759" s="0" t="inlineStr">
        <is>
          <t>出口管制</t>
        </is>
      </c>
      <c r="M1759" s="10" t="n">
        <v>0.0578</v>
      </c>
      <c r="N1759" s="32" t="n">
        <v>12247986</v>
      </c>
    </row>
    <row r="1760" hidden="1" s="2">
      <c r="A1760" s="33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0" t="inlineStr">
        <is>
          <t>14:36:45</t>
        </is>
      </c>
      <c r="J1760" s="31" t="n">
        <v>614665490</v>
      </c>
      <c r="K1760" s="31" t="n">
        <v>4491000000</v>
      </c>
      <c r="L1760" s="0" t="inlineStr">
        <is>
          <t>机器人</t>
        </is>
      </c>
      <c r="M1760" s="10" t="n">
        <v>0</v>
      </c>
      <c r="N1760" s="32" t="n">
        <v>108471</v>
      </c>
    </row>
    <row r="1761" hidden="1" s="2">
      <c r="A1761" s="33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0" t="inlineStr">
        <is>
          <t>14:41:27</t>
        </is>
      </c>
      <c r="J1761" s="31" t="n">
        <v>831649210</v>
      </c>
      <c r="K1761" s="31" t="n">
        <v>3599000000</v>
      </c>
      <c r="L1761" s="0" t="inlineStr">
        <is>
          <t>机器人</t>
        </is>
      </c>
      <c r="M1761" s="10" t="n">
        <v>0.0061</v>
      </c>
      <c r="N1761" s="32" t="n">
        <v>1643026</v>
      </c>
    </row>
    <row r="1762" hidden="1" s="2">
      <c r="A1762" s="33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0" t="inlineStr">
        <is>
          <t>14:43:03</t>
        </is>
      </c>
      <c r="J1762" s="31" t="n">
        <v>1100301430</v>
      </c>
      <c r="K1762" s="31" t="n">
        <v>3279000000</v>
      </c>
      <c r="L1762" s="0" t="inlineStr">
        <is>
          <t>机器人</t>
        </is>
      </c>
      <c r="M1762" s="10" t="n">
        <v>0</v>
      </c>
      <c r="N1762" s="32" t="n">
        <v>4496800</v>
      </c>
    </row>
    <row r="1763" hidden="1" s="2">
      <c r="A1763" s="33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0" t="inlineStr">
        <is>
          <t>14:43:30</t>
        </is>
      </c>
      <c r="J1763" s="31" t="n">
        <v>213234220</v>
      </c>
      <c r="K1763" s="31" t="n">
        <v>1282000000</v>
      </c>
      <c r="L1763" s="0" t="inlineStr">
        <is>
          <t>其他</t>
        </is>
      </c>
      <c r="M1763" s="10" t="n">
        <v>0.0147</v>
      </c>
      <c r="N1763" s="32" t="n">
        <v>798222</v>
      </c>
    </row>
    <row r="1764" hidden="1" s="2">
      <c r="A1764" s="33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0" t="inlineStr">
        <is>
          <t>14:44:12</t>
        </is>
      </c>
      <c r="J1764" s="31" t="n">
        <v>1360615100</v>
      </c>
      <c r="K1764" s="31" t="n">
        <v>5157000000</v>
      </c>
      <c r="L1764" s="0" t="inlineStr">
        <is>
          <t>半导体</t>
        </is>
      </c>
      <c r="M1764" s="10" t="n">
        <v>-0.0596</v>
      </c>
      <c r="N1764" s="32" t="n">
        <v>12113770</v>
      </c>
    </row>
    <row r="1765" hidden="1" s="2">
      <c r="A1765" s="33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0" t="inlineStr">
        <is>
          <t>14:45:51</t>
        </is>
      </c>
      <c r="J1765" s="31" t="n">
        <v>626426860</v>
      </c>
      <c r="K1765" s="31" t="n">
        <v>4024000000</v>
      </c>
      <c r="L1765" s="0" t="inlineStr">
        <is>
          <t>公告</t>
        </is>
      </c>
      <c r="M1765" s="10" t="n">
        <v>0.1009</v>
      </c>
      <c r="N1765" s="32" t="n">
        <v>33899682</v>
      </c>
    </row>
    <row r="1766" hidden="1" s="2">
      <c r="A1766" s="33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0" t="inlineStr">
        <is>
          <t>14:47:03</t>
        </is>
      </c>
      <c r="J1766" s="31" t="n">
        <v>476497530</v>
      </c>
      <c r="K1766" s="31" t="n">
        <v>6554000000</v>
      </c>
      <c r="L1766" s="0" t="inlineStr">
        <is>
          <t>机器人</t>
        </is>
      </c>
      <c r="M1766" s="10" t="n">
        <v>-0.0035</v>
      </c>
      <c r="N1766" s="32" t="n">
        <v>338886</v>
      </c>
    </row>
    <row r="1767" hidden="1" s="2">
      <c r="A1767" s="33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0" t="inlineStr">
        <is>
          <t>14:47:48</t>
        </is>
      </c>
      <c r="J1767" s="31" t="n">
        <v>293950820</v>
      </c>
      <c r="K1767" s="31" t="n">
        <v>991000000</v>
      </c>
      <c r="L1767" s="0" t="inlineStr">
        <is>
          <t>消费</t>
        </is>
      </c>
      <c r="M1767" s="10" t="n">
        <v>-0.0608</v>
      </c>
      <c r="N1767" s="32" t="n">
        <v>5661059</v>
      </c>
    </row>
    <row r="1768" hidden="1" s="2">
      <c r="A1768" s="33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0" t="inlineStr">
        <is>
          <t>14:49:58</t>
        </is>
      </c>
      <c r="J1768" s="31" t="n">
        <v>1101831520</v>
      </c>
      <c r="K1768" s="31" t="n">
        <v>2290000000</v>
      </c>
      <c r="L1768" s="0" t="inlineStr">
        <is>
          <t>机器人</t>
        </is>
      </c>
      <c r="M1768" s="10" t="n">
        <v>-0.0162</v>
      </c>
      <c r="N1768" s="32" t="n">
        <v>5004150</v>
      </c>
    </row>
    <row r="1769" hidden="1" s="2">
      <c r="A1769" s="33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0" t="inlineStr">
        <is>
          <t>14:51:12</t>
        </is>
      </c>
      <c r="J1769" s="31" t="n">
        <v>5931527200</v>
      </c>
      <c r="K1769" s="31" t="n">
        <v>15683000000</v>
      </c>
      <c r="L1769" s="0" t="inlineStr">
        <is>
          <t>机器人</t>
        </is>
      </c>
      <c r="M1769" s="10" t="n">
        <v>0.0005</v>
      </c>
      <c r="N1769" s="32" t="n">
        <v>36164946</v>
      </c>
    </row>
    <row r="1770" hidden="1" s="2">
      <c r="A1770" s="33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0" t="inlineStr">
        <is>
          <t>14:51:21</t>
        </is>
      </c>
      <c r="J1770" s="31" t="n">
        <v>1802307200</v>
      </c>
      <c r="K1770" s="31" t="n">
        <v>2776000000</v>
      </c>
      <c r="L1770" s="0" t="inlineStr">
        <is>
          <t>半导体</t>
        </is>
      </c>
      <c r="M1770" s="10" t="n">
        <v>0.1016</v>
      </c>
      <c r="N1770" s="32" t="n">
        <v>61905374</v>
      </c>
    </row>
    <row r="1771" hidden="1" s="2">
      <c r="A1771" s="33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0" t="inlineStr">
        <is>
          <t>14:52:06</t>
        </is>
      </c>
      <c r="J1771" s="31" t="n">
        <v>2370167200</v>
      </c>
      <c r="K1771" s="31" t="n">
        <v>8423000000</v>
      </c>
      <c r="L1771" s="0" t="inlineStr">
        <is>
          <t>重组/股权变动</t>
        </is>
      </c>
      <c r="M1771" s="10" t="n">
        <v>-0.0262</v>
      </c>
      <c r="N1771" s="32" t="n">
        <v>43729344</v>
      </c>
    </row>
    <row r="1772" hidden="1" s="2">
      <c r="A1772" s="33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0" t="inlineStr">
        <is>
          <t>14:56:12</t>
        </is>
      </c>
      <c r="J1772" s="31" t="n">
        <v>847974260</v>
      </c>
      <c r="K1772" s="31" t="n">
        <v>1850000000</v>
      </c>
      <c r="L1772" s="0" t="inlineStr">
        <is>
          <t>消费</t>
        </is>
      </c>
      <c r="M1772" s="10" t="n">
        <v>-0.0458</v>
      </c>
      <c r="N1772" s="32" t="n">
        <v>18280612</v>
      </c>
    </row>
    <row r="1773" hidden="1" s="2">
      <c r="A1773" s="33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0" t="inlineStr">
        <is>
          <t>14:56:51</t>
        </is>
      </c>
      <c r="J1773" s="31" t="n">
        <v>8565426400</v>
      </c>
      <c r="K1773" s="31" t="n">
        <v>27617000000</v>
      </c>
      <c r="L1773" s="0" t="inlineStr">
        <is>
          <t>消费</t>
        </is>
      </c>
      <c r="M1773" s="10" t="n">
        <v>-0.0472</v>
      </c>
      <c r="N1773" s="32" t="n">
        <v>129409860</v>
      </c>
    </row>
    <row r="1774" hidden="1" s="2">
      <c r="A1774" s="33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0" t="inlineStr">
        <is>
          <t>09:25:03</t>
        </is>
      </c>
      <c r="J1774" s="31" t="n">
        <v>98606305</v>
      </c>
      <c r="K1774" s="31" t="n">
        <v>4125000000</v>
      </c>
      <c r="L1774" s="0" t="inlineStr">
        <is>
          <t>重组/股权变动</t>
        </is>
      </c>
      <c r="M1774" s="10" t="n">
        <v>0.1001</v>
      </c>
      <c r="N1774" s="32" t="n">
        <v>28550958</v>
      </c>
    </row>
    <row r="1775" hidden="1" s="2">
      <c r="A1775" s="33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0" t="inlineStr">
        <is>
          <t>14:52:00</t>
        </is>
      </c>
      <c r="J1775" s="31" t="n">
        <v>636775770</v>
      </c>
      <c r="K1775" s="31" t="n">
        <v>2535000000</v>
      </c>
      <c r="L1775" s="0" t="inlineStr">
        <is>
          <t>消费</t>
        </is>
      </c>
      <c r="M1775" s="10" t="n">
        <v>0.1002</v>
      </c>
      <c r="N1775" s="32" t="n">
        <v>26538207</v>
      </c>
    </row>
    <row r="1776" hidden="1" s="2">
      <c r="A1776" s="33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0" t="inlineStr">
        <is>
          <t>09:25:00</t>
        </is>
      </c>
      <c r="J1776" s="31" t="n">
        <v>90781241</v>
      </c>
      <c r="K1776" s="31" t="n">
        <v>3943000000</v>
      </c>
      <c r="L1776" s="0" t="inlineStr">
        <is>
          <t>重组/股权变动</t>
        </is>
      </c>
      <c r="M1776" s="10" t="n">
        <v>0.0998</v>
      </c>
      <c r="N1776" s="32" t="n">
        <v>12152508</v>
      </c>
    </row>
    <row r="1777" hidden="1" s="2">
      <c r="A1777" s="33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0" t="inlineStr">
        <is>
          <t>09:25:02</t>
        </is>
      </c>
      <c r="J1777" s="31" t="n">
        <v>31860243</v>
      </c>
      <c r="K1777" s="31" t="n">
        <v>2257000000</v>
      </c>
      <c r="L1777" s="0" t="inlineStr">
        <is>
          <t>海南</t>
        </is>
      </c>
      <c r="M1777" s="10" t="n">
        <v>0.1</v>
      </c>
      <c r="N1777" s="32" t="n">
        <v>5866201</v>
      </c>
    </row>
    <row r="1778" hidden="1" s="2">
      <c r="A1778" s="33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0" t="inlineStr">
        <is>
          <t>14:53:22</t>
        </is>
      </c>
      <c r="J1778" s="31" t="n">
        <v>338040300</v>
      </c>
      <c r="K1778" s="31" t="n">
        <v>1496000000</v>
      </c>
      <c r="L1778" s="0" t="inlineStr">
        <is>
          <t>消费</t>
        </is>
      </c>
      <c r="M1778" s="10" t="n">
        <v>0.0025</v>
      </c>
      <c r="N1778" s="32" t="n">
        <v>20403264</v>
      </c>
    </row>
    <row r="1779" hidden="1" s="2">
      <c r="A1779" s="33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0" t="inlineStr">
        <is>
          <t>09:25:00</t>
        </is>
      </c>
      <c r="J1779" s="31" t="n">
        <v>35020309</v>
      </c>
      <c r="K1779" s="31" t="n">
        <v>6047000000</v>
      </c>
      <c r="L1779" s="0" t="inlineStr">
        <is>
          <t>机器人</t>
        </is>
      </c>
      <c r="M1779" s="10" t="n">
        <v>0.101</v>
      </c>
      <c r="N1779" s="32" t="n">
        <v>8443380</v>
      </c>
    </row>
    <row r="1780" hidden="1" s="2">
      <c r="A1780" s="33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0" t="inlineStr">
        <is>
          <t>10:07:54</t>
        </is>
      </c>
      <c r="J1780" s="31" t="n">
        <v>370561240</v>
      </c>
      <c r="K1780" s="31" t="n">
        <v>951000000</v>
      </c>
      <c r="L1780" s="0" t="inlineStr">
        <is>
          <t>谷子经济</t>
        </is>
      </c>
      <c r="M1780" s="10" t="n">
        <v>0.0256</v>
      </c>
      <c r="N1780" s="32" t="n">
        <v>18792400</v>
      </c>
    </row>
    <row r="1781" hidden="1" s="2">
      <c r="A1781" s="33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0" t="inlineStr">
        <is>
          <t>10:11:03</t>
        </is>
      </c>
      <c r="J1781" s="31" t="n">
        <v>1862664900</v>
      </c>
      <c r="K1781" s="31" t="n">
        <v>7093000000</v>
      </c>
      <c r="L1781" s="0" t="inlineStr">
        <is>
          <t>跨境电商</t>
        </is>
      </c>
      <c r="M1781" s="10" t="n">
        <v>0.0994</v>
      </c>
      <c r="N1781" s="32" t="n">
        <v>16891800</v>
      </c>
    </row>
    <row r="1782" hidden="1" s="2">
      <c r="A1782" s="33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0" t="inlineStr">
        <is>
          <t>15:00:00</t>
        </is>
      </c>
      <c r="J1782" s="31" t="n">
        <v>6423166200</v>
      </c>
      <c r="K1782" s="31" t="n">
        <v>24713000000</v>
      </c>
      <c r="L1782" s="0" t="inlineStr">
        <is>
          <t>人工智能</t>
        </is>
      </c>
      <c r="M1782" s="10" t="n">
        <v>0.099</v>
      </c>
      <c r="N1782" s="32" t="n">
        <v>35445390</v>
      </c>
    </row>
    <row r="1783" hidden="1" s="2">
      <c r="A1783" s="33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0" t="inlineStr">
        <is>
          <t>09:25:00</t>
        </is>
      </c>
      <c r="J1783" s="31" t="n">
        <v>27170847</v>
      </c>
      <c r="K1783" s="31" t="n">
        <v>4471000000</v>
      </c>
      <c r="L1783" s="0" t="inlineStr">
        <is>
          <t>重组/股权变动</t>
        </is>
      </c>
      <c r="M1783" s="10" t="n">
        <v>0.1</v>
      </c>
      <c r="N1783" s="32" t="n">
        <v>9572052</v>
      </c>
    </row>
    <row r="1784" hidden="1" s="2">
      <c r="A1784" s="33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0" t="inlineStr">
        <is>
          <t>09:31:06</t>
        </is>
      </c>
      <c r="J1784" s="31" t="n">
        <v>602653460</v>
      </c>
      <c r="K1784" s="31" t="n">
        <v>2485000000</v>
      </c>
      <c r="L1784" s="0" t="inlineStr">
        <is>
          <t>机器人</t>
        </is>
      </c>
      <c r="M1784" s="10" t="n">
        <v>0.0994</v>
      </c>
      <c r="N1784" s="32" t="n">
        <v>190382268</v>
      </c>
    </row>
    <row r="1785" hidden="1" s="2">
      <c r="A1785" s="33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0" t="inlineStr">
        <is>
          <t>14:53:57</t>
        </is>
      </c>
      <c r="J1785" s="31" t="n">
        <v>3137299700</v>
      </c>
      <c r="K1785" s="31" t="n">
        <v>4389000000</v>
      </c>
      <c r="L1785" s="0" t="inlineStr">
        <is>
          <t>消费</t>
        </is>
      </c>
      <c r="M1785" s="10" t="n">
        <v>0.0023</v>
      </c>
      <c r="N1785" s="32" t="n">
        <v>88174080</v>
      </c>
    </row>
    <row r="1786" hidden="1" s="2">
      <c r="A1786" s="33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0" t="inlineStr">
        <is>
          <t>09:25:00</t>
        </is>
      </c>
      <c r="J1786" s="31" t="n">
        <v>73340258</v>
      </c>
      <c r="K1786" s="31" t="n">
        <v>3687000000</v>
      </c>
      <c r="L1786" s="0" t="inlineStr">
        <is>
          <t>机器人</t>
        </is>
      </c>
      <c r="M1786" s="10" t="n">
        <v>0.0997</v>
      </c>
      <c r="N1786" s="32" t="n">
        <v>25691724</v>
      </c>
    </row>
    <row r="1787" hidden="1" s="2">
      <c r="A1787" s="33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0" t="inlineStr">
        <is>
          <t>09:25:00</t>
        </is>
      </c>
      <c r="J1787" s="31" t="n">
        <v>14817272</v>
      </c>
      <c r="K1787" s="31" t="n">
        <v>1359000000</v>
      </c>
      <c r="L1787" s="0" t="inlineStr">
        <is>
          <t>消费</t>
        </is>
      </c>
      <c r="M1787" s="10" t="n">
        <v>0.0994</v>
      </c>
      <c r="N1787" s="32" t="n">
        <v>2439060</v>
      </c>
    </row>
    <row r="1788" hidden="1" s="2">
      <c r="A1788" s="33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0" t="inlineStr">
        <is>
          <t>09:25:00</t>
        </is>
      </c>
      <c r="J1788" s="31" t="n">
        <v>105304453</v>
      </c>
      <c r="K1788" s="31" t="n">
        <v>10030000000</v>
      </c>
      <c r="L1788" s="0" t="inlineStr">
        <is>
          <t>机器人</t>
        </is>
      </c>
      <c r="M1788" s="10" t="n">
        <v>0.101</v>
      </c>
      <c r="N1788" s="32" t="n">
        <v>50617451</v>
      </c>
    </row>
    <row r="1789" hidden="1" s="2">
      <c r="A1789" s="33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0" t="inlineStr">
        <is>
          <t>09:25:04</t>
        </is>
      </c>
      <c r="J1789" s="31" t="n">
        <v>29678332</v>
      </c>
      <c r="K1789" s="31" t="n">
        <v>1611000000</v>
      </c>
      <c r="L1789" s="0" t="inlineStr">
        <is>
          <t>机器人</t>
        </is>
      </c>
      <c r="M1789" s="10" t="n">
        <v>0.1001</v>
      </c>
      <c r="N1789" s="32" t="n">
        <v>4506928</v>
      </c>
    </row>
    <row r="1790" hidden="1" s="2">
      <c r="A1790" s="33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0" t="inlineStr">
        <is>
          <t>09:31:14</t>
        </is>
      </c>
      <c r="J1790" s="31" t="n">
        <v>159176810</v>
      </c>
      <c r="K1790" s="31" t="n">
        <v>2403000000</v>
      </c>
      <c r="L1790" s="0" t="inlineStr">
        <is>
          <t>低空经济</t>
        </is>
      </c>
      <c r="M1790" s="10" t="n">
        <v>0.0891</v>
      </c>
      <c r="N1790" s="32" t="n">
        <v>35450960</v>
      </c>
    </row>
    <row r="1791" hidden="1" s="2">
      <c r="A1791" s="33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0" t="inlineStr">
        <is>
          <t>09:36:45</t>
        </is>
      </c>
      <c r="J1791" s="31" t="n">
        <v>613854410</v>
      </c>
      <c r="K1791" s="31" t="n">
        <v>4926000000</v>
      </c>
      <c r="L1791" s="0" t="inlineStr">
        <is>
          <t>机器人</t>
        </is>
      </c>
      <c r="M1791" s="10" t="n">
        <v>0.0552</v>
      </c>
      <c r="N1791" s="32" t="n">
        <v>56087537</v>
      </c>
    </row>
    <row r="1792" hidden="1" s="2">
      <c r="A1792" s="33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0" t="inlineStr">
        <is>
          <t>09:37:03</t>
        </is>
      </c>
      <c r="J1792" s="31" t="n">
        <v>976309390</v>
      </c>
      <c r="K1792" s="31" t="n">
        <v>2398000000</v>
      </c>
      <c r="L1792" s="0" t="inlineStr">
        <is>
          <t>机器人</t>
        </is>
      </c>
      <c r="M1792" s="10" t="n">
        <v>0.1444</v>
      </c>
      <c r="N1792" s="32" t="n">
        <v>71168900</v>
      </c>
    </row>
    <row r="1793" hidden="1" s="2">
      <c r="A1793" s="33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0" t="inlineStr">
        <is>
          <t>10:09:12</t>
        </is>
      </c>
      <c r="J1793" s="31" t="n">
        <v>400759450</v>
      </c>
      <c r="K1793" s="31" t="n">
        <v>1790000000</v>
      </c>
      <c r="L1793" s="0" t="inlineStr">
        <is>
          <t>重组/股权变动</t>
        </is>
      </c>
      <c r="M1793" s="10" t="n">
        <v>0.0118</v>
      </c>
      <c r="N1793" s="32" t="n">
        <v>14170996</v>
      </c>
    </row>
    <row r="1794" hidden="1" s="2">
      <c r="A1794" s="33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0" t="inlineStr">
        <is>
          <t>13:17:29</t>
        </is>
      </c>
      <c r="J1794" s="31" t="n">
        <v>726421070</v>
      </c>
      <c r="K1794" s="31" t="n">
        <v>2095000000</v>
      </c>
      <c r="L1794" s="0" t="inlineStr">
        <is>
          <t>重组/股权变动</t>
        </is>
      </c>
      <c r="M1794" s="10" t="n">
        <v>0.1</v>
      </c>
      <c r="N1794" s="32" t="n">
        <v>129494435</v>
      </c>
    </row>
    <row r="1795" hidden="1" s="2">
      <c r="A1795" s="33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0" t="inlineStr">
        <is>
          <t>13:39:15</t>
        </is>
      </c>
      <c r="J1795" s="31" t="n">
        <v>1472786900</v>
      </c>
      <c r="K1795" s="31" t="n">
        <v>4755000000</v>
      </c>
      <c r="L1795" s="0" t="inlineStr">
        <is>
          <t>寒潮</t>
        </is>
      </c>
      <c r="M1795" s="10" t="n">
        <v>-0.0193</v>
      </c>
      <c r="N1795" s="32" t="n">
        <v>39319741</v>
      </c>
    </row>
    <row r="1796" hidden="1" s="2">
      <c r="A1796" s="33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0" t="inlineStr">
        <is>
          <t>14:00:46</t>
        </is>
      </c>
      <c r="J1796" s="31" t="n">
        <v>4207971800</v>
      </c>
      <c r="K1796" s="31" t="n">
        <v>10321000000</v>
      </c>
      <c r="L1796" s="0" t="inlineStr">
        <is>
          <t>泛金融</t>
        </is>
      </c>
      <c r="M1796" s="10" t="n">
        <v>0.0264</v>
      </c>
      <c r="N1796" s="32" t="n">
        <v>79152150</v>
      </c>
    </row>
    <row r="1797" hidden="1" s="2">
      <c r="A1797" s="33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0" t="inlineStr">
        <is>
          <t>14:29:38</t>
        </is>
      </c>
      <c r="J1797" s="31" t="n">
        <v>1835595400</v>
      </c>
      <c r="K1797" s="31" t="n">
        <v>4992000000</v>
      </c>
      <c r="L1797" s="0" t="inlineStr">
        <is>
          <t>机器人</t>
        </is>
      </c>
      <c r="M1797" s="10" t="n">
        <v>0.0503</v>
      </c>
      <c r="N1797" s="32" t="n">
        <v>55112760</v>
      </c>
    </row>
    <row r="1798" hidden="1" s="2">
      <c r="A1798" s="33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0" t="inlineStr">
        <is>
          <t>14:35:42</t>
        </is>
      </c>
      <c r="J1798" s="31" t="n">
        <v>1321168790</v>
      </c>
      <c r="K1798" s="31" t="n">
        <v>3532000000</v>
      </c>
      <c r="L1798" s="0" t="inlineStr">
        <is>
          <t>消费</t>
        </is>
      </c>
      <c r="M1798" s="10" t="n">
        <v>0.0495</v>
      </c>
      <c r="N1798" s="32" t="n">
        <v>76495065</v>
      </c>
    </row>
    <row r="1799" hidden="1" s="2">
      <c r="A1799" s="33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0" t="inlineStr">
        <is>
          <t>09:25:00</t>
        </is>
      </c>
      <c r="J1799" s="31" t="n">
        <v>567837790</v>
      </c>
      <c r="K1799" s="31" t="n">
        <v>4612000000</v>
      </c>
      <c r="L1799" s="0" t="inlineStr">
        <is>
          <t>新能源汽车产业链</t>
        </is>
      </c>
      <c r="M1799" s="10" t="n">
        <v>0.0999</v>
      </c>
      <c r="N1799" s="32" t="n">
        <v>258263628</v>
      </c>
    </row>
    <row r="1800" hidden="1" s="2">
      <c r="A1800" s="33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0" t="inlineStr">
        <is>
          <t>09:25:00</t>
        </is>
      </c>
      <c r="J1800" s="31" t="n">
        <v>169041930</v>
      </c>
      <c r="K1800" s="31" t="n">
        <v>2873000000</v>
      </c>
      <c r="L1800" s="0" t="inlineStr">
        <is>
          <t>海南</t>
        </is>
      </c>
      <c r="M1800" s="10" t="n">
        <v>0.0997</v>
      </c>
      <c r="N1800" s="32" t="n">
        <v>13739819</v>
      </c>
    </row>
    <row r="1801" hidden="1" s="2">
      <c r="A1801" s="33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0" t="inlineStr">
        <is>
          <t>09:25:00</t>
        </is>
      </c>
      <c r="J1801" s="31" t="n">
        <v>117026126</v>
      </c>
      <c r="K1801" s="31" t="n">
        <v>3124000000</v>
      </c>
      <c r="L1801" s="0" t="inlineStr">
        <is>
          <t>机器人</t>
        </is>
      </c>
      <c r="M1801" s="10" t="n">
        <v>0.0998</v>
      </c>
      <c r="N1801" s="32" t="n">
        <v>38126504</v>
      </c>
    </row>
    <row r="1802" hidden="1" s="2">
      <c r="A1802" s="33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0" t="inlineStr">
        <is>
          <t>09:25:00</t>
        </is>
      </c>
      <c r="J1802" s="31" t="n">
        <v>23149005</v>
      </c>
      <c r="K1802" s="31" t="n">
        <v>2338000000</v>
      </c>
      <c r="L1802" s="0" t="inlineStr">
        <is>
          <t>海南</t>
        </is>
      </c>
      <c r="M1802" s="10" t="n">
        <v>0.1008</v>
      </c>
      <c r="N1802" s="32" t="n">
        <v>6125241</v>
      </c>
    </row>
    <row r="1803" hidden="1" s="2">
      <c r="A1803" s="33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0" t="inlineStr">
        <is>
          <t>09:30:21</t>
        </is>
      </c>
      <c r="J1803" s="31" t="n">
        <v>103385836</v>
      </c>
      <c r="K1803" s="31" t="n">
        <v>990000000</v>
      </c>
      <c r="L1803" s="0" t="inlineStr">
        <is>
          <t>消费</t>
        </is>
      </c>
      <c r="M1803" s="10" t="n">
        <v>0.0596</v>
      </c>
      <c r="N1803" s="32" t="n">
        <v>28286688</v>
      </c>
    </row>
    <row r="1804" hidden="1" s="2">
      <c r="A1804" s="33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0" t="inlineStr">
        <is>
          <t>09:31:06</t>
        </is>
      </c>
      <c r="J1804" s="31" t="n">
        <v>246164760</v>
      </c>
      <c r="K1804" s="31" t="n">
        <v>2373000000</v>
      </c>
      <c r="L1804" s="0" t="inlineStr">
        <is>
          <t>重组/股权变动</t>
        </is>
      </c>
      <c r="M1804" s="10" t="n">
        <v>0.0561</v>
      </c>
      <c r="N1804" s="32" t="n">
        <v>20488960</v>
      </c>
    </row>
    <row r="1805" hidden="1" s="2">
      <c r="A1805" s="33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0" t="inlineStr">
        <is>
          <t>09:31:16</t>
        </is>
      </c>
      <c r="J1805" s="31" t="n">
        <v>125313178</v>
      </c>
      <c r="K1805" s="31" t="n">
        <v>920000000</v>
      </c>
      <c r="L1805" s="0" t="inlineStr">
        <is>
          <t>消费</t>
        </is>
      </c>
      <c r="M1805" s="10" t="n">
        <v>0.095</v>
      </c>
      <c r="N1805" s="32" t="n">
        <v>29952210</v>
      </c>
    </row>
    <row r="1806" hidden="1" s="2">
      <c r="A1806" s="33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0" t="inlineStr">
        <is>
          <t>09:36:39</t>
        </is>
      </c>
      <c r="J1806" s="31" t="n">
        <v>179856810</v>
      </c>
      <c r="K1806" s="31" t="n">
        <v>1037000000</v>
      </c>
      <c r="L1806" s="0" t="inlineStr">
        <is>
          <t>重组/股权变动</t>
        </is>
      </c>
      <c r="M1806" s="10" t="n">
        <v>0.0498</v>
      </c>
      <c r="N1806" s="32" t="n">
        <v>13246574</v>
      </c>
    </row>
    <row r="1807" hidden="1" s="2">
      <c r="A1807" s="33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0" t="inlineStr">
        <is>
          <t>09:38:39</t>
        </is>
      </c>
      <c r="J1807" s="31" t="n">
        <v>2212519500</v>
      </c>
      <c r="K1807" s="31" t="n">
        <v>22564000000</v>
      </c>
      <c r="L1807" s="0" t="inlineStr">
        <is>
          <t>其他</t>
        </is>
      </c>
      <c r="M1807" s="10" t="n">
        <v>0.0593</v>
      </c>
      <c r="N1807" s="32" t="n">
        <v>282443304</v>
      </c>
    </row>
    <row r="1808" hidden="1" s="2">
      <c r="A1808" s="33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0" t="inlineStr">
        <is>
          <t>09:39:39</t>
        </is>
      </c>
      <c r="J1808" s="31" t="n">
        <v>522957610</v>
      </c>
      <c r="K1808" s="31" t="n">
        <v>4968000000</v>
      </c>
      <c r="L1808" s="0" t="inlineStr">
        <is>
          <t>物流</t>
        </is>
      </c>
      <c r="M1808" s="10" t="n">
        <v>0.0683</v>
      </c>
      <c r="N1808" s="32" t="n">
        <v>43005303</v>
      </c>
    </row>
    <row r="1809" hidden="1" s="2">
      <c r="A1809" s="33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0" t="inlineStr">
        <is>
          <t>10:09:57</t>
        </is>
      </c>
      <c r="J1809" s="31" t="n">
        <v>878897790</v>
      </c>
      <c r="K1809" s="31" t="n">
        <v>6559000000</v>
      </c>
      <c r="L1809" s="0" t="inlineStr">
        <is>
          <t>海南</t>
        </is>
      </c>
      <c r="M1809" s="10" t="n">
        <v>0.1002</v>
      </c>
      <c r="N1809" s="32" t="n">
        <v>10783360</v>
      </c>
    </row>
    <row r="1810" hidden="1" s="2">
      <c r="A1810" s="33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0" t="inlineStr">
        <is>
          <t>10:30:51</t>
        </is>
      </c>
      <c r="J1810" s="31" t="n">
        <v>669625060</v>
      </c>
      <c r="K1810" s="31" t="n">
        <v>1544000000</v>
      </c>
      <c r="L1810" s="0" t="inlineStr">
        <is>
          <t>消费</t>
        </is>
      </c>
      <c r="M1810" s="10" t="n">
        <v>0.0891</v>
      </c>
      <c r="N1810" s="32" t="n">
        <v>45061160</v>
      </c>
    </row>
    <row r="1811" hidden="1" s="2">
      <c r="A1811" s="33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0" t="inlineStr">
        <is>
          <t>10:36:12</t>
        </is>
      </c>
      <c r="J1811" s="31" t="n">
        <v>1701198600</v>
      </c>
      <c r="K1811" s="31" t="n">
        <v>10469000000</v>
      </c>
      <c r="L1811" s="0" t="inlineStr">
        <is>
          <t>重组/股权变动</t>
        </is>
      </c>
      <c r="M1811" s="10" t="n">
        <v>0.1002</v>
      </c>
      <c r="N1811" s="32" t="n">
        <v>210324793</v>
      </c>
    </row>
    <row r="1812" hidden="1" s="2">
      <c r="A1812" s="33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0" t="inlineStr">
        <is>
          <t>11:13:28</t>
        </is>
      </c>
      <c r="J1812" s="31" t="n">
        <v>497889990</v>
      </c>
      <c r="K1812" s="31" t="n">
        <v>1839000000</v>
      </c>
      <c r="L1812" s="0" t="inlineStr">
        <is>
          <t>重组/股权变动</t>
        </is>
      </c>
      <c r="M1812" s="10" t="n">
        <v>0.0089</v>
      </c>
      <c r="N1812" s="32" t="n">
        <v>9938244</v>
      </c>
    </row>
    <row r="1813" hidden="1" s="2">
      <c r="A1813" s="33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0" t="inlineStr">
        <is>
          <t>11:25:27</t>
        </is>
      </c>
      <c r="J1813" s="31" t="n">
        <v>456927360</v>
      </c>
      <c r="K1813" s="31" t="n">
        <v>1925000000</v>
      </c>
      <c r="L1813" s="0" t="inlineStr">
        <is>
          <t>物流</t>
        </is>
      </c>
      <c r="M1813" s="10" t="n">
        <v>0.0149</v>
      </c>
      <c r="N1813" s="32" t="n">
        <v>11010636</v>
      </c>
    </row>
    <row r="1814" hidden="1" s="2">
      <c r="A1814" s="33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0" t="inlineStr">
        <is>
          <t>13:00:09</t>
        </is>
      </c>
      <c r="J1814" s="31" t="n">
        <v>739665310</v>
      </c>
      <c r="K1814" s="31" t="n">
        <v>3837000000</v>
      </c>
      <c r="L1814" s="0" t="inlineStr">
        <is>
          <t>重组/股权变动</t>
        </is>
      </c>
      <c r="M1814" s="10" t="n">
        <v>0.0363</v>
      </c>
      <c r="N1814" s="32" t="n">
        <v>18234262</v>
      </c>
    </row>
    <row r="1815" hidden="1" s="2">
      <c r="A1815" s="33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0" t="inlineStr">
        <is>
          <t>13:50:57</t>
        </is>
      </c>
      <c r="J1815" s="31" t="n">
        <v>2267525600</v>
      </c>
      <c r="K1815" s="31" t="n">
        <v>5601000000</v>
      </c>
      <c r="L1815" s="0" t="inlineStr">
        <is>
          <t>人工智能</t>
        </is>
      </c>
      <c r="M1815" s="10" t="n">
        <v>0.0393</v>
      </c>
      <c r="N1815" s="32" t="n">
        <v>44339320</v>
      </c>
    </row>
    <row r="1816" hidden="1" s="2">
      <c r="A1816" s="33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0" t="inlineStr">
        <is>
          <t>13:59:33</t>
        </is>
      </c>
      <c r="J1816" s="31" t="n">
        <v>3014082400</v>
      </c>
      <c r="K1816" s="31" t="n">
        <v>23040000000</v>
      </c>
      <c r="L1816" s="0" t="inlineStr">
        <is>
          <t>新能源汽车产业链</t>
        </is>
      </c>
      <c r="M1816" s="10" t="n">
        <v>0.0998</v>
      </c>
      <c r="N1816" s="32" t="n">
        <v>263351624</v>
      </c>
    </row>
    <row r="1817" hidden="1" s="2">
      <c r="A1817" s="33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0" t="inlineStr">
        <is>
          <t>14:01:11</t>
        </is>
      </c>
      <c r="J1817" s="31" t="n">
        <v>1780206300</v>
      </c>
      <c r="K1817" s="31" t="n">
        <v>10234000000</v>
      </c>
      <c r="L1817" s="0" t="inlineStr">
        <is>
          <t>重组/股权变动</t>
        </is>
      </c>
      <c r="M1817" s="10" t="n">
        <v>0</v>
      </c>
      <c r="N1817" s="32" t="n">
        <v>37936341</v>
      </c>
    </row>
    <row r="1818" hidden="1" s="2">
      <c r="A1818" s="33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0" t="inlineStr">
        <is>
          <t>14:14:21</t>
        </is>
      </c>
      <c r="J1818" s="31" t="n">
        <v>434164330</v>
      </c>
      <c r="K1818" s="31" t="n">
        <v>2071000000</v>
      </c>
      <c r="L1818" s="0" t="inlineStr">
        <is>
          <t>重组/股权变动</t>
        </is>
      </c>
      <c r="M1818" s="10" t="n">
        <v>0</v>
      </c>
      <c r="N1818" s="32" t="n">
        <v>10013640</v>
      </c>
    </row>
    <row r="1819" hidden="1" s="2">
      <c r="A1819" s="33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0" t="inlineStr">
        <is>
          <t>14:37:45</t>
        </is>
      </c>
      <c r="J1819" s="31" t="n">
        <v>835297140</v>
      </c>
      <c r="K1819" s="31" t="n">
        <v>2231000000</v>
      </c>
      <c r="L1819" s="0" t="inlineStr">
        <is>
          <t>谷子经济</t>
        </is>
      </c>
      <c r="M1819" s="10" t="n">
        <v>0.0248</v>
      </c>
      <c r="N1819" s="32" t="n">
        <v>17457923</v>
      </c>
    </row>
    <row r="1820" hidden="1" s="2">
      <c r="A1820" s="33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0" t="inlineStr">
        <is>
          <t>14:51:43</t>
        </is>
      </c>
      <c r="J1820" s="31" t="n">
        <v>1174340460</v>
      </c>
      <c r="K1820" s="31" t="n">
        <v>3807000000</v>
      </c>
      <c r="L1820" s="0" t="inlineStr">
        <is>
          <t>消费</t>
        </is>
      </c>
      <c r="M1820" s="10" t="n">
        <v>0.044</v>
      </c>
      <c r="N1820" s="32" t="n">
        <v>30061544</v>
      </c>
    </row>
    <row r="1821" hidden="1" s="2">
      <c r="A1821" s="33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0" t="inlineStr">
        <is>
          <t>09:25:00</t>
        </is>
      </c>
      <c r="J1821" s="31" t="n">
        <v>59663503</v>
      </c>
      <c r="K1821" s="31" t="n">
        <v>626000000</v>
      </c>
      <c r="L1821" s="0" t="inlineStr">
        <is>
          <t>新能源汽车产业链</t>
        </is>
      </c>
      <c r="M1821" s="10" t="n">
        <v>0.2996</v>
      </c>
      <c r="N1821" s="32" t="n">
        <v>16000958</v>
      </c>
    </row>
    <row r="1822" hidden="1" s="2">
      <c r="A1822" s="33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0" t="inlineStr">
        <is>
          <t>09:25:00</t>
        </is>
      </c>
      <c r="J1822" s="31" t="n">
        <v>127620143</v>
      </c>
      <c r="K1822" s="31" t="n">
        <v>3613000000</v>
      </c>
      <c r="L1822" s="0" t="inlineStr">
        <is>
          <t>公告</t>
        </is>
      </c>
      <c r="M1822" s="10" t="n">
        <v>0.1002</v>
      </c>
      <c r="N1822" s="32" t="n">
        <v>35435480</v>
      </c>
    </row>
    <row r="1823" hidden="1" s="2">
      <c r="A1823" s="33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0" t="inlineStr">
        <is>
          <t>09:25:00</t>
        </is>
      </c>
      <c r="J1823" s="31" t="n">
        <v>221050280</v>
      </c>
      <c r="K1823" s="31" t="n">
        <v>6730000000</v>
      </c>
      <c r="L1823" s="0" t="inlineStr">
        <is>
          <t>公告</t>
        </is>
      </c>
      <c r="M1823" s="10" t="n">
        <v>0.1</v>
      </c>
      <c r="N1823" s="32" t="n">
        <v>106299072</v>
      </c>
    </row>
    <row r="1824" hidden="1" s="2">
      <c r="A1824" s="33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0" t="inlineStr">
        <is>
          <t>09:25:02</t>
        </is>
      </c>
      <c r="J1824" s="31" t="n">
        <v>15245747</v>
      </c>
      <c r="K1824" s="31" t="n">
        <v>1679000000</v>
      </c>
      <c r="L1824" s="0" t="inlineStr">
        <is>
          <t>公告</t>
        </is>
      </c>
      <c r="M1824" s="10" t="n">
        <v>0.1998</v>
      </c>
      <c r="N1824" s="32" t="n">
        <v>1589937</v>
      </c>
    </row>
    <row r="1825" hidden="1" s="2">
      <c r="A1825" s="33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0" t="inlineStr">
        <is>
          <t>09:33:06</t>
        </is>
      </c>
      <c r="J1825" s="31" t="n">
        <v>268693850</v>
      </c>
      <c r="K1825" s="31" t="n">
        <v>3094000000</v>
      </c>
      <c r="L1825" s="0" t="inlineStr">
        <is>
          <t>重组/股权变动</t>
        </is>
      </c>
      <c r="M1825" s="10" t="n">
        <v>0.0265</v>
      </c>
      <c r="N1825" s="32" t="n">
        <v>5061308</v>
      </c>
    </row>
    <row r="1826" hidden="1" s="2">
      <c r="A1826" s="33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0" t="inlineStr">
        <is>
          <t>09:33:13</t>
        </is>
      </c>
      <c r="J1826" s="31" t="n">
        <v>63065508</v>
      </c>
      <c r="K1826" s="31" t="n">
        <v>1078000000</v>
      </c>
      <c r="L1826" s="0" t="inlineStr">
        <is>
          <t>重组/股权变动</t>
        </is>
      </c>
      <c r="M1826" s="10" t="n">
        <v>0.004</v>
      </c>
      <c r="N1826" s="32" t="n">
        <v>43955</v>
      </c>
    </row>
    <row r="1827" hidden="1" s="2">
      <c r="A1827" s="33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0" t="inlineStr">
        <is>
          <t>09:35:01</t>
        </is>
      </c>
      <c r="J1827" s="31" t="n">
        <v>507730230</v>
      </c>
      <c r="K1827" s="31" t="n">
        <v>3456000000</v>
      </c>
      <c r="L1827" s="0" t="inlineStr">
        <is>
          <t>半导体</t>
        </is>
      </c>
      <c r="M1827" s="10" t="n">
        <v>0.0474</v>
      </c>
      <c r="N1827" s="32" t="n">
        <v>10119412</v>
      </c>
    </row>
    <row r="1828" hidden="1" s="2">
      <c r="A1828" s="33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0" t="inlineStr">
        <is>
          <t>09:36:17</t>
        </is>
      </c>
      <c r="J1828" s="31" t="n">
        <v>189989580</v>
      </c>
      <c r="K1828" s="31" t="n">
        <v>2159000000</v>
      </c>
      <c r="L1828" s="0" t="inlineStr">
        <is>
          <t>机器人</t>
        </is>
      </c>
      <c r="M1828" s="10" t="n">
        <v>0.0232</v>
      </c>
      <c r="N1828" s="32" t="n">
        <v>1948224</v>
      </c>
    </row>
    <row r="1829" hidden="1" s="2">
      <c r="A1829" s="33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0" t="inlineStr">
        <is>
          <t>09:37:36</t>
        </is>
      </c>
      <c r="J1829" s="31" t="n">
        <v>179014050</v>
      </c>
      <c r="K1829" s="31" t="n">
        <v>2820000000</v>
      </c>
      <c r="L1829" s="0" t="inlineStr">
        <is>
          <t>其他</t>
        </is>
      </c>
      <c r="M1829" s="10" t="n">
        <v>0.0018</v>
      </c>
      <c r="N1829" s="32" t="n">
        <v>1389720</v>
      </c>
    </row>
    <row r="1830" hidden="1" s="2">
      <c r="A1830" s="33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0" t="inlineStr">
        <is>
          <t>09:37:42</t>
        </is>
      </c>
      <c r="J1830" s="31" t="n">
        <v>88745759</v>
      </c>
      <c r="K1830" s="31" t="n">
        <v>773000000</v>
      </c>
      <c r="L1830" s="0" t="inlineStr">
        <is>
          <t>新能源汽车产业链</t>
        </is>
      </c>
      <c r="M1830" s="10" t="n">
        <v>0.0188</v>
      </c>
      <c r="N1830" s="32" t="n">
        <v>791320</v>
      </c>
    </row>
    <row r="1831" hidden="1" s="2">
      <c r="A1831" s="33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0" t="inlineStr">
        <is>
          <t>09:38:58</t>
        </is>
      </c>
      <c r="J1831" s="31" t="n">
        <v>120825488</v>
      </c>
      <c r="K1831" s="31" t="n">
        <v>2473000000</v>
      </c>
      <c r="L1831" s="0" t="inlineStr">
        <is>
          <t>重组/股权变动</t>
        </is>
      </c>
      <c r="M1831" s="10" t="n">
        <v>0.0144</v>
      </c>
      <c r="N1831" s="32" t="n">
        <v>462480</v>
      </c>
    </row>
    <row r="1832" hidden="1" s="2">
      <c r="A1832" s="33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0" t="inlineStr">
        <is>
          <t>09:39:02</t>
        </is>
      </c>
      <c r="J1832" s="31" t="n">
        <v>87076372</v>
      </c>
      <c r="K1832" s="31" t="n">
        <v>2950000000</v>
      </c>
      <c r="L1832" s="0" t="inlineStr">
        <is>
          <t>重组/股权变动</t>
        </is>
      </c>
      <c r="M1832" s="10" t="n">
        <v>0.0291</v>
      </c>
      <c r="N1832" s="32" t="n">
        <v>6315500</v>
      </c>
    </row>
    <row r="1833" hidden="1" s="2">
      <c r="A1833" s="33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0" t="inlineStr">
        <is>
          <t>09:41:12</t>
        </is>
      </c>
      <c r="J1833" s="31" t="n">
        <v>1574567100</v>
      </c>
      <c r="K1833" s="31" t="n">
        <v>7551000000</v>
      </c>
      <c r="L1833" s="0" t="inlineStr">
        <is>
          <t>物流</t>
        </is>
      </c>
      <c r="M1833" s="10" t="n">
        <v>-0.0222</v>
      </c>
      <c r="N1833" s="32" t="n">
        <v>44956280</v>
      </c>
    </row>
    <row r="1834" hidden="1" s="2">
      <c r="A1834" s="33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0" t="inlineStr">
        <is>
          <t>09:42:00</t>
        </is>
      </c>
      <c r="J1834" s="31" t="n">
        <v>224329120</v>
      </c>
      <c r="K1834" s="31" t="n">
        <v>3272000000</v>
      </c>
      <c r="L1834" s="0" t="inlineStr">
        <is>
          <t>重组/股权变动</t>
        </is>
      </c>
      <c r="M1834" s="10" t="n">
        <v>0.0033</v>
      </c>
      <c r="N1834" s="32" t="n">
        <v>1542675</v>
      </c>
    </row>
    <row r="1835" hidden="1" s="2">
      <c r="A1835" s="33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0" t="inlineStr">
        <is>
          <t>09:44:57</t>
        </is>
      </c>
      <c r="J1835" s="31" t="n">
        <v>584181380</v>
      </c>
      <c r="K1835" s="31" t="n">
        <v>4747000000</v>
      </c>
      <c r="L1835" s="0" t="inlineStr">
        <is>
          <t>半导体</t>
        </is>
      </c>
      <c r="M1835" s="10" t="n">
        <v>0.0245</v>
      </c>
      <c r="N1835" s="32" t="n">
        <v>7741557</v>
      </c>
    </row>
    <row r="1836" hidden="1" s="2">
      <c r="A1836" s="33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0" t="inlineStr">
        <is>
          <t>09:51:20</t>
        </is>
      </c>
      <c r="J1836" s="31" t="n">
        <v>87185815</v>
      </c>
      <c r="K1836" s="31" t="n">
        <v>658000000</v>
      </c>
      <c r="L1836" s="0" t="inlineStr">
        <is>
          <t>消费</t>
        </is>
      </c>
      <c r="M1836" s="10" t="n">
        <v>-0.0061</v>
      </c>
      <c r="N1836" s="32" t="n">
        <v>450640</v>
      </c>
    </row>
    <row r="1837" hidden="1" s="2">
      <c r="A1837" s="33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0" t="inlineStr">
        <is>
          <t>09:54:11</t>
        </is>
      </c>
      <c r="J1837" s="31" t="n">
        <v>1357875200</v>
      </c>
      <c r="K1837" s="31" t="n">
        <v>5056000000</v>
      </c>
      <c r="L1837" s="0" t="inlineStr">
        <is>
          <t>半导体</t>
        </is>
      </c>
      <c r="M1837" s="10" t="n">
        <v>0.0682</v>
      </c>
      <c r="N1837" s="32" t="n">
        <v>32373320</v>
      </c>
    </row>
    <row r="1838" hidden="1" s="2">
      <c r="A1838" s="33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0" t="inlineStr">
        <is>
          <t>09:54:42</t>
        </is>
      </c>
      <c r="J1838" s="31" t="n">
        <v>146461320</v>
      </c>
      <c r="K1838" s="31" t="n">
        <v>1612000000</v>
      </c>
      <c r="L1838" s="0" t="inlineStr">
        <is>
          <t>机器人</t>
        </is>
      </c>
      <c r="M1838" s="10" t="n">
        <v>0</v>
      </c>
      <c r="N1838" s="32" t="n">
        <v>529511</v>
      </c>
    </row>
    <row r="1839" hidden="1" s="2">
      <c r="A1839" s="33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0" t="inlineStr">
        <is>
          <t>09:55:54</t>
        </is>
      </c>
      <c r="J1839" s="31" t="n">
        <v>540172470</v>
      </c>
      <c r="K1839" s="31" t="n">
        <v>4158000000</v>
      </c>
      <c r="L1839" s="0" t="inlineStr">
        <is>
          <t>半导体</t>
        </is>
      </c>
      <c r="M1839" s="10" t="n">
        <v>0.031</v>
      </c>
      <c r="N1839" s="32" t="n">
        <v>10589260</v>
      </c>
    </row>
    <row r="1840" hidden="1" s="2">
      <c r="A1840" s="33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0" t="inlineStr">
        <is>
          <t>10:00:06</t>
        </is>
      </c>
      <c r="J1840" s="31" t="n">
        <v>295920200</v>
      </c>
      <c r="K1840" s="31" t="n">
        <v>845000000</v>
      </c>
      <c r="L1840" s="0" t="inlineStr">
        <is>
          <t>消费</t>
        </is>
      </c>
      <c r="M1840" s="10" t="n">
        <v>0.0123</v>
      </c>
      <c r="N1840" s="32" t="n">
        <v>1096914</v>
      </c>
    </row>
    <row r="1841" hidden="1" s="2">
      <c r="A1841" s="33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0" t="inlineStr">
        <is>
          <t>10:04:09</t>
        </is>
      </c>
      <c r="J1841" s="31" t="n">
        <v>803013630</v>
      </c>
      <c r="K1841" s="31" t="n">
        <v>5240000000</v>
      </c>
      <c r="L1841" s="0" t="inlineStr">
        <is>
          <t>重组/股权变动</t>
        </is>
      </c>
      <c r="M1841" s="10" t="n">
        <v>0.0801</v>
      </c>
      <c r="N1841" s="32" t="n">
        <v>45437443</v>
      </c>
    </row>
    <row r="1842" hidden="1" s="2">
      <c r="A1842" s="33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0" t="inlineStr">
        <is>
          <t>10:18:06</t>
        </is>
      </c>
      <c r="J1842" s="31" t="n">
        <v>584012700</v>
      </c>
      <c r="K1842" s="31" t="n">
        <v>2676000000</v>
      </c>
      <c r="L1842" s="0" t="inlineStr">
        <is>
          <t>低代码</t>
        </is>
      </c>
      <c r="M1842" s="10" t="n">
        <v>-0.0092</v>
      </c>
      <c r="N1842" s="32" t="n">
        <v>1798132</v>
      </c>
    </row>
    <row r="1843" hidden="1" s="2">
      <c r="A1843" s="33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0" t="inlineStr">
        <is>
          <t>10:21:11</t>
        </is>
      </c>
      <c r="J1843" s="31" t="n">
        <v>259124370</v>
      </c>
      <c r="K1843" s="31" t="n">
        <v>896000000</v>
      </c>
      <c r="L1843" s="0" t="inlineStr">
        <is>
          <t>消费</t>
        </is>
      </c>
      <c r="M1843" s="10" t="n">
        <v>0</v>
      </c>
      <c r="N1843" s="32" t="n">
        <v>853415</v>
      </c>
    </row>
    <row r="1844" hidden="1" s="2">
      <c r="A1844" s="33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0" t="inlineStr">
        <is>
          <t>10:21:31</t>
        </is>
      </c>
      <c r="J1844" s="31" t="n">
        <v>241319560</v>
      </c>
      <c r="K1844" s="31" t="n">
        <v>1055000000</v>
      </c>
      <c r="L1844" s="0" t="inlineStr">
        <is>
          <t>低代码</t>
        </is>
      </c>
      <c r="M1844" s="10" t="n">
        <v>-0.0049</v>
      </c>
      <c r="N1844" s="32" t="n">
        <v>1831920</v>
      </c>
    </row>
    <row r="1845" hidden="1" s="2">
      <c r="A1845" s="33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0" t="inlineStr">
        <is>
          <t>10:26:21</t>
        </is>
      </c>
      <c r="J1845" s="31" t="n">
        <v>1316924510</v>
      </c>
      <c r="K1845" s="31" t="n">
        <v>5439000000</v>
      </c>
      <c r="L1845" s="0" t="inlineStr">
        <is>
          <t>低空经济</t>
        </is>
      </c>
      <c r="M1845" s="10" t="n">
        <v>0.008200000000000001</v>
      </c>
      <c r="N1845" s="32" t="n">
        <v>8265985</v>
      </c>
    </row>
    <row r="1846" hidden="1" s="2">
      <c r="A1846" s="33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0" t="inlineStr">
        <is>
          <t>10:36:48</t>
        </is>
      </c>
      <c r="J1846" s="31" t="n">
        <v>207599640</v>
      </c>
      <c r="K1846" s="31" t="n">
        <v>4411000000</v>
      </c>
      <c r="L1846" s="0" t="inlineStr">
        <is>
          <t>重组/股权变动</t>
        </is>
      </c>
      <c r="M1846" s="10" t="n">
        <v>0</v>
      </c>
      <c r="N1846" s="32" t="n">
        <v>2796506</v>
      </c>
    </row>
    <row r="1847" hidden="1" s="2">
      <c r="A1847" s="33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0" t="inlineStr">
        <is>
          <t>10:37:39</t>
        </is>
      </c>
      <c r="J1847" s="31" t="n">
        <v>733199920</v>
      </c>
      <c r="K1847" s="31" t="n">
        <v>8697000000</v>
      </c>
      <c r="L1847" s="0" t="inlineStr">
        <is>
          <t>消费</t>
        </is>
      </c>
      <c r="M1847" s="10" t="n">
        <v>0</v>
      </c>
      <c r="N1847" s="32" t="n">
        <v>547655</v>
      </c>
    </row>
    <row r="1848" hidden="1" s="2">
      <c r="A1848" s="33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0" t="inlineStr">
        <is>
          <t>10:39:48</t>
        </is>
      </c>
      <c r="J1848" s="31" t="n">
        <v>542910760</v>
      </c>
      <c r="K1848" s="31" t="n">
        <v>1765000000</v>
      </c>
      <c r="L1848" s="0" t="inlineStr">
        <is>
          <t>谷子经济</t>
        </is>
      </c>
      <c r="M1848" s="10" t="n">
        <v>-0.0168</v>
      </c>
      <c r="N1848" s="32" t="n">
        <v>7647504</v>
      </c>
    </row>
    <row r="1849" hidden="1" s="2">
      <c r="A1849" s="33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0" t="inlineStr">
        <is>
          <t>10:43:35</t>
        </is>
      </c>
      <c r="J1849" s="31" t="n">
        <v>165288660</v>
      </c>
      <c r="K1849" s="31" t="n">
        <v>910000000</v>
      </c>
      <c r="L1849" s="0" t="inlineStr">
        <is>
          <t>新能源汽车产业链</t>
        </is>
      </c>
      <c r="M1849" s="10" t="n">
        <v>0.0023</v>
      </c>
      <c r="N1849" s="32" t="n">
        <v>175824</v>
      </c>
    </row>
    <row r="1850" hidden="1" s="2">
      <c r="A1850" s="33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0" t="inlineStr">
        <is>
          <t>10:43:39</t>
        </is>
      </c>
      <c r="J1850" s="31" t="n">
        <v>953708140</v>
      </c>
      <c r="K1850" s="31" t="n">
        <v>3702000000</v>
      </c>
      <c r="L1850" s="0" t="inlineStr">
        <is>
          <t>机器人</t>
        </is>
      </c>
      <c r="M1850" s="10" t="n">
        <v>-0.0056</v>
      </c>
      <c r="N1850" s="32" t="n">
        <v>960756</v>
      </c>
    </row>
    <row r="1851" hidden="1" s="2">
      <c r="A1851" s="33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0" t="inlineStr">
        <is>
          <t>10:45:03</t>
        </is>
      </c>
      <c r="J1851" s="31" t="n">
        <v>184883060</v>
      </c>
      <c r="K1851" s="31" t="n">
        <v>1165000000</v>
      </c>
      <c r="L1851" s="0" t="inlineStr">
        <is>
          <t>重组/股权变动</t>
        </is>
      </c>
      <c r="M1851" s="10" t="n">
        <v>0</v>
      </c>
      <c r="N1851" s="32" t="n">
        <v>91863</v>
      </c>
    </row>
    <row r="1852" hidden="1" s="2">
      <c r="A1852" s="33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0" t="inlineStr">
        <is>
          <t>10:46:15</t>
        </is>
      </c>
      <c r="J1852" s="31" t="n">
        <v>317654620</v>
      </c>
      <c r="K1852" s="31" t="n">
        <v>3620000000</v>
      </c>
      <c r="L1852" s="0" t="inlineStr">
        <is>
          <t>消费</t>
        </is>
      </c>
      <c r="M1852" s="10" t="n">
        <v>-0.009900000000000001</v>
      </c>
      <c r="N1852" s="32" t="n">
        <v>671531</v>
      </c>
    </row>
    <row r="1853" hidden="1" s="2">
      <c r="A1853" s="33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0" t="inlineStr">
        <is>
          <t>10:53:55</t>
        </is>
      </c>
      <c r="J1853" s="31" t="n">
        <v>220928580</v>
      </c>
      <c r="K1853" s="31" t="n">
        <v>2058000000</v>
      </c>
      <c r="L1853" s="0" t="inlineStr">
        <is>
          <t>新能源汽车产业链</t>
        </is>
      </c>
      <c r="M1853" s="10" t="n">
        <v>0.0007</v>
      </c>
      <c r="N1853" s="32" t="n">
        <v>61996</v>
      </c>
    </row>
    <row r="1854" hidden="1" s="2">
      <c r="A1854" s="33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0" t="inlineStr">
        <is>
          <t>10:58:45</t>
        </is>
      </c>
      <c r="J1854" s="31" t="n">
        <v>1196476140</v>
      </c>
      <c r="K1854" s="31" t="n">
        <v>4183000000</v>
      </c>
      <c r="L1854" s="0" t="inlineStr">
        <is>
          <t>低代码</t>
        </is>
      </c>
      <c r="M1854" s="10" t="n">
        <v>-0.0115</v>
      </c>
      <c r="N1854" s="32" t="n">
        <v>2656866</v>
      </c>
    </row>
    <row r="1855" hidden="1" s="2">
      <c r="A1855" s="33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0" t="inlineStr">
        <is>
          <t>11:04:51</t>
        </is>
      </c>
      <c r="J1855" s="31" t="n">
        <v>637275070</v>
      </c>
      <c r="K1855" s="31" t="n">
        <v>6655000000</v>
      </c>
      <c r="L1855" s="0" t="inlineStr">
        <is>
          <t>半导体</t>
        </is>
      </c>
      <c r="M1855" s="10" t="n">
        <v>0.0097</v>
      </c>
      <c r="N1855" s="32" t="n">
        <v>2998200</v>
      </c>
    </row>
    <row r="1856" hidden="1" s="2">
      <c r="A1856" s="33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0" t="inlineStr">
        <is>
          <t>11:09:38</t>
        </is>
      </c>
      <c r="J1856" s="31" t="n">
        <v>268648890</v>
      </c>
      <c r="K1856" s="31" t="n">
        <v>1937000000</v>
      </c>
      <c r="L1856" s="0" t="inlineStr">
        <is>
          <t>低代码</t>
        </is>
      </c>
      <c r="M1856" s="10" t="n">
        <v>0.0104</v>
      </c>
      <c r="N1856" s="32" t="n">
        <v>284551</v>
      </c>
    </row>
    <row r="1857" hidden="1" s="2">
      <c r="A1857" s="33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0" t="inlineStr">
        <is>
          <t>11:09:39</t>
        </is>
      </c>
      <c r="J1857" s="31" t="n">
        <v>533343040</v>
      </c>
      <c r="K1857" s="31" t="n">
        <v>1243000000</v>
      </c>
      <c r="L1857" s="0" t="inlineStr">
        <is>
          <t>机器人</t>
        </is>
      </c>
      <c r="M1857" s="10" t="n">
        <v>0</v>
      </c>
      <c r="N1857" s="32" t="n">
        <v>2203740</v>
      </c>
    </row>
    <row r="1858" hidden="1" s="2">
      <c r="A1858" s="33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0" t="inlineStr">
        <is>
          <t>11:12:30</t>
        </is>
      </c>
      <c r="J1858" s="31" t="n">
        <v>370245530</v>
      </c>
      <c r="K1858" s="31" t="n">
        <v>2193000000</v>
      </c>
      <c r="L1858" s="0" t="inlineStr">
        <is>
          <t>机器人</t>
        </is>
      </c>
      <c r="M1858" s="10" t="n">
        <v>0.0178</v>
      </c>
      <c r="N1858" s="32" t="n">
        <v>2903600</v>
      </c>
    </row>
    <row r="1859" hidden="1" s="2">
      <c r="A1859" s="33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0" t="inlineStr">
        <is>
          <t>11:16:12</t>
        </is>
      </c>
      <c r="J1859" s="31" t="n">
        <v>231632660</v>
      </c>
      <c r="K1859" s="31" t="n">
        <v>1470000000</v>
      </c>
      <c r="L1859" s="0" t="inlineStr">
        <is>
          <t>消费</t>
        </is>
      </c>
      <c r="M1859" s="10" t="n">
        <v>-0.0047</v>
      </c>
      <c r="N1859" s="32" t="n">
        <v>726700</v>
      </c>
    </row>
    <row r="1860" hidden="1" s="2">
      <c r="A1860" s="33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0" t="inlineStr">
        <is>
          <t>11:17:57</t>
        </is>
      </c>
      <c r="J1860" s="31" t="n">
        <v>433676730</v>
      </c>
      <c r="K1860" s="31" t="n">
        <v>2469000000</v>
      </c>
      <c r="L1860" s="0" t="inlineStr">
        <is>
          <t>物流</t>
        </is>
      </c>
      <c r="M1860" s="10" t="n">
        <v>-0.0149</v>
      </c>
      <c r="N1860" s="32" t="n">
        <v>4136780</v>
      </c>
    </row>
    <row r="1861" hidden="1" s="2">
      <c r="A1861" s="33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0" t="inlineStr">
        <is>
          <t>11:18:00</t>
        </is>
      </c>
      <c r="J1861" s="31" t="n">
        <v>757011340</v>
      </c>
      <c r="K1861" s="31" t="n">
        <v>4813000000</v>
      </c>
      <c r="L1861" s="0" t="inlineStr">
        <is>
          <t>低代码</t>
        </is>
      </c>
      <c r="M1861" s="10" t="n">
        <v>-0.0072</v>
      </c>
      <c r="N1861" s="32" t="n">
        <v>1698536</v>
      </c>
    </row>
    <row r="1862" hidden="1" s="2">
      <c r="A1862" s="33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0" t="inlineStr">
        <is>
          <t>11:20:33</t>
        </is>
      </c>
      <c r="J1862" s="31" t="n">
        <v>312226250</v>
      </c>
      <c r="K1862" s="31" t="n">
        <v>1304000000</v>
      </c>
      <c r="L1862" s="0" t="inlineStr">
        <is>
          <t>低代码</t>
        </is>
      </c>
      <c r="M1862" s="10" t="n">
        <v>-0.0063</v>
      </c>
      <c r="N1862" s="32" t="n">
        <v>144048</v>
      </c>
    </row>
    <row r="1863" hidden="1" s="2">
      <c r="A1863" s="33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0" t="inlineStr">
        <is>
          <t>11:29:45</t>
        </is>
      </c>
      <c r="J1863" s="31" t="n">
        <v>1160525980</v>
      </c>
      <c r="K1863" s="31" t="n">
        <v>12619000000</v>
      </c>
      <c r="L1863" s="0" t="inlineStr">
        <is>
          <t>泛金融</t>
        </is>
      </c>
      <c r="M1863" s="10" t="n">
        <v>-0.0032</v>
      </c>
      <c r="N1863" s="32" t="n">
        <v>4810050</v>
      </c>
    </row>
    <row r="1864" hidden="1" s="2">
      <c r="A1864" s="33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0" t="inlineStr">
        <is>
          <t>13:00:31</t>
        </is>
      </c>
      <c r="J1864" s="31" t="n">
        <v>65538504</v>
      </c>
      <c r="K1864" s="31" t="n">
        <v>750000000</v>
      </c>
      <c r="L1864" s="0" t="inlineStr">
        <is>
          <t>物流</t>
        </is>
      </c>
      <c r="M1864" s="10" t="n">
        <v>0.0152</v>
      </c>
      <c r="N1864" s="32" t="n">
        <v>398460</v>
      </c>
    </row>
    <row r="1865" hidden="1" s="2">
      <c r="A1865" s="33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0" t="inlineStr">
        <is>
          <t>13:03:03</t>
        </is>
      </c>
      <c r="J1865" s="31" t="n">
        <v>319167570</v>
      </c>
      <c r="K1865" s="31" t="n">
        <v>2307000000</v>
      </c>
      <c r="L1865" s="0" t="inlineStr">
        <is>
          <t>海南</t>
        </is>
      </c>
      <c r="M1865" s="10" t="n">
        <v>0.0151</v>
      </c>
      <c r="N1865" s="32" t="n">
        <v>339526</v>
      </c>
    </row>
    <row r="1866" hidden="1" s="2">
      <c r="A1866" s="33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0" t="inlineStr">
        <is>
          <t>13:06:15</t>
        </is>
      </c>
      <c r="J1866" s="31" t="n">
        <v>974595810</v>
      </c>
      <c r="K1866" s="31" t="n">
        <v>7926000000</v>
      </c>
      <c r="L1866" s="0" t="inlineStr">
        <is>
          <t>人工智能</t>
        </is>
      </c>
      <c r="M1866" s="10" t="n">
        <v>-0.0067</v>
      </c>
      <c r="N1866" s="32" t="n">
        <v>2369600</v>
      </c>
    </row>
    <row r="1867" hidden="1" s="2">
      <c r="A1867" s="33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0" t="inlineStr">
        <is>
          <t>13:08:00</t>
        </is>
      </c>
      <c r="J1867" s="31" t="n">
        <v>126145878</v>
      </c>
      <c r="K1867" s="31" t="n">
        <v>1057000000</v>
      </c>
      <c r="L1867" s="0" t="inlineStr">
        <is>
          <t>华为</t>
        </is>
      </c>
      <c r="M1867" s="10" t="n">
        <v>0</v>
      </c>
      <c r="N1867" s="32" t="n">
        <v>128744</v>
      </c>
    </row>
    <row r="1868" hidden="1" s="2">
      <c r="A1868" s="33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0" t="inlineStr">
        <is>
          <t>13:16:51</t>
        </is>
      </c>
      <c r="J1868" s="31" t="n">
        <v>622696820</v>
      </c>
      <c r="K1868" s="31" t="n">
        <v>2141000000</v>
      </c>
      <c r="L1868" s="0" t="inlineStr">
        <is>
          <t>寒潮</t>
        </is>
      </c>
      <c r="M1868" s="10" t="n">
        <v>-0.0054</v>
      </c>
      <c r="N1868" s="32" t="n">
        <v>3761016</v>
      </c>
    </row>
    <row r="1869" hidden="1" s="2">
      <c r="A1869" s="33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0" t="inlineStr">
        <is>
          <t>13:19:15</t>
        </is>
      </c>
      <c r="J1869" s="31" t="n">
        <v>1255024200</v>
      </c>
      <c r="K1869" s="31" t="n">
        <v>4000000000</v>
      </c>
      <c r="L1869" s="0" t="inlineStr">
        <is>
          <t>机器人</t>
        </is>
      </c>
      <c r="M1869" s="10" t="n">
        <v>-0.012</v>
      </c>
      <c r="N1869" s="32" t="n">
        <v>2566740</v>
      </c>
    </row>
    <row r="1870" hidden="1" s="2">
      <c r="A1870" s="33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0" t="inlineStr">
        <is>
          <t>13:21:18</t>
        </is>
      </c>
      <c r="J1870" s="31" t="n">
        <v>390550150</v>
      </c>
      <c r="K1870" s="31" t="n">
        <v>2344000000</v>
      </c>
      <c r="L1870" s="0" t="inlineStr">
        <is>
          <t>公告</t>
        </is>
      </c>
      <c r="M1870" s="10" t="n">
        <v>0.1006</v>
      </c>
      <c r="N1870" s="32" t="n">
        <v>26936448</v>
      </c>
    </row>
    <row r="1871" hidden="1" s="2">
      <c r="A1871" s="33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0" t="inlineStr">
        <is>
          <t>13:25:17</t>
        </is>
      </c>
      <c r="J1871" s="31" t="n">
        <v>2336352100</v>
      </c>
      <c r="K1871" s="31" t="n">
        <v>9408000000</v>
      </c>
      <c r="L1871" s="0" t="inlineStr">
        <is>
          <t>重组/股权变动</t>
        </is>
      </c>
      <c r="M1871" s="10" t="n">
        <v>-0.0063</v>
      </c>
      <c r="N1871" s="32" t="n">
        <v>10681965</v>
      </c>
    </row>
    <row r="1872" hidden="1" s="2">
      <c r="A1872" s="33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0" t="inlineStr">
        <is>
          <t>13:27:03</t>
        </is>
      </c>
      <c r="J1872" s="31" t="n">
        <v>2217919400</v>
      </c>
      <c r="K1872" s="31" t="n">
        <v>9007000000</v>
      </c>
      <c r="L1872" s="0" t="inlineStr">
        <is>
          <t>华为</t>
        </is>
      </c>
      <c r="M1872" s="10" t="n">
        <v>0.0018</v>
      </c>
      <c r="N1872" s="32" t="n">
        <v>4811540</v>
      </c>
    </row>
    <row r="1873" hidden="1" s="2">
      <c r="A1873" s="33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0" t="inlineStr">
        <is>
          <t>13:41:00</t>
        </is>
      </c>
      <c r="J1873" s="31" t="n">
        <v>4002704000</v>
      </c>
      <c r="K1873" s="31" t="n">
        <v>9435000000</v>
      </c>
      <c r="L1873" s="0" t="inlineStr">
        <is>
          <t>人工智能</t>
        </is>
      </c>
      <c r="M1873" s="10" t="n">
        <v>-0.0495</v>
      </c>
      <c r="N1873" s="32" t="n">
        <v>46980854</v>
      </c>
    </row>
    <row r="1874" hidden="1" s="2">
      <c r="A1874" s="33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0" t="inlineStr">
        <is>
          <t>13:41:45</t>
        </is>
      </c>
      <c r="J1874" s="31" t="n">
        <v>210071430</v>
      </c>
      <c r="K1874" s="31" t="n">
        <v>1087000000</v>
      </c>
      <c r="L1874" s="0" t="inlineStr">
        <is>
          <t>机器人</t>
        </is>
      </c>
      <c r="M1874" s="10" t="n">
        <v>0.0024</v>
      </c>
      <c r="N1874" s="32" t="n">
        <v>267500</v>
      </c>
    </row>
    <row r="1875" hidden="1" s="2">
      <c r="A1875" s="33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0" t="inlineStr">
        <is>
          <t>13:42:42</t>
        </is>
      </c>
      <c r="J1875" s="31" t="n">
        <v>3311237600</v>
      </c>
      <c r="K1875" s="31" t="n">
        <v>7219000000</v>
      </c>
      <c r="L1875" s="0" t="inlineStr">
        <is>
          <t>新能源汽车产业链</t>
        </is>
      </c>
      <c r="M1875" s="10" t="n">
        <v>0.0028</v>
      </c>
      <c r="N1875" s="32" t="n">
        <v>37499360</v>
      </c>
    </row>
    <row r="1876" hidden="1" s="2">
      <c r="A1876" s="33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0" t="inlineStr">
        <is>
          <t>13:43:51</t>
        </is>
      </c>
      <c r="J1876" s="31" t="n">
        <v>323915420</v>
      </c>
      <c r="K1876" s="31" t="n">
        <v>773000000</v>
      </c>
      <c r="L1876" s="0" t="inlineStr">
        <is>
          <t>其他</t>
        </is>
      </c>
      <c r="M1876" s="10" t="n">
        <v>0.0458</v>
      </c>
      <c r="N1876" s="32" t="n">
        <v>1849574</v>
      </c>
    </row>
    <row r="1877" hidden="1" s="2">
      <c r="A1877" s="33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0" t="inlineStr">
        <is>
          <t>13:48:15</t>
        </is>
      </c>
      <c r="J1877" s="31" t="n">
        <v>1007657770</v>
      </c>
      <c r="K1877" s="31" t="n">
        <v>7089000000</v>
      </c>
      <c r="L1877" s="0" t="inlineStr">
        <is>
          <t>低代码</t>
        </is>
      </c>
      <c r="M1877" s="10" t="n">
        <v>0.0014</v>
      </c>
      <c r="N1877" s="32" t="n">
        <v>1155066</v>
      </c>
    </row>
    <row r="1878" hidden="1" s="2">
      <c r="A1878" s="33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0" t="inlineStr">
        <is>
          <t>13:49:30</t>
        </is>
      </c>
      <c r="J1878" s="31" t="n">
        <v>603312930</v>
      </c>
      <c r="K1878" s="31" t="n">
        <v>4099000000</v>
      </c>
      <c r="L1878" s="0" t="inlineStr">
        <is>
          <t>消费</t>
        </is>
      </c>
      <c r="M1878" s="10" t="n">
        <v>0.0132</v>
      </c>
      <c r="N1878" s="32" t="n">
        <v>4001280</v>
      </c>
    </row>
    <row r="1879" hidden="1" s="2">
      <c r="A1879" s="33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0" t="inlineStr">
        <is>
          <t>13:49:48</t>
        </is>
      </c>
      <c r="J1879" s="31" t="n">
        <v>329391210</v>
      </c>
      <c r="K1879" s="31" t="n">
        <v>3346000000</v>
      </c>
      <c r="L1879" s="0" t="inlineStr">
        <is>
          <t>新能源汽车产业链</t>
        </is>
      </c>
      <c r="M1879" s="10" t="n">
        <v>0.0064</v>
      </c>
      <c r="N1879" s="32" t="n">
        <v>1496099</v>
      </c>
    </row>
    <row r="1880" hidden="1" s="2">
      <c r="A1880" s="33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0" t="inlineStr">
        <is>
          <t>13:58:20</t>
        </is>
      </c>
      <c r="J1880" s="31" t="n">
        <v>239971410</v>
      </c>
      <c r="K1880" s="31" t="n">
        <v>3118000000</v>
      </c>
      <c r="L1880" s="0" t="inlineStr">
        <is>
          <t>重组/股权变动</t>
        </is>
      </c>
      <c r="M1880" s="10" t="n">
        <v>0</v>
      </c>
      <c r="N1880" s="32" t="n">
        <v>48490</v>
      </c>
    </row>
    <row r="1881" hidden="1" s="2">
      <c r="A1881" s="33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0" t="inlineStr">
        <is>
          <t>14:01:48</t>
        </is>
      </c>
      <c r="J1881" s="31" t="n">
        <v>261089890</v>
      </c>
      <c r="K1881" s="31" t="n">
        <v>3340000000</v>
      </c>
      <c r="L1881" s="0" t="inlineStr">
        <is>
          <t>重组/股权变动</t>
        </is>
      </c>
      <c r="M1881" s="10" t="n">
        <v>-0.0024</v>
      </c>
      <c r="N1881" s="32" t="n">
        <v>178506</v>
      </c>
    </row>
    <row r="1882" hidden="1" s="2">
      <c r="A1882" s="33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0" t="inlineStr">
        <is>
          <t>14:22:27</t>
        </is>
      </c>
      <c r="J1882" s="31" t="n">
        <v>1133023470</v>
      </c>
      <c r="K1882" s="31" t="n">
        <v>4064000000</v>
      </c>
      <c r="L1882" s="0" t="inlineStr">
        <is>
          <t>泛金融</t>
        </is>
      </c>
      <c r="M1882" s="10" t="n">
        <v>-0.0015</v>
      </c>
      <c r="N1882" s="32" t="n">
        <v>7543240</v>
      </c>
    </row>
    <row r="1883" hidden="1" s="2">
      <c r="A1883" s="33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0" t="inlineStr">
        <is>
          <t>14:23:33</t>
        </is>
      </c>
      <c r="J1883" s="31" t="n">
        <v>468058640</v>
      </c>
      <c r="K1883" s="31" t="n">
        <v>2309000000</v>
      </c>
      <c r="L1883" s="0" t="inlineStr">
        <is>
          <t>消费</t>
        </is>
      </c>
      <c r="M1883" s="10" t="n">
        <v>0.0388</v>
      </c>
      <c r="N1883" s="32" t="n">
        <v>6599544</v>
      </c>
    </row>
    <row r="1884" hidden="1" s="2">
      <c r="A1884" s="33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0" t="inlineStr">
        <is>
          <t>14:25:21</t>
        </is>
      </c>
      <c r="J1884" s="31" t="n">
        <v>669186660</v>
      </c>
      <c r="K1884" s="31" t="n">
        <v>1261000000</v>
      </c>
      <c r="L1884" s="0" t="inlineStr">
        <is>
          <t>半导体</t>
        </is>
      </c>
      <c r="M1884" s="10" t="n">
        <v>0.0015</v>
      </c>
      <c r="N1884" s="32" t="n">
        <v>69055</v>
      </c>
    </row>
    <row r="1885" hidden="1" s="2">
      <c r="A1885" s="33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0" t="inlineStr">
        <is>
          <t>14:26:30</t>
        </is>
      </c>
      <c r="J1885" s="31" t="n">
        <v>1376616200</v>
      </c>
      <c r="K1885" s="31" t="n">
        <v>7584000000</v>
      </c>
      <c r="L1885" s="0" t="inlineStr">
        <is>
          <t>人工智能</t>
        </is>
      </c>
      <c r="M1885" s="10" t="n">
        <v>0.0051</v>
      </c>
      <c r="N1885" s="32" t="n">
        <v>6311486</v>
      </c>
    </row>
    <row r="1886" hidden="1" s="2">
      <c r="A1886" s="33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0" t="inlineStr">
        <is>
          <t>14:27:45</t>
        </is>
      </c>
      <c r="J1886" s="31" t="n">
        <v>772611980</v>
      </c>
      <c r="K1886" s="31" t="n">
        <v>3531000000</v>
      </c>
      <c r="L1886" s="0" t="inlineStr">
        <is>
          <t>泛金融</t>
        </is>
      </c>
      <c r="M1886" s="10" t="n">
        <v>-0.0025</v>
      </c>
      <c r="N1886" s="32" t="n">
        <v>1340272</v>
      </c>
    </row>
    <row r="1887" hidden="1" s="2">
      <c r="A1887" s="33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0" t="inlineStr">
        <is>
          <t>14:29:36</t>
        </is>
      </c>
      <c r="J1887" s="31" t="n">
        <v>767950260</v>
      </c>
      <c r="K1887" s="31" t="n">
        <v>2855000000</v>
      </c>
      <c r="L1887" s="0" t="inlineStr">
        <is>
          <t>低代码</t>
        </is>
      </c>
      <c r="M1887" s="10" t="n">
        <v>-0.0101</v>
      </c>
      <c r="N1887" s="32" t="n">
        <v>2078680</v>
      </c>
    </row>
    <row r="1888" hidden="1" s="2">
      <c r="A1888" s="33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0" t="inlineStr">
        <is>
          <t>14:29:57</t>
        </is>
      </c>
      <c r="J1888" s="31" t="n">
        <v>1052823280</v>
      </c>
      <c r="K1888" s="31" t="n">
        <v>4800000000</v>
      </c>
      <c r="L1888" s="0" t="inlineStr">
        <is>
          <t>其他</t>
        </is>
      </c>
      <c r="M1888" s="10" t="n">
        <v>-0.0182</v>
      </c>
      <c r="N1888" s="32" t="n">
        <v>5770170</v>
      </c>
    </row>
    <row r="1889" hidden="1" s="2">
      <c r="A1889" s="33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0" t="inlineStr">
        <is>
          <t>14:36:33</t>
        </is>
      </c>
      <c r="J1889" s="31" t="n">
        <v>1499702300</v>
      </c>
      <c r="K1889" s="31" t="n">
        <v>8470000000</v>
      </c>
      <c r="L1889" s="0" t="inlineStr">
        <is>
          <t>泛金融</t>
        </is>
      </c>
      <c r="M1889" s="10" t="n">
        <v>0.0014</v>
      </c>
      <c r="N1889" s="32" t="n">
        <v>3394084</v>
      </c>
    </row>
    <row r="1890" hidden="1" s="2">
      <c r="A1890" s="33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0" t="inlineStr">
        <is>
          <t>14:47:54</t>
        </is>
      </c>
      <c r="J1890" s="31" t="n">
        <v>147752210</v>
      </c>
      <c r="K1890" s="31" t="n">
        <v>944000000</v>
      </c>
      <c r="L1890" s="0" t="inlineStr">
        <is>
          <t>新能源汽车产业链</t>
        </is>
      </c>
      <c r="M1890" s="10" t="n">
        <v>-0.0019</v>
      </c>
      <c r="N1890" s="32" t="n">
        <v>89794</v>
      </c>
    </row>
    <row r="1891" hidden="1" s="2">
      <c r="A1891" s="33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0" t="inlineStr">
        <is>
          <t>14:54:54</t>
        </is>
      </c>
      <c r="J1891" s="31" t="n">
        <v>788512800</v>
      </c>
      <c r="K1891" s="31" t="n">
        <v>1835000000</v>
      </c>
      <c r="L1891" s="0" t="inlineStr">
        <is>
          <t>人工智能</t>
        </is>
      </c>
      <c r="M1891" s="10" t="n">
        <v>-0.0183</v>
      </c>
      <c r="N1891" s="32" t="n">
        <v>2156559</v>
      </c>
    </row>
    <row r="1892" hidden="1" s="2">
      <c r="A1892" s="33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0" t="inlineStr">
        <is>
          <t>14:56:20</t>
        </is>
      </c>
      <c r="J1892" s="31" t="n">
        <v>758868800</v>
      </c>
      <c r="K1892" s="31" t="n">
        <v>3580000000</v>
      </c>
      <c r="L1892" s="0" t="inlineStr">
        <is>
          <t>公告</t>
        </is>
      </c>
      <c r="M1892" s="10" t="n">
        <v>0.001</v>
      </c>
      <c r="N1892" s="32" t="n">
        <v>1288118</v>
      </c>
    </row>
    <row r="1893" hidden="1" s="2">
      <c r="A1893" s="33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0" t="inlineStr">
        <is>
          <t>09:25:02</t>
        </is>
      </c>
      <c r="J1893" s="31" t="n">
        <v>83452093</v>
      </c>
      <c r="K1893" s="31" t="n">
        <v>3750000000</v>
      </c>
      <c r="L1893" s="0" t="inlineStr">
        <is>
          <t>重组/股权变动</t>
        </is>
      </c>
      <c r="M1893" s="10" t="n">
        <v>0.1002</v>
      </c>
      <c r="N1893" s="32" t="n">
        <v>34030996</v>
      </c>
    </row>
    <row r="1894" hidden="1" s="2">
      <c r="A1894" s="33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0" t="inlineStr">
        <is>
          <t>09:25:00</t>
        </is>
      </c>
      <c r="J1894" s="31" t="n">
        <v>176630310</v>
      </c>
      <c r="K1894" s="31" t="n">
        <v>5007000000</v>
      </c>
      <c r="L1894" s="0" t="inlineStr">
        <is>
          <t>谷子经济</t>
        </is>
      </c>
      <c r="M1894" s="10" t="n">
        <v>0.0999</v>
      </c>
      <c r="N1894" s="32" t="n">
        <v>68762740</v>
      </c>
    </row>
    <row r="1895" hidden="1" s="2">
      <c r="A1895" s="33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0" t="inlineStr">
        <is>
          <t>09:37:22</t>
        </is>
      </c>
      <c r="J1895" s="31" t="n">
        <v>1953562800</v>
      </c>
      <c r="K1895" s="31" t="n">
        <v>13432000000</v>
      </c>
      <c r="L1895" s="0" t="inlineStr">
        <is>
          <t>人工智能</t>
        </is>
      </c>
      <c r="M1895" s="10" t="n">
        <v>0.061</v>
      </c>
      <c r="N1895" s="32" t="n">
        <v>256341144</v>
      </c>
    </row>
    <row r="1896" hidden="1" s="2">
      <c r="A1896" s="33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0" t="inlineStr">
        <is>
          <t>09:25:00</t>
        </is>
      </c>
      <c r="J1896" s="31" t="n">
        <v>27780043</v>
      </c>
      <c r="K1896" s="31" t="n">
        <v>2304000000</v>
      </c>
      <c r="L1896" s="0" t="inlineStr">
        <is>
          <t>消费</t>
        </is>
      </c>
      <c r="M1896" s="10" t="n">
        <v>0.1001</v>
      </c>
      <c r="N1896" s="32" t="n">
        <v>3893714</v>
      </c>
    </row>
    <row r="1897" hidden="1" s="2">
      <c r="A1897" s="33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0" t="inlineStr">
        <is>
          <t>09:31:12</t>
        </is>
      </c>
      <c r="J1897" s="31" t="n">
        <v>478217960</v>
      </c>
      <c r="K1897" s="31" t="n">
        <v>4367000000</v>
      </c>
      <c r="L1897" s="0" t="inlineStr">
        <is>
          <t>谷子经济</t>
        </is>
      </c>
      <c r="M1897" s="10" t="n">
        <v>0.09080000000000001</v>
      </c>
      <c r="N1897" s="32" t="n">
        <v>159596086</v>
      </c>
    </row>
    <row r="1898" hidden="1" s="2">
      <c r="A1898" s="33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0" t="inlineStr">
        <is>
          <t>09:25:00</t>
        </is>
      </c>
      <c r="J1898" s="31" t="n">
        <v>178259200</v>
      </c>
      <c r="K1898" s="31" t="n">
        <v>3585000000</v>
      </c>
      <c r="L1898" s="0" t="inlineStr">
        <is>
          <t>重组/股权变动</t>
        </is>
      </c>
      <c r="M1898" s="10" t="n">
        <v>0.1004</v>
      </c>
      <c r="N1898" s="32" t="n">
        <v>92152823</v>
      </c>
    </row>
    <row r="1899" hidden="1" s="2">
      <c r="A1899" s="33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0" t="inlineStr">
        <is>
          <t>09:25:02</t>
        </is>
      </c>
      <c r="J1899" s="31" t="n">
        <v>24650703</v>
      </c>
      <c r="K1899" s="31" t="n">
        <v>2052000000</v>
      </c>
      <c r="L1899" s="0" t="inlineStr">
        <is>
          <t>海南</t>
        </is>
      </c>
      <c r="M1899" s="10" t="n">
        <v>0.1</v>
      </c>
      <c r="N1899" s="32" t="n">
        <v>9544689</v>
      </c>
    </row>
    <row r="1900" hidden="1" s="2">
      <c r="A1900" s="33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0" t="inlineStr">
        <is>
          <t>10:50:09</t>
        </is>
      </c>
      <c r="J1900" s="31" t="n">
        <v>483231200</v>
      </c>
      <c r="K1900" s="31" t="n">
        <v>1360000000</v>
      </c>
      <c r="L1900" s="0" t="inlineStr">
        <is>
          <t>消费</t>
        </is>
      </c>
      <c r="M1900" s="10" t="n">
        <v>0.0507</v>
      </c>
      <c r="N1900" s="32" t="n">
        <v>15018190</v>
      </c>
    </row>
    <row r="1901" hidden="1" s="2">
      <c r="A1901" s="33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0" t="inlineStr">
        <is>
          <t>14:34:27</t>
        </is>
      </c>
      <c r="J1901" s="31" t="n">
        <v>1814975000</v>
      </c>
      <c r="K1901" s="31" t="n">
        <v>4101000000</v>
      </c>
      <c r="L1901" s="0" t="inlineStr">
        <is>
          <t>谷子经济</t>
        </is>
      </c>
      <c r="M1901" s="10" t="n">
        <v>-0.0232</v>
      </c>
      <c r="N1901" s="32" t="n">
        <v>54695669</v>
      </c>
    </row>
    <row r="1902" hidden="1" s="2">
      <c r="A1902" s="33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0" t="inlineStr">
        <is>
          <t>09:25:00</t>
        </is>
      </c>
      <c r="J1902" s="31" t="n">
        <v>40901597</v>
      </c>
      <c r="K1902" s="31" t="n">
        <v>5492000000</v>
      </c>
      <c r="L1902" s="0" t="inlineStr">
        <is>
          <t>机器人</t>
        </is>
      </c>
      <c r="M1902" s="10" t="n">
        <v>0.1</v>
      </c>
      <c r="N1902" s="32" t="n">
        <v>15304755</v>
      </c>
    </row>
    <row r="1903" hidden="1" s="2">
      <c r="A1903" s="33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0" t="inlineStr">
        <is>
          <t>09:25:00</t>
        </is>
      </c>
      <c r="J1903" s="31" t="n">
        <v>95345667</v>
      </c>
      <c r="K1903" s="31" t="n">
        <v>6452000000</v>
      </c>
      <c r="L1903" s="0" t="inlineStr">
        <is>
          <t>跨境电商</t>
        </is>
      </c>
      <c r="M1903" s="10" t="n">
        <v>0.1009</v>
      </c>
      <c r="N1903" s="32" t="n">
        <v>39632841</v>
      </c>
    </row>
    <row r="1904" hidden="1" s="2">
      <c r="A1904" s="33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0" t="inlineStr">
        <is>
          <t>09:25:00</t>
        </is>
      </c>
      <c r="J1904" s="31" t="n">
        <v>119182965</v>
      </c>
      <c r="K1904" s="31" t="n">
        <v>22486000000</v>
      </c>
      <c r="L1904" s="0" t="inlineStr">
        <is>
          <t>人工智能</t>
        </is>
      </c>
      <c r="M1904" s="10" t="n">
        <v>0.1008</v>
      </c>
      <c r="N1904" s="32" t="n">
        <v>34568216</v>
      </c>
    </row>
    <row r="1905" hidden="1" s="2">
      <c r="A1905" s="33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0" t="inlineStr">
        <is>
          <t>09:32:33</t>
        </is>
      </c>
      <c r="J1905" s="31" t="n">
        <v>316565280</v>
      </c>
      <c r="K1905" s="31" t="n">
        <v>1951000000</v>
      </c>
      <c r="L1905" s="0" t="inlineStr">
        <is>
          <t>新能源汽车产业链</t>
        </is>
      </c>
      <c r="M1905" s="10" t="n">
        <v>-0.0223</v>
      </c>
      <c r="N1905" s="32" t="n">
        <v>36022968</v>
      </c>
    </row>
    <row r="1906" hidden="1" s="2">
      <c r="A1906" s="33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0" t="inlineStr">
        <is>
          <t>11:26:51</t>
        </is>
      </c>
      <c r="J1906" s="31" t="n">
        <v>843066320</v>
      </c>
      <c r="K1906" s="31" t="n">
        <v>1731000000</v>
      </c>
      <c r="L1906" s="0" t="inlineStr">
        <is>
          <t>消费</t>
        </is>
      </c>
      <c r="M1906" s="10" t="n">
        <v>0.0503</v>
      </c>
      <c r="N1906" s="32" t="n">
        <v>34871650</v>
      </c>
    </row>
    <row r="1907" hidden="1" s="2">
      <c r="A1907" s="33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0" t="inlineStr">
        <is>
          <t>14:35:03</t>
        </is>
      </c>
      <c r="J1907" s="31" t="n">
        <v>471434940</v>
      </c>
      <c r="K1907" s="31" t="n">
        <v>864000000</v>
      </c>
      <c r="L1907" s="0" t="inlineStr">
        <is>
          <t>谷子经济</t>
        </is>
      </c>
      <c r="M1907" s="10" t="n">
        <v>-0.0569</v>
      </c>
      <c r="N1907" s="32" t="n">
        <v>14903256</v>
      </c>
    </row>
    <row r="1908" hidden="1" s="2">
      <c r="A1908" s="33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0" t="inlineStr">
        <is>
          <t>09:25:00</t>
        </is>
      </c>
      <c r="J1908" s="31" t="n">
        <v>60614378</v>
      </c>
      <c r="K1908" s="31" t="n">
        <v>4064000000</v>
      </c>
      <c r="L1908" s="0" t="inlineStr">
        <is>
          <t>消费</t>
        </is>
      </c>
      <c r="M1908" s="10" t="n">
        <v>0.1013</v>
      </c>
      <c r="N1908" s="32" t="n">
        <v>27743338</v>
      </c>
    </row>
    <row r="1909" hidden="1" s="2">
      <c r="A1909" s="33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0" t="inlineStr">
        <is>
          <t>09:25:00</t>
        </is>
      </c>
      <c r="J1909" s="31" t="n">
        <v>89633576</v>
      </c>
      <c r="K1909" s="31" t="n">
        <v>2260000000</v>
      </c>
      <c r="L1909" s="0" t="inlineStr">
        <is>
          <t>机器人</t>
        </is>
      </c>
      <c r="M1909" s="10" t="n">
        <v>0.0997</v>
      </c>
      <c r="N1909" s="32" t="n">
        <v>36765691</v>
      </c>
    </row>
    <row r="1910" hidden="1" s="2">
      <c r="A1910" s="33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0" t="inlineStr">
        <is>
          <t>09:30:24</t>
        </is>
      </c>
      <c r="J1910" s="31" t="n">
        <v>159281460</v>
      </c>
      <c r="K1910" s="31" t="n">
        <v>1331000000</v>
      </c>
      <c r="L1910" s="0" t="inlineStr">
        <is>
          <t>供销社</t>
        </is>
      </c>
      <c r="M1910" s="10" t="n">
        <v>0.06900000000000001</v>
      </c>
      <c r="N1910" s="32" t="n">
        <v>51907341</v>
      </c>
    </row>
    <row r="1911" hidden="1" s="2">
      <c r="A1911" s="33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0" t="inlineStr">
        <is>
          <t>09:38:27</t>
        </is>
      </c>
      <c r="J1911" s="31" t="n">
        <v>1471768100</v>
      </c>
      <c r="K1911" s="31" t="n">
        <v>3989000000</v>
      </c>
      <c r="L1911" s="0" t="inlineStr">
        <is>
          <t>消费</t>
        </is>
      </c>
      <c r="M1911" s="10" t="n">
        <v>0.1004</v>
      </c>
      <c r="N1911" s="32" t="n">
        <v>77092608</v>
      </c>
    </row>
    <row r="1912" hidden="1" s="2">
      <c r="A1912" s="33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0" t="inlineStr">
        <is>
          <t>09:41:15</t>
        </is>
      </c>
      <c r="J1912" s="31" t="n">
        <v>424748840</v>
      </c>
      <c r="K1912" s="31" t="n">
        <v>6360000000</v>
      </c>
      <c r="L1912" s="0" t="inlineStr">
        <is>
          <t>公告</t>
        </is>
      </c>
      <c r="M1912" s="10" t="n">
        <v>0.0329</v>
      </c>
      <c r="N1912" s="32" t="n">
        <v>21663795</v>
      </c>
    </row>
    <row r="1913" hidden="1" s="2">
      <c r="A1913" s="33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0" t="inlineStr">
        <is>
          <t>10:50:24</t>
        </is>
      </c>
      <c r="J1913" s="31" t="n">
        <v>5562119400</v>
      </c>
      <c r="K1913" s="31" t="n">
        <v>27362000000</v>
      </c>
      <c r="L1913" s="0" t="inlineStr">
        <is>
          <t>供销社</t>
        </is>
      </c>
      <c r="M1913" s="10" t="n">
        <v>0.006</v>
      </c>
      <c r="N1913" s="32" t="n">
        <v>132166545</v>
      </c>
    </row>
    <row r="1914" hidden="1" s="2">
      <c r="A1914" s="33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0" t="inlineStr">
        <is>
          <t>14:43:07</t>
        </is>
      </c>
      <c r="J1914" s="31" t="n">
        <v>404058070</v>
      </c>
      <c r="K1914" s="31" t="n">
        <v>715000000</v>
      </c>
      <c r="L1914" s="0" t="inlineStr">
        <is>
          <t>跨境电商</t>
        </is>
      </c>
      <c r="M1914" s="10" t="n">
        <v>0.0793</v>
      </c>
      <c r="N1914" s="32" t="n">
        <v>11140872</v>
      </c>
    </row>
    <row r="1915" hidden="1" s="2">
      <c r="A1915" s="33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0" t="inlineStr">
        <is>
          <t>14:51:18</t>
        </is>
      </c>
      <c r="J1915" s="31" t="n">
        <v>2030152300</v>
      </c>
      <c r="K1915" s="31" t="n">
        <v>3972000000</v>
      </c>
      <c r="L1915" s="0" t="inlineStr">
        <is>
          <t>人工智能</t>
        </is>
      </c>
      <c r="M1915" s="10" t="n">
        <v>0.06</v>
      </c>
      <c r="N1915" s="32" t="n">
        <v>79670496</v>
      </c>
    </row>
    <row r="1916" hidden="1" s="2">
      <c r="A1916" s="33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0" t="inlineStr">
        <is>
          <t>09:25:00</t>
        </is>
      </c>
      <c r="J1916" s="31" t="n">
        <v>68683280</v>
      </c>
      <c r="K1916" s="31" t="n">
        <v>3353000000</v>
      </c>
      <c r="L1916" s="0" t="inlineStr">
        <is>
          <t>机器人</t>
        </is>
      </c>
      <c r="M1916" s="10" t="n">
        <v>0.1009</v>
      </c>
      <c r="N1916" s="32" t="n">
        <v>32783754</v>
      </c>
    </row>
    <row r="1917" hidden="1" s="2">
      <c r="A1917" s="33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0" t="inlineStr">
        <is>
          <t>09:25:00</t>
        </is>
      </c>
      <c r="J1917" s="31" t="n">
        <v>17344800</v>
      </c>
      <c r="K1917" s="31" t="n">
        <v>964000000</v>
      </c>
      <c r="L1917" s="0" t="inlineStr">
        <is>
          <t>其他</t>
        </is>
      </c>
      <c r="M1917" s="10" t="n">
        <v>0.1005</v>
      </c>
      <c r="N1917" s="32" t="n">
        <v>5135112</v>
      </c>
    </row>
    <row r="1918" hidden="1" s="2">
      <c r="A1918" s="33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0" t="inlineStr">
        <is>
          <t>09:25:00</t>
        </is>
      </c>
      <c r="J1918" s="31" t="n">
        <v>19097904</v>
      </c>
      <c r="K1918" s="31" t="n">
        <v>1236000000</v>
      </c>
      <c r="L1918" s="0" t="inlineStr">
        <is>
          <t>消费</t>
        </is>
      </c>
      <c r="M1918" s="10" t="n">
        <v>0.1009</v>
      </c>
      <c r="N1918" s="32" t="n">
        <v>5342624</v>
      </c>
    </row>
    <row r="1919" hidden="1" s="2">
      <c r="A1919" s="33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0" t="inlineStr">
        <is>
          <t>09:25:00</t>
        </is>
      </c>
      <c r="J1919" s="31" t="n">
        <v>15548192</v>
      </c>
      <c r="K1919" s="31" t="n">
        <v>850000000</v>
      </c>
      <c r="L1919" s="0" t="inlineStr">
        <is>
          <t>跨境电商</t>
        </is>
      </c>
      <c r="M1919" s="10" t="n">
        <v>0.1</v>
      </c>
      <c r="N1919" s="32" t="n">
        <v>6003096</v>
      </c>
    </row>
    <row r="1920" hidden="1" s="2">
      <c r="A1920" s="33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0" t="inlineStr">
        <is>
          <t>09:25:00</t>
        </is>
      </c>
      <c r="J1920" s="31" t="n">
        <v>177171700</v>
      </c>
      <c r="K1920" s="31" t="n">
        <v>9110000000</v>
      </c>
      <c r="L1920" s="0" t="inlineStr">
        <is>
          <t>机器人</t>
        </is>
      </c>
      <c r="M1920" s="10" t="n">
        <v>0.1004</v>
      </c>
      <c r="N1920" s="32" t="n">
        <v>58721253</v>
      </c>
    </row>
    <row r="1921" hidden="1" s="2">
      <c r="A1921" s="33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0" t="inlineStr">
        <is>
          <t>09:25:01</t>
        </is>
      </c>
      <c r="J1921" s="31" t="n">
        <v>20282721</v>
      </c>
      <c r="K1921" s="31" t="n">
        <v>1464000000</v>
      </c>
      <c r="L1921" s="0" t="inlineStr">
        <is>
          <t>机器人</t>
        </is>
      </c>
      <c r="M1921" s="10" t="n">
        <v>0.1</v>
      </c>
      <c r="N1921" s="32" t="n">
        <v>3527271</v>
      </c>
    </row>
    <row r="1922" hidden="1" s="2">
      <c r="A1922" s="33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0" t="inlineStr">
        <is>
          <t>09:25:02</t>
        </is>
      </c>
      <c r="J1922" s="31" t="n">
        <v>32179529</v>
      </c>
      <c r="K1922" s="31" t="n">
        <v>1905000000</v>
      </c>
      <c r="L1922" s="0" t="inlineStr">
        <is>
          <t>重组/股权变动</t>
        </is>
      </c>
      <c r="M1922" s="10" t="n">
        <v>0.1004</v>
      </c>
      <c r="N1922" s="32" t="n">
        <v>2259530</v>
      </c>
    </row>
    <row r="1923" hidden="1" s="2">
      <c r="A1923" s="33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0" t="inlineStr">
        <is>
          <t>09:30:36</t>
        </is>
      </c>
      <c r="J1923" s="31" t="n">
        <v>173097900</v>
      </c>
      <c r="K1923" s="31" t="n">
        <v>3094000000</v>
      </c>
      <c r="L1923" s="0" t="inlineStr">
        <is>
          <t>消费</t>
        </is>
      </c>
      <c r="M1923" s="10" t="n">
        <v>0.0531</v>
      </c>
      <c r="N1923" s="32" t="n">
        <v>43860744</v>
      </c>
    </row>
    <row r="1924" hidden="1" s="2">
      <c r="A1924" s="33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0" t="inlineStr">
        <is>
          <t>09:31:06</t>
        </is>
      </c>
      <c r="J1924" s="31" t="n">
        <v>414862640</v>
      </c>
      <c r="K1924" s="31" t="n">
        <v>1998000000</v>
      </c>
      <c r="L1924" s="0" t="inlineStr">
        <is>
          <t>机器人</t>
        </is>
      </c>
      <c r="M1924" s="10" t="n">
        <v>0.1847</v>
      </c>
      <c r="N1924" s="32" t="n">
        <v>84882852</v>
      </c>
    </row>
    <row r="1925" hidden="1" s="2">
      <c r="A1925" s="33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0" t="inlineStr">
        <is>
          <t>09:31:42</t>
        </is>
      </c>
      <c r="J1925" s="31" t="n">
        <v>582114360</v>
      </c>
      <c r="K1925" s="31" t="n">
        <v>6348000000</v>
      </c>
      <c r="L1925" s="0" t="inlineStr">
        <is>
          <t>重组/股权变动</t>
        </is>
      </c>
      <c r="M1925" s="10" t="n">
        <v>0.0323</v>
      </c>
      <c r="N1925" s="32" t="n">
        <v>112654400</v>
      </c>
    </row>
    <row r="1926" hidden="1" s="2">
      <c r="A1926" s="33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0" t="inlineStr">
        <is>
          <t>09:33:53</t>
        </is>
      </c>
      <c r="J1926" s="31" t="n">
        <v>1391919700</v>
      </c>
      <c r="K1926" s="31" t="n">
        <v>23466000000</v>
      </c>
      <c r="L1926" s="0" t="inlineStr">
        <is>
          <t>消费</t>
        </is>
      </c>
      <c r="M1926" s="10" t="n">
        <v>0.0516</v>
      </c>
      <c r="N1926" s="32" t="n">
        <v>159559680</v>
      </c>
    </row>
    <row r="1927" hidden="1" s="2">
      <c r="A1927" s="33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0" t="inlineStr">
        <is>
          <t>09:33:57</t>
        </is>
      </c>
      <c r="J1927" s="31" t="n">
        <v>532337060</v>
      </c>
      <c r="K1927" s="31" t="n">
        <v>3214000000</v>
      </c>
      <c r="L1927" s="0" t="inlineStr">
        <is>
          <t>消费</t>
        </is>
      </c>
      <c r="M1927" s="10" t="n">
        <v>0.0446</v>
      </c>
      <c r="N1927" s="32" t="n">
        <v>75224454</v>
      </c>
    </row>
    <row r="1928" hidden="1" s="2">
      <c r="A1928" s="33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0" t="inlineStr">
        <is>
          <t>09:36:56</t>
        </is>
      </c>
      <c r="J1928" s="31" t="n">
        <v>325197540</v>
      </c>
      <c r="K1928" s="31" t="n">
        <v>1975000000</v>
      </c>
      <c r="L1928" s="0" t="inlineStr">
        <is>
          <t>消费</t>
        </is>
      </c>
      <c r="M1928" s="10" t="n">
        <v>0.06610000000000001</v>
      </c>
      <c r="N1928" s="32" t="n">
        <v>27173000</v>
      </c>
    </row>
    <row r="1929" hidden="1" s="2">
      <c r="A1929" s="33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0" t="inlineStr">
        <is>
          <t>09:45:03</t>
        </is>
      </c>
      <c r="J1929" s="31" t="n">
        <v>628008990</v>
      </c>
      <c r="K1929" s="31" t="n">
        <v>2038000000</v>
      </c>
      <c r="L1929" s="0" t="inlineStr">
        <is>
          <t>机器人</t>
        </is>
      </c>
      <c r="M1929" s="10" t="n">
        <v>0.0058</v>
      </c>
      <c r="N1929" s="32" t="n">
        <v>27111480</v>
      </c>
    </row>
    <row r="1930" hidden="1" s="2">
      <c r="A1930" s="33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0" t="inlineStr">
        <is>
          <t>09:45:54</t>
        </is>
      </c>
      <c r="J1930" s="31" t="n">
        <v>2280927500</v>
      </c>
      <c r="K1930" s="31" t="n">
        <v>6679000000</v>
      </c>
      <c r="L1930" s="0" t="inlineStr">
        <is>
          <t>机器人</t>
        </is>
      </c>
      <c r="M1930" s="10" t="n">
        <v>0.134</v>
      </c>
      <c r="N1930" s="32" t="n">
        <v>207380796</v>
      </c>
    </row>
    <row r="1931" hidden="1" s="2">
      <c r="A1931" s="33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0" t="inlineStr">
        <is>
          <t>09:47:53</t>
        </is>
      </c>
      <c r="J1931" s="31" t="n">
        <v>1657025300</v>
      </c>
      <c r="K1931" s="31" t="n">
        <v>9385000000</v>
      </c>
      <c r="L1931" s="0" t="inlineStr">
        <is>
          <t>泛金融</t>
        </is>
      </c>
      <c r="M1931" s="10" t="n">
        <v>-0.0118</v>
      </c>
      <c r="N1931" s="32" t="n">
        <v>65976848</v>
      </c>
    </row>
    <row r="1932" hidden="1" s="2">
      <c r="A1932" s="33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0" t="inlineStr">
        <is>
          <t>09:55:07</t>
        </is>
      </c>
      <c r="J1932" s="31" t="n">
        <v>314705430</v>
      </c>
      <c r="K1932" s="31" t="n">
        <v>2183000000</v>
      </c>
      <c r="L1932" s="0" t="inlineStr">
        <is>
          <t>低空经济</t>
        </is>
      </c>
      <c r="M1932" s="10" t="n">
        <v>0.06610000000000001</v>
      </c>
      <c r="N1932" s="32" t="n">
        <v>36041500</v>
      </c>
    </row>
    <row r="1933" hidden="1" s="2">
      <c r="A1933" s="33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0" t="inlineStr">
        <is>
          <t>09:57:19</t>
        </is>
      </c>
      <c r="J1933" s="31" t="n">
        <v>310699410</v>
      </c>
      <c r="K1933" s="31" t="n">
        <v>1475000000</v>
      </c>
      <c r="L1933" s="0" t="inlineStr">
        <is>
          <t>消费</t>
        </is>
      </c>
      <c r="M1933" s="10" t="n">
        <v>0.0484</v>
      </c>
      <c r="N1933" s="32" t="n">
        <v>20323196</v>
      </c>
    </row>
    <row r="1934" hidden="1" s="2">
      <c r="A1934" s="33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0" t="inlineStr">
        <is>
          <t>09:59:22</t>
        </is>
      </c>
      <c r="J1934" s="31" t="n">
        <v>727911230</v>
      </c>
      <c r="K1934" s="31" t="n">
        <v>4479000000</v>
      </c>
      <c r="L1934" s="0" t="inlineStr">
        <is>
          <t>机器人</t>
        </is>
      </c>
      <c r="M1934" s="10" t="n">
        <v>0.08749999999999999</v>
      </c>
      <c r="N1934" s="32" t="n">
        <v>55809351</v>
      </c>
    </row>
    <row r="1935" hidden="1" s="2">
      <c r="A1935" s="33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0" t="inlineStr">
        <is>
          <t>10:00:42</t>
        </is>
      </c>
      <c r="J1935" s="31" t="n">
        <v>761444240</v>
      </c>
      <c r="K1935" s="31" t="n">
        <v>4537000000</v>
      </c>
      <c r="L1935" s="0" t="inlineStr">
        <is>
          <t>机器人</t>
        </is>
      </c>
      <c r="M1935" s="10" t="n">
        <v>0.0491</v>
      </c>
      <c r="N1935" s="32" t="n">
        <v>30226980</v>
      </c>
    </row>
    <row r="1936" hidden="1" s="2">
      <c r="A1936" s="33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0" t="inlineStr">
        <is>
          <t>10:10:52</t>
        </is>
      </c>
      <c r="J1936" s="31" t="n">
        <v>471261050</v>
      </c>
      <c r="K1936" s="31" t="n">
        <v>910000000</v>
      </c>
      <c r="L1936" s="0" t="inlineStr">
        <is>
          <t>机器人</t>
        </is>
      </c>
      <c r="M1936" s="10" t="n">
        <v>0.0834</v>
      </c>
      <c r="N1936" s="32" t="n">
        <v>12206003</v>
      </c>
    </row>
    <row r="1937" hidden="1" s="2">
      <c r="A1937" s="33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0" t="inlineStr">
        <is>
          <t>10:13:22</t>
        </is>
      </c>
      <c r="J1937" s="31" t="n">
        <v>417919820</v>
      </c>
      <c r="K1937" s="31" t="n">
        <v>963000000</v>
      </c>
      <c r="L1937" s="0" t="inlineStr">
        <is>
          <t>消费</t>
        </is>
      </c>
      <c r="M1937" s="10" t="n">
        <v>0.0484</v>
      </c>
      <c r="N1937" s="32" t="n">
        <v>25353016</v>
      </c>
    </row>
    <row r="1938" hidden="1" s="2">
      <c r="A1938" s="33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0" t="inlineStr">
        <is>
          <t>10:42:56</t>
        </is>
      </c>
      <c r="J1938" s="31" t="n">
        <v>941291310</v>
      </c>
      <c r="K1938" s="31" t="n">
        <v>4322000000</v>
      </c>
      <c r="L1938" s="0" t="inlineStr">
        <is>
          <t>其他</t>
        </is>
      </c>
      <c r="M1938" s="10" t="n">
        <v>0.0784</v>
      </c>
      <c r="N1938" s="32" t="n">
        <v>97986063</v>
      </c>
    </row>
    <row r="1939" hidden="1" s="2">
      <c r="A1939" s="33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0" t="inlineStr">
        <is>
          <t>13:00:00</t>
        </is>
      </c>
      <c r="J1939" s="31" t="n">
        <v>969603220</v>
      </c>
      <c r="K1939" s="31" t="n">
        <v>4123000000</v>
      </c>
      <c r="L1939" s="0" t="inlineStr">
        <is>
          <t>机器人</t>
        </is>
      </c>
      <c r="M1939" s="10" t="n">
        <v>0.0251</v>
      </c>
      <c r="N1939" s="32" t="n">
        <v>18387160</v>
      </c>
    </row>
    <row r="1940" hidden="1" s="2">
      <c r="A1940" s="33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0" t="inlineStr">
        <is>
          <t>13:31:48</t>
        </is>
      </c>
      <c r="J1940" s="31" t="n">
        <v>1072577690</v>
      </c>
      <c r="K1940" s="31" t="n">
        <v>2365000000</v>
      </c>
      <c r="L1940" s="0" t="inlineStr">
        <is>
          <t>谷子经济</t>
        </is>
      </c>
      <c r="M1940" s="10" t="n">
        <v>0.0502</v>
      </c>
      <c r="N1940" s="32" t="n">
        <v>49748805</v>
      </c>
    </row>
    <row r="1941" hidden="1" s="2">
      <c r="A1941" s="33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0" t="inlineStr">
        <is>
          <t>14:26:51</t>
        </is>
      </c>
      <c r="J1941" s="31" t="n">
        <v>441913280</v>
      </c>
      <c r="K1941" s="31" t="n">
        <v>1437000000</v>
      </c>
      <c r="L1941" s="0" t="inlineStr">
        <is>
          <t>其他</t>
        </is>
      </c>
      <c r="M1941" s="10" t="n">
        <v>-0.0184</v>
      </c>
      <c r="N1941" s="32" t="n">
        <v>10038336</v>
      </c>
    </row>
    <row r="1942" hidden="1" s="2">
      <c r="A1942" s="33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0" t="inlineStr">
        <is>
          <t>14:27:56</t>
        </is>
      </c>
      <c r="J1942" s="31" t="n">
        <v>607923340</v>
      </c>
      <c r="K1942" s="31" t="n">
        <v>1395000000</v>
      </c>
      <c r="L1942" s="0" t="inlineStr">
        <is>
          <t>新能源汽车产业链</t>
        </is>
      </c>
      <c r="M1942" s="10" t="n">
        <v>0.0517</v>
      </c>
      <c r="N1942" s="32" t="n">
        <v>27604381</v>
      </c>
    </row>
    <row r="1943" hidden="1" s="2">
      <c r="A1943" s="33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0" t="inlineStr">
        <is>
          <t>14:34:36</t>
        </is>
      </c>
      <c r="J1943" s="31" t="n">
        <v>2329554900</v>
      </c>
      <c r="K1943" s="31" t="n">
        <v>8817000000</v>
      </c>
      <c r="L1943" s="0" t="inlineStr">
        <is>
          <t>跨境电商</t>
        </is>
      </c>
      <c r="M1943" s="10" t="n">
        <v>0.0172</v>
      </c>
      <c r="N1943" s="32" t="n">
        <v>72906888</v>
      </c>
    </row>
    <row r="1944" hidden="1" s="2">
      <c r="A1944" s="33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0" t="inlineStr">
        <is>
          <t>14:36:03</t>
        </is>
      </c>
      <c r="J1944" s="31" t="n">
        <v>861518630</v>
      </c>
      <c r="K1944" s="31" t="n">
        <v>1918000000</v>
      </c>
      <c r="L1944" s="0" t="inlineStr">
        <is>
          <t>消费</t>
        </is>
      </c>
      <c r="M1944" s="10" t="n">
        <v>0.06950000000000001</v>
      </c>
      <c r="N1944" s="32" t="n">
        <v>37005386</v>
      </c>
    </row>
    <row r="1945" hidden="1" s="2">
      <c r="A1945" s="33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0" t="inlineStr">
        <is>
          <t>14:39:12</t>
        </is>
      </c>
      <c r="J1945" s="31" t="n">
        <v>497025380</v>
      </c>
      <c r="K1945" s="31" t="n">
        <v>1627000000</v>
      </c>
      <c r="L1945" s="0" t="inlineStr">
        <is>
          <t>重组/股权变动</t>
        </is>
      </c>
      <c r="M1945" s="10" t="n">
        <v>0.047</v>
      </c>
      <c r="N1945" s="32" t="n">
        <v>16939412</v>
      </c>
    </row>
    <row r="1946" hidden="1" s="2">
      <c r="A1946" s="33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0" t="inlineStr">
        <is>
          <t>14:47:00</t>
        </is>
      </c>
      <c r="J1946" s="31" t="n">
        <v>6036822600</v>
      </c>
      <c r="K1946" s="31" t="n">
        <v>13160000000</v>
      </c>
      <c r="L1946" s="0" t="inlineStr">
        <is>
          <t>人工智能</t>
        </is>
      </c>
      <c r="M1946" s="10" t="n">
        <v>0.028</v>
      </c>
      <c r="N1946" s="32" t="n">
        <v>194781840</v>
      </c>
    </row>
    <row r="1947" hidden="1" s="2">
      <c r="A1947" s="33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0" t="inlineStr">
        <is>
          <t>09:25:00</t>
        </is>
      </c>
      <c r="J1947" s="31" t="n">
        <v>104053440</v>
      </c>
      <c r="K1947" s="31" t="n">
        <v>9516000000</v>
      </c>
      <c r="L1947" s="0" t="inlineStr">
        <is>
          <t>公告</t>
        </is>
      </c>
      <c r="M1947" s="10" t="n">
        <v>0.1001</v>
      </c>
      <c r="N1947" s="32" t="n">
        <v>20794884</v>
      </c>
    </row>
    <row r="1948" hidden="1" s="2">
      <c r="A1948" s="33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0" t="inlineStr">
        <is>
          <t>09:25:00</t>
        </is>
      </c>
      <c r="J1948" s="31" t="n">
        <v>46400038</v>
      </c>
      <c r="K1948" s="31" t="n">
        <v>2124000000</v>
      </c>
      <c r="L1948" s="0" t="inlineStr">
        <is>
          <t>海南</t>
        </is>
      </c>
      <c r="M1948" s="10" t="n">
        <v>0.1004</v>
      </c>
      <c r="N1948" s="32" t="n">
        <v>11414726</v>
      </c>
    </row>
    <row r="1949" hidden="1" s="2">
      <c r="A1949" s="33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0" t="inlineStr">
        <is>
          <t>09:25:01</t>
        </is>
      </c>
      <c r="J1949" s="31" t="n">
        <v>309510690</v>
      </c>
      <c r="K1949" s="31" t="n">
        <v>20950000000</v>
      </c>
      <c r="L1949" s="0" t="inlineStr">
        <is>
          <t>新能源汽车产业链</t>
        </is>
      </c>
      <c r="M1949" s="10" t="n">
        <v>0.09950000000000001</v>
      </c>
      <c r="N1949" s="32" t="n">
        <v>72411113</v>
      </c>
    </row>
    <row r="1950" hidden="1" s="2">
      <c r="A1950" s="33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0" t="inlineStr">
        <is>
          <t>09:30:00</t>
        </is>
      </c>
      <c r="J1950" s="31" t="n">
        <v>106852792</v>
      </c>
      <c r="K1950" s="31" t="n">
        <v>5962000000</v>
      </c>
      <c r="L1950" s="0" t="inlineStr">
        <is>
          <t>海南</t>
        </is>
      </c>
      <c r="M1950" s="10" t="n">
        <v>0.1005</v>
      </c>
      <c r="N1950" s="32" t="n">
        <v>19077320</v>
      </c>
    </row>
    <row r="1951" hidden="1" s="2">
      <c r="A1951" s="33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0" t="inlineStr">
        <is>
          <t>09:30:00</t>
        </is>
      </c>
      <c r="J1951" s="31" t="n">
        <v>105612766</v>
      </c>
      <c r="K1951" s="31" t="n">
        <v>2612000000</v>
      </c>
      <c r="L1951" s="0" t="inlineStr">
        <is>
          <t>海南</t>
        </is>
      </c>
      <c r="M1951" s="10" t="n">
        <v>0.0788</v>
      </c>
      <c r="N1951" s="32" t="n">
        <v>12042450</v>
      </c>
    </row>
    <row r="1952" hidden="1" s="2">
      <c r="A1952" s="33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0" t="inlineStr">
        <is>
          <t>09:30:57</t>
        </is>
      </c>
      <c r="J1952" s="31" t="n">
        <v>100932972</v>
      </c>
      <c r="K1952" s="31" t="n">
        <v>943000000</v>
      </c>
      <c r="L1952" s="0" t="inlineStr">
        <is>
          <t>重组/股权变动</t>
        </is>
      </c>
      <c r="M1952" s="10" t="n">
        <v>0.0274</v>
      </c>
      <c r="N1952" s="32" t="n">
        <v>4023000</v>
      </c>
    </row>
    <row r="1953" hidden="1" s="2">
      <c r="A1953" s="33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0" t="inlineStr">
        <is>
          <t>09:31:51</t>
        </is>
      </c>
      <c r="J1953" s="31" t="n">
        <v>339104180</v>
      </c>
      <c r="K1953" s="31" t="n">
        <v>2017000000</v>
      </c>
      <c r="L1953" s="0" t="inlineStr">
        <is>
          <t>海南</t>
        </is>
      </c>
      <c r="M1953" s="10" t="n">
        <v>0.0892</v>
      </c>
      <c r="N1953" s="32" t="n">
        <v>5435150</v>
      </c>
    </row>
    <row r="1954" hidden="1" s="2">
      <c r="A1954" s="33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0" t="inlineStr">
        <is>
          <t>09:31:55</t>
        </is>
      </c>
      <c r="J1954" s="31" t="n">
        <v>237710040</v>
      </c>
      <c r="K1954" s="31" t="n">
        <v>4038000000</v>
      </c>
      <c r="L1954" s="0" t="inlineStr">
        <is>
          <t>公告</t>
        </is>
      </c>
      <c r="M1954" s="10" t="n">
        <v>0.0887</v>
      </c>
      <c r="N1954" s="32" t="n">
        <v>43516542</v>
      </c>
    </row>
    <row r="1955" hidden="1" s="2">
      <c r="A1955" s="33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0" t="inlineStr">
        <is>
          <t>09:32:06</t>
        </is>
      </c>
      <c r="J1955" s="31" t="n">
        <v>128928175</v>
      </c>
      <c r="K1955" s="31" t="n">
        <v>2030000000</v>
      </c>
      <c r="L1955" s="0" t="inlineStr">
        <is>
          <t>人工智能</t>
        </is>
      </c>
      <c r="M1955" s="10" t="n">
        <v>0.0273</v>
      </c>
      <c r="N1955" s="32" t="n">
        <v>2744048</v>
      </c>
    </row>
    <row r="1956" hidden="1" s="2">
      <c r="A1956" s="33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0" t="inlineStr">
        <is>
          <t>09:32:21</t>
        </is>
      </c>
      <c r="J1956" s="31" t="n">
        <v>72853034</v>
      </c>
      <c r="K1956" s="31" t="n">
        <v>1033000000</v>
      </c>
      <c r="L1956" s="0" t="inlineStr">
        <is>
          <t>其他</t>
        </is>
      </c>
      <c r="M1956" s="10" t="n">
        <v>0.0187</v>
      </c>
      <c r="N1956" s="32" t="n">
        <v>845748</v>
      </c>
    </row>
    <row r="1957" hidden="1" s="2">
      <c r="A1957" s="33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0" t="inlineStr">
        <is>
          <t>09:32:54</t>
        </is>
      </c>
      <c r="J1957" s="31" t="n">
        <v>392905390</v>
      </c>
      <c r="K1957" s="31" t="n">
        <v>10235000000</v>
      </c>
      <c r="L1957" s="0" t="inlineStr">
        <is>
          <t>新能源汽车产业链</t>
        </is>
      </c>
      <c r="M1957" s="10" t="n">
        <v>0.0424</v>
      </c>
      <c r="N1957" s="32" t="n">
        <v>14306544</v>
      </c>
    </row>
    <row r="1958" hidden="1" s="2">
      <c r="A1958" s="33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0" t="inlineStr">
        <is>
          <t>09:32:54</t>
        </is>
      </c>
      <c r="J1958" s="31" t="n">
        <v>287241050</v>
      </c>
      <c r="K1958" s="31" t="n">
        <v>5372000000</v>
      </c>
      <c r="L1958" s="0" t="inlineStr">
        <is>
          <t>海南</t>
        </is>
      </c>
      <c r="M1958" s="10" t="n">
        <v>0.0621</v>
      </c>
      <c r="N1958" s="32" t="n">
        <v>22315745</v>
      </c>
    </row>
    <row r="1959" hidden="1" s="2">
      <c r="A1959" s="33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0" t="inlineStr">
        <is>
          <t>09:33:39</t>
        </is>
      </c>
      <c r="J1959" s="31" t="n">
        <v>117578735</v>
      </c>
      <c r="K1959" s="31" t="n">
        <v>2142000000</v>
      </c>
      <c r="L1959" s="0" t="inlineStr">
        <is>
          <t>机器人</t>
        </is>
      </c>
      <c r="M1959" s="10" t="n">
        <v>0.0149</v>
      </c>
      <c r="N1959" s="32" t="n">
        <v>1237464</v>
      </c>
    </row>
    <row r="1960" hidden="1" s="2">
      <c r="A1960" s="33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0" t="inlineStr">
        <is>
          <t>09:33:54</t>
        </is>
      </c>
      <c r="J1960" s="31" t="n">
        <v>260706850</v>
      </c>
      <c r="K1960" s="31" t="n">
        <v>5142000000</v>
      </c>
      <c r="L1960" s="0" t="inlineStr">
        <is>
          <t>海南</t>
        </is>
      </c>
      <c r="M1960" s="10" t="n">
        <v>0.0586</v>
      </c>
      <c r="N1960" s="32" t="n">
        <v>13064184</v>
      </c>
    </row>
    <row r="1961" hidden="1" s="2">
      <c r="A1961" s="33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0" t="inlineStr">
        <is>
          <t>09:34:03</t>
        </is>
      </c>
      <c r="J1961" s="31" t="n">
        <v>308453030</v>
      </c>
      <c r="K1961" s="31" t="n">
        <v>7037000000</v>
      </c>
      <c r="L1961" s="0" t="inlineStr">
        <is>
          <t>海南</t>
        </is>
      </c>
      <c r="M1961" s="10" t="n">
        <v>0.0417</v>
      </c>
      <c r="N1961" s="32" t="n">
        <v>9633618</v>
      </c>
    </row>
    <row r="1962" hidden="1" s="2">
      <c r="A1962" s="33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0" t="inlineStr">
        <is>
          <t>09:34:12</t>
        </is>
      </c>
      <c r="J1962" s="31" t="n">
        <v>219048730</v>
      </c>
      <c r="K1962" s="31" t="n">
        <v>1500000000</v>
      </c>
      <c r="L1962" s="0" t="inlineStr">
        <is>
          <t>机器人</t>
        </is>
      </c>
      <c r="M1962" s="10" t="n">
        <v>0.0404</v>
      </c>
      <c r="N1962" s="32" t="n">
        <v>1620822</v>
      </c>
    </row>
    <row r="1963" hidden="1" s="2">
      <c r="A1963" s="33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0" t="inlineStr">
        <is>
          <t>09:35:01</t>
        </is>
      </c>
      <c r="J1963" s="31" t="n">
        <v>150182020</v>
      </c>
      <c r="K1963" s="31" t="n">
        <v>1458000000</v>
      </c>
      <c r="L1963" s="0" t="inlineStr">
        <is>
          <t>新能源汽车产业链</t>
        </is>
      </c>
      <c r="M1963" s="10" t="n">
        <v>0.09710000000000001</v>
      </c>
      <c r="N1963" s="32" t="n">
        <v>9052760</v>
      </c>
    </row>
    <row r="1964" hidden="1" s="2">
      <c r="A1964" s="33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0" t="inlineStr">
        <is>
          <t>09:35:15</t>
        </is>
      </c>
      <c r="J1964" s="31" t="n">
        <v>174834620</v>
      </c>
      <c r="K1964" s="31" t="n">
        <v>4514000000</v>
      </c>
      <c r="L1964" s="0" t="inlineStr">
        <is>
          <t>其他</t>
        </is>
      </c>
      <c r="M1964" s="10" t="n">
        <v>0.007900000000000001</v>
      </c>
      <c r="N1964" s="32" t="n">
        <v>2110125</v>
      </c>
    </row>
    <row r="1965" hidden="1" s="2">
      <c r="A1965" s="33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0" t="inlineStr">
        <is>
          <t>09:36:15</t>
        </is>
      </c>
      <c r="J1965" s="31" t="n">
        <v>376987150</v>
      </c>
      <c r="K1965" s="31" t="n">
        <v>1473000000</v>
      </c>
      <c r="L1965" s="0" t="inlineStr">
        <is>
          <t>谷子经济</t>
        </is>
      </c>
      <c r="M1965" s="10" t="n">
        <v>0.0407</v>
      </c>
      <c r="N1965" s="32" t="n">
        <v>4256610</v>
      </c>
    </row>
    <row r="1966" hidden="1" s="2">
      <c r="A1966" s="33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0" t="inlineStr">
        <is>
          <t>09:36:15</t>
        </is>
      </c>
      <c r="J1966" s="31" t="n">
        <v>153592760</v>
      </c>
      <c r="K1966" s="31" t="n">
        <v>2205000000</v>
      </c>
      <c r="L1966" s="0" t="inlineStr">
        <is>
          <t>机器人</t>
        </is>
      </c>
      <c r="M1966" s="10" t="n">
        <v>0.0026</v>
      </c>
      <c r="N1966" s="32" t="n">
        <v>1059219</v>
      </c>
    </row>
    <row r="1967" hidden="1" s="2">
      <c r="A1967" s="33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0" t="inlineStr">
        <is>
          <t>09:36:36</t>
        </is>
      </c>
      <c r="J1967" s="31" t="n">
        <v>240533690</v>
      </c>
      <c r="K1967" s="31" t="n">
        <v>3670000000</v>
      </c>
      <c r="L1967" s="0" t="inlineStr">
        <is>
          <t>海南</t>
        </is>
      </c>
      <c r="M1967" s="10" t="n">
        <v>0.027</v>
      </c>
      <c r="N1967" s="32" t="n">
        <v>3326400</v>
      </c>
    </row>
    <row r="1968" hidden="1" s="2">
      <c r="A1968" s="33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0" t="inlineStr">
        <is>
          <t>09:36:39</t>
        </is>
      </c>
      <c r="J1968" s="31" t="n">
        <v>575606700</v>
      </c>
      <c r="K1968" s="31" t="n">
        <v>2766000000</v>
      </c>
      <c r="L1968" s="0" t="inlineStr">
        <is>
          <t>人工智能</t>
        </is>
      </c>
      <c r="M1968" s="10" t="n">
        <v>-0.0414</v>
      </c>
      <c r="N1968" s="32" t="n">
        <v>37075353</v>
      </c>
    </row>
    <row r="1969" hidden="1" s="2">
      <c r="A1969" s="33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0" t="inlineStr">
        <is>
          <t>09:37:00</t>
        </is>
      </c>
      <c r="J1969" s="31" t="n">
        <v>95097828</v>
      </c>
      <c r="K1969" s="31" t="n">
        <v>1933000000</v>
      </c>
      <c r="L1969" s="0" t="inlineStr">
        <is>
          <t>医药</t>
        </is>
      </c>
      <c r="M1969" s="10" t="n">
        <v>0.0355</v>
      </c>
      <c r="N1969" s="32" t="n">
        <v>2534350</v>
      </c>
    </row>
    <row r="1970" hidden="1" s="2">
      <c r="A1970" s="33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0" t="inlineStr">
        <is>
          <t>09:37:34</t>
        </is>
      </c>
      <c r="J1970" s="31" t="n">
        <v>131738443</v>
      </c>
      <c r="K1970" s="31" t="n">
        <v>1882000000</v>
      </c>
      <c r="L1970" s="0" t="inlineStr">
        <is>
          <t>重组/股权变动</t>
        </is>
      </c>
      <c r="M1970" s="10" t="n">
        <v>0.0157</v>
      </c>
      <c r="N1970" s="32" t="n">
        <v>3824904</v>
      </c>
    </row>
    <row r="1971" hidden="1" s="2">
      <c r="A1971" s="33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0" t="inlineStr">
        <is>
          <t>09:37:43</t>
        </is>
      </c>
      <c r="J1971" s="31" t="n">
        <v>2680922600</v>
      </c>
      <c r="K1971" s="31" t="n">
        <v>47355000000</v>
      </c>
      <c r="L1971" s="0" t="inlineStr">
        <is>
          <t>海南</t>
        </is>
      </c>
      <c r="M1971" s="10" t="n">
        <v>0.046</v>
      </c>
      <c r="N1971" s="32" t="n">
        <v>50248562</v>
      </c>
    </row>
    <row r="1972" hidden="1" s="2">
      <c r="A1972" s="33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0" t="inlineStr">
        <is>
          <t>09:38:57</t>
        </is>
      </c>
      <c r="J1972" s="31" t="n">
        <v>419605860</v>
      </c>
      <c r="K1972" s="31" t="n">
        <v>1789000000</v>
      </c>
      <c r="L1972" s="0" t="inlineStr">
        <is>
          <t>消费</t>
        </is>
      </c>
      <c r="M1972" s="10" t="n">
        <v>0.018</v>
      </c>
      <c r="N1972" s="32" t="n">
        <v>3496220</v>
      </c>
    </row>
    <row r="1973" hidden="1" s="2">
      <c r="A1973" s="33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0" t="inlineStr">
        <is>
          <t>09:40:06</t>
        </is>
      </c>
      <c r="J1973" s="31" t="n">
        <v>99375256</v>
      </c>
      <c r="K1973" s="31" t="n">
        <v>1389000000</v>
      </c>
      <c r="L1973" s="0" t="inlineStr">
        <is>
          <t>机器人</t>
        </is>
      </c>
      <c r="M1973" s="10" t="n">
        <v>0.039</v>
      </c>
      <c r="N1973" s="32" t="n">
        <v>2206611</v>
      </c>
    </row>
    <row r="1974" hidden="1" s="2">
      <c r="A1974" s="33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0" t="inlineStr">
        <is>
          <t>09:40:15</t>
        </is>
      </c>
      <c r="J1974" s="31" t="n">
        <v>308374590</v>
      </c>
      <c r="K1974" s="31" t="n">
        <v>5324000000</v>
      </c>
      <c r="L1974" s="0" t="inlineStr">
        <is>
          <t>海南</t>
        </is>
      </c>
      <c r="M1974" s="10" t="n">
        <v>0.0267</v>
      </c>
      <c r="N1974" s="32" t="n">
        <v>4018014</v>
      </c>
    </row>
    <row r="1975" hidden="1" s="2">
      <c r="A1975" s="33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0" t="inlineStr">
        <is>
          <t>09:40:57</t>
        </is>
      </c>
      <c r="J1975" s="31" t="n">
        <v>404619910</v>
      </c>
      <c r="K1975" s="31" t="n">
        <v>5105000000</v>
      </c>
      <c r="L1975" s="0" t="inlineStr">
        <is>
          <t>海南</t>
        </is>
      </c>
      <c r="M1975" s="10" t="n">
        <v>0.0111</v>
      </c>
      <c r="N1975" s="32" t="n">
        <v>2834286</v>
      </c>
    </row>
    <row r="1976" hidden="1" s="2">
      <c r="A1976" s="33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0" t="inlineStr">
        <is>
          <t>09:41:06</t>
        </is>
      </c>
      <c r="J1976" s="31" t="n">
        <v>328246070</v>
      </c>
      <c r="K1976" s="31" t="n">
        <v>4116000000</v>
      </c>
      <c r="L1976" s="0" t="inlineStr">
        <is>
          <t>海南</t>
        </is>
      </c>
      <c r="M1976" s="10" t="n">
        <v>0.0289</v>
      </c>
      <c r="N1976" s="32" t="n">
        <v>5055247</v>
      </c>
    </row>
    <row r="1977" hidden="1" s="2">
      <c r="A1977" s="33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0" t="inlineStr">
        <is>
          <t>09:41:25</t>
        </is>
      </c>
      <c r="J1977" s="31" t="n">
        <v>92636231</v>
      </c>
      <c r="K1977" s="31" t="n">
        <v>1869000000</v>
      </c>
      <c r="L1977" s="0" t="inlineStr">
        <is>
          <t>消费</t>
        </is>
      </c>
      <c r="M1977" s="10" t="n">
        <v>-0.0044</v>
      </c>
      <c r="N1977" s="32" t="n">
        <v>1307712</v>
      </c>
    </row>
    <row r="1978" hidden="1" s="2">
      <c r="A1978" s="33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0" t="inlineStr">
        <is>
          <t>09:44:58</t>
        </is>
      </c>
      <c r="J1978" s="31" t="n">
        <v>125019309</v>
      </c>
      <c r="K1978" s="31" t="n">
        <v>1442000000</v>
      </c>
      <c r="L1978" s="0" t="inlineStr">
        <is>
          <t>机器人</t>
        </is>
      </c>
      <c r="M1978" s="10" t="n">
        <v>0.0128</v>
      </c>
      <c r="N1978" s="32" t="n">
        <v>4056808</v>
      </c>
    </row>
    <row r="1979" hidden="1" s="2">
      <c r="A1979" s="33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0" t="inlineStr">
        <is>
          <t>09:45:09</t>
        </is>
      </c>
      <c r="J1979" s="31" t="n">
        <v>188872540</v>
      </c>
      <c r="K1979" s="31" t="n">
        <v>634000000</v>
      </c>
      <c r="L1979" s="0" t="inlineStr">
        <is>
          <t>化工/周期</t>
        </is>
      </c>
      <c r="M1979" s="10" t="n">
        <v>0.0003</v>
      </c>
      <c r="N1979" s="32" t="n">
        <v>269404</v>
      </c>
    </row>
    <row r="1980" hidden="1" s="2">
      <c r="A1980" s="33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0" t="inlineStr">
        <is>
          <t>09:48:45</t>
        </is>
      </c>
      <c r="J1980" s="31" t="n">
        <v>89979043</v>
      </c>
      <c r="K1980" s="31" t="n">
        <v>900000000</v>
      </c>
      <c r="L1980" s="0" t="inlineStr">
        <is>
          <t>消费</t>
        </is>
      </c>
      <c r="M1980" s="10" t="n">
        <v>0.007</v>
      </c>
      <c r="N1980" s="32" t="n">
        <v>274360</v>
      </c>
    </row>
    <row r="1981" hidden="1" s="2">
      <c r="A1981" s="33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0" t="inlineStr">
        <is>
          <t>09:49:06</t>
        </is>
      </c>
      <c r="J1981" s="31" t="n">
        <v>146309370</v>
      </c>
      <c r="K1981" s="31" t="n">
        <v>2841000000</v>
      </c>
      <c r="L1981" s="0" t="inlineStr">
        <is>
          <t>新能源汽车产业链</t>
        </is>
      </c>
      <c r="M1981" s="10" t="n">
        <v>0.0035</v>
      </c>
      <c r="N1981" s="32" t="n">
        <v>1671066</v>
      </c>
    </row>
    <row r="1982" hidden="1" s="2">
      <c r="A1982" s="33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0" t="inlineStr">
        <is>
          <t>09:50:10</t>
        </is>
      </c>
      <c r="J1982" s="31" t="n">
        <v>367006770</v>
      </c>
      <c r="K1982" s="31" t="n">
        <v>3487000000</v>
      </c>
      <c r="L1982" s="0" t="inlineStr">
        <is>
          <t>重组/股权变动</t>
        </is>
      </c>
      <c r="M1982" s="10" t="n">
        <v>-0.0032</v>
      </c>
      <c r="N1982" s="32" t="n">
        <v>963158</v>
      </c>
    </row>
    <row r="1983" hidden="1" s="2">
      <c r="A1983" s="33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0" t="inlineStr">
        <is>
          <t>09:52:41</t>
        </is>
      </c>
      <c r="J1983" s="31" t="n">
        <v>563406110</v>
      </c>
      <c r="K1983" s="31" t="n">
        <v>5416000000</v>
      </c>
      <c r="L1983" s="0" t="inlineStr">
        <is>
          <t>其他</t>
        </is>
      </c>
      <c r="M1983" s="10" t="n">
        <v>0.0125</v>
      </c>
      <c r="N1983" s="32" t="n">
        <v>2851432</v>
      </c>
    </row>
    <row r="1984" hidden="1" s="2">
      <c r="A1984" s="33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0" t="inlineStr">
        <is>
          <t>09:58:30</t>
        </is>
      </c>
      <c r="J1984" s="31" t="n">
        <v>220757330</v>
      </c>
      <c r="K1984" s="31" t="n">
        <v>1287000000</v>
      </c>
      <c r="L1984" s="0" t="inlineStr">
        <is>
          <t>消费</t>
        </is>
      </c>
      <c r="M1984" s="10" t="n">
        <v>0.009299999999999999</v>
      </c>
      <c r="N1984" s="32" t="n">
        <v>371070</v>
      </c>
    </row>
    <row r="1985" hidden="1" s="2">
      <c r="A1985" s="33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0" t="inlineStr">
        <is>
          <t>09:59:38</t>
        </is>
      </c>
      <c r="J1985" s="31" t="n">
        <v>6011340400</v>
      </c>
      <c r="K1985" s="31" t="n">
        <v>104579000000</v>
      </c>
      <c r="L1985" s="0" t="inlineStr">
        <is>
          <t>新能源汽车产业链</t>
        </is>
      </c>
      <c r="M1985" s="10" t="n">
        <v>0.0363</v>
      </c>
      <c r="N1985" s="32" t="n">
        <v>199619406</v>
      </c>
    </row>
    <row r="1986" hidden="1" s="2">
      <c r="A1986" s="33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0" t="inlineStr">
        <is>
          <t>10:02:00</t>
        </is>
      </c>
      <c r="J1986" s="31" t="n">
        <v>129912529</v>
      </c>
      <c r="K1986" s="31" t="n">
        <v>1748000000</v>
      </c>
      <c r="L1986" s="0" t="inlineStr">
        <is>
          <t>重组/股权变动</t>
        </is>
      </c>
      <c r="M1986" s="10" t="n">
        <v>-0.0035</v>
      </c>
      <c r="N1986" s="32" t="n">
        <v>131675</v>
      </c>
    </row>
    <row r="1987" hidden="1" s="2">
      <c r="A1987" s="33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0" t="inlineStr">
        <is>
          <t>10:07:12</t>
        </is>
      </c>
      <c r="J1987" s="31" t="n">
        <v>125015940</v>
      </c>
      <c r="K1987" s="31" t="n">
        <v>771000000</v>
      </c>
      <c r="L1987" s="0" t="inlineStr">
        <is>
          <t>消费</t>
        </is>
      </c>
      <c r="M1987" s="10" t="n">
        <v>-0.0027</v>
      </c>
      <c r="N1987" s="32" t="n">
        <v>231816</v>
      </c>
    </row>
    <row r="1988" hidden="1" s="2">
      <c r="A1988" s="33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0" t="inlineStr">
        <is>
          <t>10:09:27</t>
        </is>
      </c>
      <c r="J1988" s="31" t="n">
        <v>373013560</v>
      </c>
      <c r="K1988" s="31" t="n">
        <v>1842000000</v>
      </c>
      <c r="L1988" s="0" t="inlineStr">
        <is>
          <t>机器人</t>
        </is>
      </c>
      <c r="M1988" s="10" t="n">
        <v>0.0043</v>
      </c>
      <c r="N1988" s="32" t="n">
        <v>216690</v>
      </c>
    </row>
    <row r="1989" hidden="1" s="2">
      <c r="A1989" s="33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0" t="inlineStr">
        <is>
          <t>10:11:18</t>
        </is>
      </c>
      <c r="J1989" s="31" t="n">
        <v>406282730</v>
      </c>
      <c r="K1989" s="31" t="n">
        <v>4110000000</v>
      </c>
      <c r="L1989" s="0" t="inlineStr">
        <is>
          <t>海南</t>
        </is>
      </c>
      <c r="M1989" s="10" t="n">
        <v>0.0218</v>
      </c>
      <c r="N1989" s="32" t="n">
        <v>1931160</v>
      </c>
    </row>
    <row r="1990" hidden="1" s="2">
      <c r="A1990" s="33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0" t="inlineStr">
        <is>
          <t>10:12:56</t>
        </is>
      </c>
      <c r="J1990" s="31" t="n">
        <v>1933133000</v>
      </c>
      <c r="K1990" s="31" t="n">
        <v>6232000000</v>
      </c>
      <c r="L1990" s="0" t="inlineStr">
        <is>
          <t>低空经济</t>
        </is>
      </c>
      <c r="M1990" s="10" t="n">
        <v>-0.0238</v>
      </c>
      <c r="N1990" s="32" t="n">
        <v>16175840</v>
      </c>
    </row>
    <row r="1991" hidden="1" s="2">
      <c r="A1991" s="33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0" t="inlineStr">
        <is>
          <t>10:14:02</t>
        </is>
      </c>
      <c r="J1991" s="31" t="n">
        <v>354379240</v>
      </c>
      <c r="K1991" s="31" t="n">
        <v>3068000000</v>
      </c>
      <c r="L1991" s="0" t="inlineStr">
        <is>
          <t>海南</t>
        </is>
      </c>
      <c r="M1991" s="10" t="n">
        <v>0.0313</v>
      </c>
      <c r="N1991" s="32" t="n">
        <v>4904361</v>
      </c>
    </row>
    <row r="1992" hidden="1" s="2">
      <c r="A1992" s="33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0" t="inlineStr">
        <is>
          <t>10:14:44</t>
        </is>
      </c>
      <c r="J1992" s="31" t="n">
        <v>144071650</v>
      </c>
      <c r="K1992" s="31" t="n">
        <v>836000000</v>
      </c>
      <c r="L1992" s="0" t="inlineStr">
        <is>
          <t>消费</t>
        </is>
      </c>
      <c r="M1992" s="10" t="n">
        <v>0.0106</v>
      </c>
      <c r="N1992" s="32" t="n">
        <v>715825</v>
      </c>
    </row>
    <row r="1993" hidden="1" s="2">
      <c r="A1993" s="33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0" t="inlineStr">
        <is>
          <t>10:18:39</t>
        </is>
      </c>
      <c r="J1993" s="31" t="n">
        <v>212075700</v>
      </c>
      <c r="K1993" s="31" t="n">
        <v>2640000000</v>
      </c>
      <c r="L1993" s="0" t="inlineStr">
        <is>
          <t>医药</t>
        </is>
      </c>
      <c r="M1993" s="10" t="n">
        <v>0.0275</v>
      </c>
      <c r="N1993" s="32" t="n">
        <v>2572596</v>
      </c>
    </row>
    <row r="1994" hidden="1" s="2">
      <c r="A1994" s="33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0" t="inlineStr">
        <is>
          <t>10:20:21</t>
        </is>
      </c>
      <c r="J1994" s="31" t="n">
        <v>187322930</v>
      </c>
      <c r="K1994" s="31" t="n">
        <v>3148000000</v>
      </c>
      <c r="L1994" s="0" t="inlineStr">
        <is>
          <t>其他</t>
        </is>
      </c>
      <c r="M1994" s="10" t="n">
        <v>0</v>
      </c>
      <c r="N1994" s="32" t="n">
        <v>317115</v>
      </c>
    </row>
    <row r="1995" hidden="1" s="2">
      <c r="A1995" s="33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0" t="inlineStr">
        <is>
          <t>10:24:51</t>
        </is>
      </c>
      <c r="J1995" s="31" t="n">
        <v>332168220</v>
      </c>
      <c r="K1995" s="31" t="n">
        <v>3460000000</v>
      </c>
      <c r="L1995" s="0" t="inlineStr">
        <is>
          <t>海南</t>
        </is>
      </c>
      <c r="M1995" s="10" t="n">
        <v>0.038</v>
      </c>
      <c r="N1995" s="32" t="n">
        <v>5019471</v>
      </c>
    </row>
    <row r="1996" hidden="1" s="2">
      <c r="A1996" s="33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0" t="inlineStr">
        <is>
          <t>10:27:57</t>
        </is>
      </c>
      <c r="J1996" s="31" t="n">
        <v>329132670</v>
      </c>
      <c r="K1996" s="31" t="n">
        <v>5831000000</v>
      </c>
      <c r="L1996" s="0" t="inlineStr">
        <is>
          <t>医药</t>
        </is>
      </c>
      <c r="M1996" s="10" t="n">
        <v>0.0407</v>
      </c>
      <c r="N1996" s="32" t="n">
        <v>4259050</v>
      </c>
    </row>
    <row r="1997" hidden="1" s="2">
      <c r="A1997" s="33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0" t="inlineStr">
        <is>
          <t>10:28:03</t>
        </is>
      </c>
      <c r="J1997" s="31" t="n">
        <v>506597480</v>
      </c>
      <c r="K1997" s="31" t="n">
        <v>3443000000</v>
      </c>
      <c r="L1997" s="0" t="inlineStr">
        <is>
          <t>机器人</t>
        </is>
      </c>
      <c r="M1997" s="10" t="n">
        <v>0.0367</v>
      </c>
      <c r="N1997" s="32" t="n">
        <v>3572518</v>
      </c>
    </row>
    <row r="1998" hidden="1" s="2">
      <c r="A1998" s="33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0" t="inlineStr">
        <is>
          <t>10:30:45</t>
        </is>
      </c>
      <c r="J1998" s="31" t="n">
        <v>2416169400</v>
      </c>
      <c r="K1998" s="31" t="n">
        <v>20489000000</v>
      </c>
      <c r="L1998" s="0" t="inlineStr">
        <is>
          <t>其他</t>
        </is>
      </c>
      <c r="M1998" s="10" t="n">
        <v>0.019</v>
      </c>
      <c r="N1998" s="32" t="n">
        <v>25800375</v>
      </c>
    </row>
    <row r="1999" hidden="1" s="2">
      <c r="A1999" s="33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0" t="inlineStr">
        <is>
          <t>10:32:27</t>
        </is>
      </c>
      <c r="J1999" s="31" t="n">
        <v>361200490</v>
      </c>
      <c r="K1999" s="31" t="n">
        <v>3738000000</v>
      </c>
      <c r="L1999" s="0" t="inlineStr">
        <is>
          <t>海南</t>
        </is>
      </c>
      <c r="M1999" s="10" t="n">
        <v>0.0228</v>
      </c>
      <c r="N1999" s="32" t="n">
        <v>1894565</v>
      </c>
    </row>
    <row r="2000" hidden="1" s="2">
      <c r="A2000" s="33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0" t="inlineStr">
        <is>
          <t>10:38:53</t>
        </is>
      </c>
      <c r="J2000" s="31" t="n">
        <v>150427280</v>
      </c>
      <c r="K2000" s="31" t="n">
        <v>1597000000</v>
      </c>
      <c r="L2000" s="0" t="inlineStr">
        <is>
          <t>机器人</t>
        </is>
      </c>
      <c r="M2000" s="10" t="n">
        <v>-0.0003</v>
      </c>
      <c r="N2000" s="32" t="n">
        <v>1176138</v>
      </c>
    </row>
    <row r="2001" hidden="1" s="2">
      <c r="A2001" s="33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0" t="inlineStr">
        <is>
          <t>10:47:54</t>
        </is>
      </c>
      <c r="J2001" s="31" t="n">
        <v>719053980</v>
      </c>
      <c r="K2001" s="31" t="n">
        <v>4782000000</v>
      </c>
      <c r="L2001" s="0" t="inlineStr">
        <is>
          <t>重组/股权变动</t>
        </is>
      </c>
      <c r="M2001" s="10" t="n">
        <v>-0.0078</v>
      </c>
      <c r="N2001" s="32" t="n">
        <v>3917315</v>
      </c>
    </row>
    <row r="2002" hidden="1" s="2">
      <c r="A2002" s="33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0" t="inlineStr">
        <is>
          <t>10:48:06</t>
        </is>
      </c>
      <c r="J2002" s="31" t="n">
        <v>305375660</v>
      </c>
      <c r="K2002" s="31" t="n">
        <v>1595000000</v>
      </c>
      <c r="L2002" s="0" t="inlineStr">
        <is>
          <t>消费</t>
        </is>
      </c>
      <c r="M2002" s="10" t="n">
        <v>0</v>
      </c>
      <c r="N2002" s="32" t="n">
        <v>976212</v>
      </c>
    </row>
    <row r="2003" hidden="1" s="2">
      <c r="A2003" s="33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0" t="inlineStr">
        <is>
          <t>10:48:40</t>
        </is>
      </c>
      <c r="J2003" s="31" t="n">
        <v>1250268280</v>
      </c>
      <c r="K2003" s="31" t="n">
        <v>9296000000</v>
      </c>
      <c r="L2003" s="0" t="inlineStr">
        <is>
          <t>低空经济</t>
        </is>
      </c>
      <c r="M2003" s="10" t="n">
        <v>0.0069</v>
      </c>
      <c r="N2003" s="32" t="n">
        <v>9291890</v>
      </c>
    </row>
    <row r="2004" hidden="1" s="2">
      <c r="A2004" s="33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0" t="inlineStr">
        <is>
          <t>10:52:00</t>
        </is>
      </c>
      <c r="J2004" s="31" t="n">
        <v>307418120</v>
      </c>
      <c r="K2004" s="31" t="n">
        <v>2210000000</v>
      </c>
      <c r="L2004" s="0" t="inlineStr">
        <is>
          <t>消费</t>
        </is>
      </c>
      <c r="M2004" s="10" t="n">
        <v>0.0086</v>
      </c>
      <c r="N2004" s="32" t="n">
        <v>4866912</v>
      </c>
    </row>
    <row r="2005" hidden="1" s="2">
      <c r="A2005" s="33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0" t="inlineStr">
        <is>
          <t>10:52:57</t>
        </is>
      </c>
      <c r="J2005" s="31" t="n">
        <v>345384840</v>
      </c>
      <c r="K2005" s="31" t="n">
        <v>1749000000</v>
      </c>
      <c r="L2005" s="0" t="inlineStr">
        <is>
          <t>公告</t>
        </is>
      </c>
      <c r="M2005" s="10" t="n">
        <v>0.008200000000000001</v>
      </c>
      <c r="N2005" s="32" t="n">
        <v>1155140</v>
      </c>
    </row>
    <row r="2006" hidden="1" s="2">
      <c r="A2006" s="33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0" t="inlineStr">
        <is>
          <t>10:56:21</t>
        </is>
      </c>
      <c r="J2006" s="31" t="n">
        <v>452512160</v>
      </c>
      <c r="K2006" s="31" t="n">
        <v>3364000000</v>
      </c>
      <c r="L2006" s="0" t="inlineStr">
        <is>
          <t>消费</t>
        </is>
      </c>
      <c r="M2006" s="10" t="n">
        <v>-0.0066</v>
      </c>
      <c r="N2006" s="32" t="n">
        <v>590920</v>
      </c>
    </row>
    <row r="2007" hidden="1" s="2">
      <c r="A2007" s="33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0" t="inlineStr">
        <is>
          <t>11:06:09</t>
        </is>
      </c>
      <c r="J2007" s="31" t="n">
        <v>1311399140</v>
      </c>
      <c r="K2007" s="31" t="n">
        <v>5086000000</v>
      </c>
      <c r="L2007" s="0" t="inlineStr">
        <is>
          <t>人工智能</t>
        </is>
      </c>
      <c r="M2007" s="10" t="n">
        <v>-0.0123</v>
      </c>
      <c r="N2007" s="32" t="n">
        <v>10448320</v>
      </c>
    </row>
    <row r="2008" hidden="1" s="2">
      <c r="A2008" s="33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0" t="inlineStr">
        <is>
          <t>11:08:34</t>
        </is>
      </c>
      <c r="J2008" s="31" t="n">
        <v>144623450</v>
      </c>
      <c r="K2008" s="31" t="n">
        <v>2103000000</v>
      </c>
      <c r="L2008" s="0" t="inlineStr">
        <is>
          <t>化工/周期</t>
        </is>
      </c>
      <c r="M2008" s="10" t="n">
        <v>-0.0075</v>
      </c>
      <c r="N2008" s="32" t="n">
        <v>1120680</v>
      </c>
    </row>
    <row r="2009" hidden="1" s="2">
      <c r="A2009" s="33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0" t="inlineStr">
        <is>
          <t>11:08:54</t>
        </is>
      </c>
      <c r="J2009" s="31" t="n">
        <v>265390390</v>
      </c>
      <c r="K2009" s="31" t="n">
        <v>1272000000</v>
      </c>
      <c r="L2009" s="0" t="inlineStr">
        <is>
          <t>机器人</t>
        </is>
      </c>
      <c r="M2009" s="10" t="n">
        <v>0</v>
      </c>
      <c r="N2009" s="32" t="n">
        <v>588142</v>
      </c>
    </row>
    <row r="2010" hidden="1" s="2">
      <c r="A2010" s="33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0" t="inlineStr">
        <is>
          <t>11:10:52</t>
        </is>
      </c>
      <c r="J2010" s="31" t="n">
        <v>808163800</v>
      </c>
      <c r="K2010" s="31" t="n">
        <v>9202000000</v>
      </c>
      <c r="L2010" s="0" t="inlineStr">
        <is>
          <t>海南</t>
        </is>
      </c>
      <c r="M2010" s="10" t="n">
        <v>0.0036</v>
      </c>
      <c r="N2010" s="32" t="n">
        <v>3791921</v>
      </c>
    </row>
    <row r="2011" hidden="1" s="2">
      <c r="A2011" s="33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0" t="inlineStr">
        <is>
          <t>11:12:48</t>
        </is>
      </c>
      <c r="J2011" s="31" t="n">
        <v>291605850</v>
      </c>
      <c r="K2011" s="31" t="n">
        <v>3436000000</v>
      </c>
      <c r="L2011" s="0" t="inlineStr">
        <is>
          <t>重组/股权变动</t>
        </is>
      </c>
      <c r="M2011" s="10" t="n">
        <v>0.0046</v>
      </c>
      <c r="N2011" s="32" t="n">
        <v>443982</v>
      </c>
    </row>
    <row r="2012" hidden="1" s="2">
      <c r="A2012" s="33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0" t="inlineStr">
        <is>
          <t>11:15:39</t>
        </is>
      </c>
      <c r="J2012" s="31" t="n">
        <v>546505680</v>
      </c>
      <c r="K2012" s="31" t="n">
        <v>4445000000</v>
      </c>
      <c r="L2012" s="0" t="inlineStr">
        <is>
          <t>重组/股权变动</t>
        </is>
      </c>
      <c r="M2012" s="10" t="n">
        <v>0.0094</v>
      </c>
      <c r="N2012" s="32" t="n">
        <v>809241</v>
      </c>
    </row>
    <row r="2013" hidden="1" s="2">
      <c r="A2013" s="33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0" t="inlineStr">
        <is>
          <t>11:18:33</t>
        </is>
      </c>
      <c r="J2013" s="31" t="n">
        <v>2792168900</v>
      </c>
      <c r="K2013" s="31" t="n">
        <v>10737000000</v>
      </c>
      <c r="L2013" s="0" t="inlineStr">
        <is>
          <t>新能源汽车产业链</t>
        </is>
      </c>
      <c r="M2013" s="10" t="n">
        <v>0.0147</v>
      </c>
      <c r="N2013" s="32" t="n">
        <v>6475167</v>
      </c>
    </row>
    <row r="2014" hidden="1" s="2">
      <c r="A2014" s="33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0" t="inlineStr">
        <is>
          <t>11:20:45</t>
        </is>
      </c>
      <c r="J2014" s="31" t="n">
        <v>1392418800</v>
      </c>
      <c r="K2014" s="31" t="n">
        <v>7741000000</v>
      </c>
      <c r="L2014" s="0" t="inlineStr">
        <is>
          <t>重组/股权变动</t>
        </is>
      </c>
      <c r="M2014" s="10" t="n">
        <v>-0.0114</v>
      </c>
      <c r="N2014" s="32" t="n">
        <v>3179858</v>
      </c>
    </row>
    <row r="2015" hidden="1" s="2">
      <c r="A2015" s="33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0" t="inlineStr">
        <is>
          <t>11:21:36</t>
        </is>
      </c>
      <c r="J2015" s="31" t="n">
        <v>1856638900</v>
      </c>
      <c r="K2015" s="31" t="n">
        <v>8476000000</v>
      </c>
      <c r="L2015" s="0" t="inlineStr">
        <is>
          <t>机器人</t>
        </is>
      </c>
      <c r="M2015" s="10" t="n">
        <v>0.0131</v>
      </c>
      <c r="N2015" s="32" t="n">
        <v>27029254</v>
      </c>
    </row>
    <row r="2016" hidden="1" s="2">
      <c r="A2016" s="33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0" t="inlineStr">
        <is>
          <t>11:23:07</t>
        </is>
      </c>
      <c r="J2016" s="31" t="n">
        <v>256200530</v>
      </c>
      <c r="K2016" s="31" t="n">
        <v>749000000</v>
      </c>
      <c r="L2016" s="0" t="inlineStr">
        <is>
          <t>机器人</t>
        </is>
      </c>
      <c r="M2016" s="10" t="n">
        <v>0.0236</v>
      </c>
      <c r="N2016" s="32" t="n">
        <v>537527</v>
      </c>
    </row>
    <row r="2017" hidden="1" s="2">
      <c r="A2017" s="33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0" t="inlineStr">
        <is>
          <t>11:25:28</t>
        </is>
      </c>
      <c r="J2017" s="31" t="n">
        <v>280211420</v>
      </c>
      <c r="K2017" s="31" t="n">
        <v>579000000</v>
      </c>
      <c r="L2017" s="0" t="inlineStr">
        <is>
          <t>消费</t>
        </is>
      </c>
      <c r="M2017" s="10" t="n">
        <v>0.0641</v>
      </c>
      <c r="N2017" s="32" t="n">
        <v>7983167</v>
      </c>
    </row>
    <row r="2018" hidden="1" s="2">
      <c r="A2018" s="33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0" t="inlineStr">
        <is>
          <t>11:27:24</t>
        </is>
      </c>
      <c r="J2018" s="31" t="n">
        <v>1540898100</v>
      </c>
      <c r="K2018" s="31" t="n">
        <v>4168000000</v>
      </c>
      <c r="L2018" s="0" t="inlineStr">
        <is>
          <t>海南</t>
        </is>
      </c>
      <c r="M2018" s="10" t="n">
        <v>0.0291</v>
      </c>
      <c r="N2018" s="32" t="n">
        <v>14336100</v>
      </c>
    </row>
    <row r="2019" hidden="1" s="2">
      <c r="A2019" s="33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0" t="inlineStr">
        <is>
          <t>11:28:57</t>
        </is>
      </c>
      <c r="J2019" s="31" t="n">
        <v>942144740</v>
      </c>
      <c r="K2019" s="31" t="n">
        <v>12827000000</v>
      </c>
      <c r="L2019" s="0" t="inlineStr">
        <is>
          <t>重组/股权变动</t>
        </is>
      </c>
      <c r="M2019" s="10" t="n">
        <v>0.0284</v>
      </c>
      <c r="N2019" s="32" t="n">
        <v>8884150</v>
      </c>
    </row>
    <row r="2020" hidden="1" s="2">
      <c r="A2020" s="33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0" t="inlineStr">
        <is>
          <t>11:30:00</t>
        </is>
      </c>
      <c r="J2020" s="31" t="n">
        <v>919290960</v>
      </c>
      <c r="K2020" s="31" t="n">
        <v>4889000000</v>
      </c>
      <c r="L2020" s="0" t="inlineStr">
        <is>
          <t>重组/股权变动</t>
        </is>
      </c>
      <c r="M2020" s="10" t="n">
        <v>0.0108</v>
      </c>
      <c r="N2020" s="32" t="n">
        <v>2963389</v>
      </c>
    </row>
    <row r="2021" hidden="1" s="2">
      <c r="A2021" s="33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0" t="inlineStr">
        <is>
          <t>13:00:12</t>
        </is>
      </c>
      <c r="J2021" s="31" t="n">
        <v>215879030</v>
      </c>
      <c r="K2021" s="31" t="n">
        <v>2236000000</v>
      </c>
      <c r="L2021" s="0" t="inlineStr">
        <is>
          <t>重组/股权变动</t>
        </is>
      </c>
      <c r="M2021" s="10" t="n">
        <v>0.0108</v>
      </c>
      <c r="N2021" s="32" t="n">
        <v>679177</v>
      </c>
    </row>
    <row r="2022" hidden="1" s="2">
      <c r="A2022" s="33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0" t="inlineStr">
        <is>
          <t>13:00:33</t>
        </is>
      </c>
      <c r="J2022" s="31" t="n">
        <v>351457140</v>
      </c>
      <c r="K2022" s="31" t="n">
        <v>2531000000</v>
      </c>
      <c r="L2022" s="0" t="inlineStr">
        <is>
          <t>机器人</t>
        </is>
      </c>
      <c r="M2022" s="10" t="n">
        <v>0.0148</v>
      </c>
      <c r="N2022" s="32" t="n">
        <v>6020208</v>
      </c>
    </row>
    <row r="2023" hidden="1" s="2">
      <c r="A2023" s="33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0" t="inlineStr">
        <is>
          <t>13:05:12</t>
        </is>
      </c>
      <c r="J2023" s="31" t="n">
        <v>357129140</v>
      </c>
      <c r="K2023" s="31" t="n">
        <v>4501000000</v>
      </c>
      <c r="L2023" s="0" t="inlineStr">
        <is>
          <t>地产</t>
        </is>
      </c>
      <c r="M2023" s="10" t="n">
        <v>0</v>
      </c>
      <c r="N2023" s="32" t="n">
        <v>529920</v>
      </c>
    </row>
    <row r="2024" hidden="1" s="2">
      <c r="A2024" s="33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0" t="inlineStr">
        <is>
          <t>13:08:45</t>
        </is>
      </c>
      <c r="J2024" s="31" t="n">
        <v>196651200</v>
      </c>
      <c r="K2024" s="31" t="n">
        <v>2038000000</v>
      </c>
      <c r="L2024" s="0" t="inlineStr">
        <is>
          <t>重组/股权变动</t>
        </is>
      </c>
      <c r="M2024" s="10" t="n">
        <v>0</v>
      </c>
      <c r="N2024" s="32" t="n">
        <v>538677</v>
      </c>
    </row>
    <row r="2025" hidden="1" s="2">
      <c r="A2025" s="33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0" t="inlineStr">
        <is>
          <t>13:10:24</t>
        </is>
      </c>
      <c r="J2025" s="31" t="n">
        <v>346501040</v>
      </c>
      <c r="K2025" s="31" t="n">
        <v>2735000000</v>
      </c>
      <c r="L2025" s="0" t="inlineStr">
        <is>
          <t>重组/股权变动</t>
        </is>
      </c>
      <c r="M2025" s="10" t="n">
        <v>-0.015</v>
      </c>
      <c r="N2025" s="32" t="n">
        <v>1819852</v>
      </c>
    </row>
    <row r="2026" hidden="1" s="2">
      <c r="A2026" s="33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0" t="inlineStr">
        <is>
          <t>13:14:00</t>
        </is>
      </c>
      <c r="J2026" s="31" t="n">
        <v>618810680</v>
      </c>
      <c r="K2026" s="31" t="n">
        <v>2563000000</v>
      </c>
      <c r="L2026" s="0" t="inlineStr">
        <is>
          <t>新能源汽车产业链</t>
        </is>
      </c>
      <c r="M2026" s="10" t="n">
        <v>-0.051</v>
      </c>
      <c r="N2026" s="32" t="n">
        <v>6875946</v>
      </c>
    </row>
    <row r="2027" hidden="1" s="2">
      <c r="A2027" s="33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0" t="inlineStr">
        <is>
          <t>13:14:33</t>
        </is>
      </c>
      <c r="J2027" s="31" t="n">
        <v>1589996000</v>
      </c>
      <c r="K2027" s="31" t="n">
        <v>4193000000</v>
      </c>
      <c r="L2027" s="0" t="inlineStr">
        <is>
          <t>其他</t>
        </is>
      </c>
      <c r="M2027" s="10" t="n">
        <v>-0.0351</v>
      </c>
      <c r="N2027" s="32" t="n">
        <v>27368550</v>
      </c>
    </row>
    <row r="2028" hidden="1" s="2">
      <c r="A2028" s="33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0" t="inlineStr">
        <is>
          <t>13:18:55</t>
        </is>
      </c>
      <c r="J2028" s="31" t="n">
        <v>159561470</v>
      </c>
      <c r="K2028" s="31" t="n">
        <v>2160000000</v>
      </c>
      <c r="L2028" s="0" t="inlineStr">
        <is>
          <t>重组/股权变动</t>
        </is>
      </c>
      <c r="M2028" s="10" t="n">
        <v>0.0042</v>
      </c>
      <c r="N2028" s="32" t="n">
        <v>443394</v>
      </c>
    </row>
    <row r="2029" hidden="1" s="2">
      <c r="A2029" s="33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0" t="inlineStr">
        <is>
          <t>13:23:27</t>
        </is>
      </c>
      <c r="J2029" s="31" t="n">
        <v>813284840</v>
      </c>
      <c r="K2029" s="31" t="n">
        <v>4174000000</v>
      </c>
      <c r="L2029" s="0" t="inlineStr">
        <is>
          <t>新能源汽车产业链</t>
        </is>
      </c>
      <c r="M2029" s="10" t="n">
        <v>-0.0042</v>
      </c>
      <c r="N2029" s="32" t="n">
        <v>2528036</v>
      </c>
    </row>
    <row r="2030" hidden="1" s="2">
      <c r="A2030" s="33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0" t="inlineStr">
        <is>
          <t>13:27:05</t>
        </is>
      </c>
      <c r="J2030" s="31" t="n">
        <v>280372080</v>
      </c>
      <c r="K2030" s="31" t="n">
        <v>2199000000</v>
      </c>
      <c r="L2030" s="0" t="n"/>
      <c r="M2030" s="10" t="n">
        <v>0.0119</v>
      </c>
      <c r="N2030" s="32" t="n">
        <v>265039</v>
      </c>
    </row>
    <row r="2031" hidden="1" s="2">
      <c r="A2031" s="33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0" t="inlineStr">
        <is>
          <t>13:36:04</t>
        </is>
      </c>
      <c r="J2031" s="31" t="n">
        <v>172610470</v>
      </c>
      <c r="K2031" s="31" t="n">
        <v>987000000</v>
      </c>
      <c r="L2031" s="0" t="inlineStr">
        <is>
          <t>消费</t>
        </is>
      </c>
      <c r="M2031" s="10" t="n">
        <v>-0.0036</v>
      </c>
      <c r="N2031" s="32" t="n">
        <v>582894</v>
      </c>
    </row>
    <row r="2032" hidden="1" s="2">
      <c r="A2032" s="33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0" t="inlineStr">
        <is>
          <t>13:40:42</t>
        </is>
      </c>
      <c r="J2032" s="31" t="n">
        <v>451605690</v>
      </c>
      <c r="K2032" s="31" t="n">
        <v>2856000000</v>
      </c>
      <c r="L2032" s="0" t="inlineStr">
        <is>
          <t>公告</t>
        </is>
      </c>
      <c r="M2032" s="10" t="n">
        <v>0.0112</v>
      </c>
      <c r="N2032" s="32" t="n">
        <v>1969020</v>
      </c>
    </row>
    <row r="2033" hidden="1" s="2">
      <c r="A2033" s="33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0" t="inlineStr">
        <is>
          <t>13:46:19</t>
        </is>
      </c>
      <c r="J2033" s="31" t="n">
        <v>250069010</v>
      </c>
      <c r="K2033" s="31" t="n">
        <v>2235000000</v>
      </c>
      <c r="L2033" s="0" t="inlineStr">
        <is>
          <t>重组/股权变动</t>
        </is>
      </c>
      <c r="M2033" s="10" t="n">
        <v>0.0009</v>
      </c>
      <c r="N2033" s="32" t="n">
        <v>894423</v>
      </c>
    </row>
    <row r="2034" hidden="1" s="2">
      <c r="A2034" s="33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0" t="inlineStr">
        <is>
          <t>13:52:16</t>
        </is>
      </c>
      <c r="J2034" s="31" t="n">
        <v>1004699730</v>
      </c>
      <c r="K2034" s="31" t="n">
        <v>8194000000</v>
      </c>
      <c r="L2034" s="0" t="inlineStr">
        <is>
          <t>新能源汽车产业链</t>
        </is>
      </c>
      <c r="M2034" s="10" t="n">
        <v>0</v>
      </c>
      <c r="N2034" s="32" t="n">
        <v>1819141</v>
      </c>
    </row>
    <row r="2035" hidden="1" s="2">
      <c r="A2035" s="33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0" t="inlineStr">
        <is>
          <t>14:02:43</t>
        </is>
      </c>
      <c r="J2035" s="31" t="n">
        <v>668824520</v>
      </c>
      <c r="K2035" s="31" t="n">
        <v>2803000000</v>
      </c>
      <c r="L2035" s="0" t="inlineStr">
        <is>
          <t>消费</t>
        </is>
      </c>
      <c r="M2035" s="10" t="n">
        <v>-0.0174</v>
      </c>
      <c r="N2035" s="32" t="n">
        <v>8727668</v>
      </c>
    </row>
    <row r="2036" hidden="1" s="2">
      <c r="A2036" s="33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0" t="inlineStr">
        <is>
          <t>14:08:24</t>
        </is>
      </c>
      <c r="J2036" s="31" t="n">
        <v>321488690</v>
      </c>
      <c r="K2036" s="31" t="n">
        <v>1672000000</v>
      </c>
      <c r="L2036" s="0" t="inlineStr">
        <is>
          <t>重组/股权变动</t>
        </is>
      </c>
      <c r="M2036" s="10" t="n">
        <v>-0.0118</v>
      </c>
      <c r="N2036" s="32" t="n">
        <v>2242434</v>
      </c>
    </row>
    <row r="2037" hidden="1" s="2">
      <c r="A2037" s="33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0" t="inlineStr">
        <is>
          <t>14:09:23</t>
        </is>
      </c>
      <c r="J2037" s="31" t="n">
        <v>274408770</v>
      </c>
      <c r="K2037" s="31" t="n">
        <v>1129000000</v>
      </c>
      <c r="L2037" s="0" t="inlineStr">
        <is>
          <t>机器人</t>
        </is>
      </c>
      <c r="M2037" s="10" t="n">
        <v>-0.0044</v>
      </c>
      <c r="N2037" s="32" t="n">
        <v>1862217</v>
      </c>
    </row>
    <row r="2038" hidden="1" s="2">
      <c r="A2038" s="33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0" t="inlineStr">
        <is>
          <t>14:11:45</t>
        </is>
      </c>
      <c r="J2038" s="31" t="n">
        <v>661249730</v>
      </c>
      <c r="K2038" s="31" t="n">
        <v>2981000000</v>
      </c>
      <c r="L2038" s="0" t="inlineStr">
        <is>
          <t>重组/股权变动</t>
        </is>
      </c>
      <c r="M2038" s="10" t="n">
        <v>-0.0298</v>
      </c>
      <c r="N2038" s="32" t="n">
        <v>12246573</v>
      </c>
    </row>
    <row r="2039" hidden="1" s="2">
      <c r="A2039" s="33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0" t="inlineStr">
        <is>
          <t>14:23:01</t>
        </is>
      </c>
      <c r="J2039" s="31" t="n">
        <v>618777860</v>
      </c>
      <c r="K2039" s="31" t="n">
        <v>1985000000</v>
      </c>
      <c r="L2039" s="0" t="inlineStr">
        <is>
          <t>新能源汽车产业链</t>
        </is>
      </c>
      <c r="M2039" s="10" t="n">
        <v>-0.0342</v>
      </c>
      <c r="N2039" s="32" t="n">
        <v>5432640</v>
      </c>
    </row>
    <row r="2040" hidden="1" s="2">
      <c r="A2040" s="33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0" t="inlineStr">
        <is>
          <t>14:26:27</t>
        </is>
      </c>
      <c r="J2040" s="31" t="n">
        <v>327756660</v>
      </c>
      <c r="K2040" s="31" t="n">
        <v>2406000000</v>
      </c>
      <c r="L2040" s="0" t="inlineStr">
        <is>
          <t>地产</t>
        </is>
      </c>
      <c r="M2040" s="10" t="n">
        <v>0.009900000000000001</v>
      </c>
      <c r="N2040" s="32" t="n">
        <v>543660</v>
      </c>
    </row>
    <row r="2041" hidden="1" s="2">
      <c r="A2041" s="33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0" t="inlineStr">
        <is>
          <t>14:30:35</t>
        </is>
      </c>
      <c r="J2041" s="31" t="n">
        <v>349659860</v>
      </c>
      <c r="K2041" s="31" t="n">
        <v>2458000000</v>
      </c>
      <c r="L2041" s="0" t="inlineStr">
        <is>
          <t>重组/股权变动</t>
        </is>
      </c>
      <c r="M2041" s="10" t="n">
        <v>-0.0092</v>
      </c>
      <c r="N2041" s="32" t="n">
        <v>4175768</v>
      </c>
    </row>
    <row r="2042" hidden="1" s="2">
      <c r="A2042" s="33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0" t="inlineStr">
        <is>
          <t>14:34:48</t>
        </is>
      </c>
      <c r="J2042" s="31" t="n">
        <v>7603092800</v>
      </c>
      <c r="K2042" s="31" t="n">
        <v>22186000000</v>
      </c>
      <c r="L2042" s="0" t="inlineStr">
        <is>
          <t>重组/股权变动</t>
        </is>
      </c>
      <c r="M2042" s="10" t="n">
        <v>-0.0339</v>
      </c>
      <c r="N2042" s="32" t="n">
        <v>79766994</v>
      </c>
    </row>
    <row r="2043" hidden="1" s="2">
      <c r="A2043" s="33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0" t="inlineStr">
        <is>
          <t>14:34:52</t>
        </is>
      </c>
      <c r="J2043" s="31" t="n">
        <v>1283209560</v>
      </c>
      <c r="K2043" s="31" t="n">
        <v>23950000000</v>
      </c>
      <c r="L2043" s="0" t="inlineStr">
        <is>
          <t>海南</t>
        </is>
      </c>
      <c r="M2043" s="10" t="n">
        <v>0.0286</v>
      </c>
      <c r="N2043" s="32" t="n">
        <v>12211820</v>
      </c>
    </row>
    <row r="2044" hidden="1" s="2">
      <c r="A2044" s="33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0" t="inlineStr">
        <is>
          <t>14:36:18</t>
        </is>
      </c>
      <c r="J2044" s="31" t="n">
        <v>635067040</v>
      </c>
      <c r="K2044" s="31" t="n">
        <v>5153000000</v>
      </c>
      <c r="L2044" s="0" t="inlineStr">
        <is>
          <t>新能源汽车产业链</t>
        </is>
      </c>
      <c r="M2044" s="10" t="n">
        <v>-0.0058</v>
      </c>
      <c r="N2044" s="32" t="n">
        <v>1625710</v>
      </c>
    </row>
    <row r="2045" hidden="1" s="2">
      <c r="A2045" s="33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0" t="inlineStr">
        <is>
          <t>14:40:00</t>
        </is>
      </c>
      <c r="J2045" s="31" t="n">
        <v>1102502510</v>
      </c>
      <c r="K2045" s="31" t="n">
        <v>3846000000</v>
      </c>
      <c r="L2045" s="0" t="inlineStr">
        <is>
          <t>重组/股权变动</t>
        </is>
      </c>
      <c r="M2045" s="10" t="n">
        <v>0.0035</v>
      </c>
      <c r="N2045" s="32" t="n">
        <v>1700590</v>
      </c>
    </row>
    <row r="2046" hidden="1" s="2">
      <c r="A2046" s="33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0" t="inlineStr">
        <is>
          <t>14:40:22</t>
        </is>
      </c>
      <c r="J2046" s="31" t="n">
        <v>750412940</v>
      </c>
      <c r="K2046" s="31" t="n">
        <v>9535000000</v>
      </c>
      <c r="L2046" s="0" t="inlineStr">
        <is>
          <t>海南</t>
        </is>
      </c>
      <c r="M2046" s="10" t="n">
        <v>0.0122</v>
      </c>
      <c r="N2046" s="32" t="n">
        <v>3977640</v>
      </c>
    </row>
    <row r="2047" hidden="1" s="2">
      <c r="A2047" s="33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0" t="inlineStr">
        <is>
          <t>14:41:42</t>
        </is>
      </c>
      <c r="J2047" s="31" t="n">
        <v>700933900</v>
      </c>
      <c r="K2047" s="31" t="n">
        <v>2443000000</v>
      </c>
      <c r="L2047" s="0" t="inlineStr">
        <is>
          <t>人工智能</t>
        </is>
      </c>
      <c r="M2047" s="10" t="n">
        <v>0.0027</v>
      </c>
      <c r="N2047" s="32" t="n">
        <v>1351080</v>
      </c>
    </row>
    <row r="2048" hidden="1" s="2">
      <c r="A2048" s="33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0" t="inlineStr">
        <is>
          <t>14:42:51</t>
        </is>
      </c>
      <c r="J2048" s="31" t="n">
        <v>333896800</v>
      </c>
      <c r="K2048" s="31" t="n">
        <v>2159000000</v>
      </c>
      <c r="L2048" s="0" t="inlineStr">
        <is>
          <t>重组/股权变动</t>
        </is>
      </c>
      <c r="M2048" s="10" t="n">
        <v>-0.0036</v>
      </c>
      <c r="N2048" s="32" t="n">
        <v>810218</v>
      </c>
    </row>
    <row r="2049" hidden="1" s="2">
      <c r="A2049" s="33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0" t="inlineStr">
        <is>
          <t>14:44:17</t>
        </is>
      </c>
      <c r="J2049" s="31" t="n">
        <v>257028320</v>
      </c>
      <c r="K2049" s="31" t="n">
        <v>1441000000</v>
      </c>
      <c r="L2049" s="0" t="inlineStr">
        <is>
          <t>新能源汽车产业链</t>
        </is>
      </c>
      <c r="M2049" s="10" t="n">
        <v>-0.0013</v>
      </c>
      <c r="N2049" s="32" t="n">
        <v>224207</v>
      </c>
    </row>
    <row r="2050" hidden="1" s="2">
      <c r="A2050" s="33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0" t="inlineStr">
        <is>
          <t>14:46:15</t>
        </is>
      </c>
      <c r="J2050" s="31" t="n">
        <v>619816190</v>
      </c>
      <c r="K2050" s="31" t="n">
        <v>1764000000</v>
      </c>
      <c r="L2050" s="0" t="inlineStr">
        <is>
          <t>新能源汽车产业链</t>
        </is>
      </c>
      <c r="M2050" s="10" t="n">
        <v>0</v>
      </c>
      <c r="N2050" s="32" t="n">
        <v>1543584</v>
      </c>
    </row>
    <row r="2051" hidden="1" s="2">
      <c r="A2051" s="33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0" t="inlineStr">
        <is>
          <t>14:47:06</t>
        </is>
      </c>
      <c r="J2051" s="31" t="n">
        <v>446858010</v>
      </c>
      <c r="K2051" s="31" t="n">
        <v>2139000000</v>
      </c>
      <c r="L2051" s="0" t="inlineStr">
        <is>
          <t>消费</t>
        </is>
      </c>
      <c r="M2051" s="10" t="n">
        <v>0.0132</v>
      </c>
      <c r="N2051" s="32" t="n">
        <v>1003260</v>
      </c>
    </row>
    <row r="2052" hidden="1" s="2">
      <c r="A2052" s="33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0" t="inlineStr">
        <is>
          <t>14:49:14</t>
        </is>
      </c>
      <c r="J2052" s="31" t="n">
        <v>1284367090</v>
      </c>
      <c r="K2052" s="31" t="n">
        <v>8325000000</v>
      </c>
      <c r="L2052" s="0" t="inlineStr">
        <is>
          <t>人工智能</t>
        </is>
      </c>
      <c r="M2052" s="10" t="n">
        <v>0.0624</v>
      </c>
      <c r="N2052" s="32" t="n">
        <v>13236326</v>
      </c>
    </row>
    <row r="2053" hidden="1" s="2">
      <c r="A2053" s="33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0" t="inlineStr">
        <is>
          <t>14:50:20</t>
        </is>
      </c>
      <c r="J2053" s="31" t="n">
        <v>654658320</v>
      </c>
      <c r="K2053" s="31" t="n">
        <v>2245000000</v>
      </c>
      <c r="L2053" s="0" t="inlineStr">
        <is>
          <t>消费</t>
        </is>
      </c>
      <c r="M2053" s="10" t="n">
        <v>-0.0519</v>
      </c>
      <c r="N2053" s="32" t="n">
        <v>7934940</v>
      </c>
    </row>
    <row r="2054" hidden="1" s="2">
      <c r="A2054" s="33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0" t="inlineStr">
        <is>
          <t>14:53:27</t>
        </is>
      </c>
      <c r="J2054" s="31" t="n">
        <v>2072644800</v>
      </c>
      <c r="K2054" s="31" t="n">
        <v>8723000000</v>
      </c>
      <c r="L2054" s="0" t="inlineStr">
        <is>
          <t>人工智能</t>
        </is>
      </c>
      <c r="M2054" s="10" t="n">
        <v>0</v>
      </c>
      <c r="N2054" s="32" t="n">
        <v>19943000</v>
      </c>
    </row>
    <row r="2055" hidden="1" s="2">
      <c r="A2055" s="33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0" t="inlineStr">
        <is>
          <t>14:53:28</t>
        </is>
      </c>
      <c r="J2055" s="31" t="n">
        <v>6395949300</v>
      </c>
      <c r="K2055" s="31" t="n">
        <v>51129000000</v>
      </c>
      <c r="L2055" s="0" t="inlineStr">
        <is>
          <t>重组/股权变动</t>
        </is>
      </c>
      <c r="M2055" s="10" t="n">
        <v>-0.0094</v>
      </c>
      <c r="N2055" s="32" t="n">
        <v>27338898</v>
      </c>
    </row>
    <row r="2056" hidden="1" s="2">
      <c r="A2056" s="33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0" t="inlineStr">
        <is>
          <t>14:53:29</t>
        </is>
      </c>
      <c r="J2056" s="31" t="n">
        <v>577333010</v>
      </c>
      <c r="K2056" s="31" t="n">
        <v>5897000000</v>
      </c>
      <c r="L2056" s="0" t="inlineStr">
        <is>
          <t>重组/股权变动</t>
        </is>
      </c>
      <c r="M2056" s="10" t="n">
        <v>0</v>
      </c>
      <c r="N2056" s="32" t="n">
        <v>227715</v>
      </c>
    </row>
    <row r="2057" hidden="1" s="2">
      <c r="A2057" s="33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0" t="inlineStr">
        <is>
          <t>14:53:51</t>
        </is>
      </c>
      <c r="J2057" s="31" t="n">
        <v>1200446350</v>
      </c>
      <c r="K2057" s="31" t="n">
        <v>4953000000</v>
      </c>
      <c r="L2057" s="0" t="inlineStr">
        <is>
          <t>机器人</t>
        </is>
      </c>
      <c r="M2057" s="10" t="n">
        <v>0.01</v>
      </c>
      <c r="N2057" s="32" t="n">
        <v>2686200</v>
      </c>
    </row>
    <row r="2058" hidden="1" s="2">
      <c r="A2058" s="33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0" t="inlineStr">
        <is>
          <t>14:54:59</t>
        </is>
      </c>
      <c r="J2058" s="31" t="n">
        <v>578462430</v>
      </c>
      <c r="K2058" s="31" t="n">
        <v>3941000000</v>
      </c>
      <c r="L2058" s="0" t="inlineStr">
        <is>
          <t>重组/股权变动</t>
        </is>
      </c>
      <c r="M2058" s="10" t="n">
        <v>-0.0055</v>
      </c>
      <c r="N2058" s="32" t="n">
        <v>1636544</v>
      </c>
    </row>
    <row r="2059" hidden="1" s="2">
      <c r="A2059" s="33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0" t="inlineStr">
        <is>
          <t>14:55:17</t>
        </is>
      </c>
      <c r="J2059" s="31" t="n">
        <v>733663690</v>
      </c>
      <c r="K2059" s="31" t="n">
        <v>4555000000</v>
      </c>
      <c r="L2059" s="0" t="inlineStr">
        <is>
          <t>重组/股权变动</t>
        </is>
      </c>
      <c r="M2059" s="10" t="n">
        <v>0.0027</v>
      </c>
      <c r="N2059" s="32" t="n">
        <v>1065729</v>
      </c>
    </row>
    <row r="2060" hidden="1" s="2">
      <c r="A2060" s="33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0" t="inlineStr">
        <is>
          <t>14:56:42</t>
        </is>
      </c>
      <c r="J2060" s="31" t="n">
        <v>1019940200</v>
      </c>
      <c r="K2060" s="31" t="n">
        <v>7884000000</v>
      </c>
      <c r="L2060" s="0" t="inlineStr">
        <is>
          <t>新能源汽车产业链</t>
        </is>
      </c>
      <c r="M2060" s="10" t="n">
        <v>-0.0098</v>
      </c>
      <c r="N2060" s="32" t="n">
        <v>4278057</v>
      </c>
    </row>
    <row r="2061" hidden="1" s="2">
      <c r="A2061" s="33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0" t="inlineStr">
        <is>
          <t>15:00:04</t>
        </is>
      </c>
      <c r="J2061" s="31" t="n">
        <v>228648220</v>
      </c>
      <c r="K2061" s="31" t="n">
        <v>2445000000</v>
      </c>
      <c r="L2061" s="0" t="inlineStr">
        <is>
          <t>机器人</t>
        </is>
      </c>
      <c r="M2061" s="10" t="n">
        <v>0.0131</v>
      </c>
      <c r="N2061" s="32" t="n">
        <v>57200</v>
      </c>
    </row>
    <row r="2062" hidden="1" s="2">
      <c r="A2062" s="33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0" t="inlineStr">
        <is>
          <t>09:25:04</t>
        </is>
      </c>
      <c r="J2062" s="31" t="n">
        <v>229077370</v>
      </c>
      <c r="K2062" s="31" t="n">
        <v>3408000000</v>
      </c>
      <c r="L2062" s="0" t="inlineStr">
        <is>
          <t>重组/股权变动</t>
        </is>
      </c>
      <c r="M2062" s="10" t="n">
        <v>0.0999</v>
      </c>
      <c r="N2062" s="32" t="n">
        <v>35193473</v>
      </c>
    </row>
    <row r="2063" hidden="1" s="2">
      <c r="A2063" s="33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0" t="inlineStr">
        <is>
          <t>09:25:00</t>
        </is>
      </c>
      <c r="J2063" s="31" t="n">
        <v>212582130</v>
      </c>
      <c r="K2063" s="31" t="n">
        <v>4552000000</v>
      </c>
      <c r="L2063" s="0" t="inlineStr">
        <is>
          <t>谷子经济</t>
        </is>
      </c>
      <c r="M2063" s="10" t="n">
        <v>0.0999</v>
      </c>
      <c r="N2063" s="32" t="n">
        <v>78469120</v>
      </c>
    </row>
    <row r="2064" hidden="1" s="2">
      <c r="A2064" s="33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0" t="inlineStr">
        <is>
          <t>10:58:49</t>
        </is>
      </c>
      <c r="J2064" s="31" t="n">
        <v>4810581700</v>
      </c>
      <c r="K2064" s="31" t="n">
        <v>12215000000</v>
      </c>
      <c r="L2064" s="0" t="inlineStr">
        <is>
          <t>人工智能</t>
        </is>
      </c>
      <c r="M2064" s="10" t="n">
        <v>0.0424</v>
      </c>
      <c r="N2064" s="32" t="n">
        <v>405208742</v>
      </c>
    </row>
    <row r="2065" hidden="1" s="2">
      <c r="A2065" s="33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0" t="inlineStr">
        <is>
          <t>09:25:00</t>
        </is>
      </c>
      <c r="J2065" s="31" t="n">
        <v>70011109</v>
      </c>
      <c r="K2065" s="31" t="n">
        <v>2094000000</v>
      </c>
      <c r="L2065" s="0" t="inlineStr">
        <is>
          <t>消费</t>
        </is>
      </c>
      <c r="M2065" s="10" t="n">
        <v>0.0997</v>
      </c>
      <c r="N2065" s="32" t="n">
        <v>23948628</v>
      </c>
    </row>
    <row r="2066" hidden="1" s="2">
      <c r="A2066" s="33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0" t="inlineStr">
        <is>
          <t>09:25:02</t>
        </is>
      </c>
      <c r="J2066" s="31" t="n">
        <v>86426001</v>
      </c>
      <c r="K2066" s="31" t="n">
        <v>3970000000</v>
      </c>
      <c r="L2066" s="0" t="inlineStr">
        <is>
          <t>谷子经济</t>
        </is>
      </c>
      <c r="M2066" s="10" t="n">
        <v>0.0999</v>
      </c>
      <c r="N2066" s="32" t="n">
        <v>36676512</v>
      </c>
    </row>
    <row r="2067" hidden="1" s="2">
      <c r="A2067" s="33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0" t="inlineStr">
        <is>
          <t>09:25:02</t>
        </is>
      </c>
      <c r="J2067" s="31" t="n">
        <v>88821363</v>
      </c>
      <c r="K2067" s="31" t="n">
        <v>1865000000</v>
      </c>
      <c r="L2067" s="0" t="inlineStr">
        <is>
          <t>其他</t>
        </is>
      </c>
      <c r="M2067" s="10" t="n">
        <v>0.1001</v>
      </c>
      <c r="N2067" s="32" t="n">
        <v>42012810</v>
      </c>
    </row>
    <row r="2068" hidden="1" s="2">
      <c r="A2068" s="33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0" t="inlineStr">
        <is>
          <t>10:24:32</t>
        </is>
      </c>
      <c r="J2068" s="31" t="n">
        <v>452120470</v>
      </c>
      <c r="K2068" s="31" t="n">
        <v>1236000000</v>
      </c>
      <c r="L2068" s="0" t="inlineStr">
        <is>
          <t>消费</t>
        </is>
      </c>
      <c r="M2068" s="10" t="n">
        <v>-0.026</v>
      </c>
      <c r="N2068" s="32" t="n">
        <v>8892280</v>
      </c>
    </row>
    <row r="2069" hidden="1" s="2">
      <c r="A2069" s="33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0" t="inlineStr">
        <is>
          <t>10:42:39</t>
        </is>
      </c>
      <c r="J2069" s="31" t="n">
        <v>1441188700</v>
      </c>
      <c r="K2069" s="31" t="n">
        <v>3729000000</v>
      </c>
      <c r="L2069" s="0" t="inlineStr">
        <is>
          <t>谷子经济</t>
        </is>
      </c>
      <c r="M2069" s="10" t="n">
        <v>0.0998</v>
      </c>
      <c r="N2069" s="32" t="n">
        <v>141073720</v>
      </c>
    </row>
    <row r="2070" hidden="1" s="2">
      <c r="A2070" s="33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0" t="inlineStr">
        <is>
          <t>13:14:02</t>
        </is>
      </c>
      <c r="J2070" s="31" t="n">
        <v>2302104700</v>
      </c>
      <c r="K2070" s="31" t="n">
        <v>3878000000</v>
      </c>
      <c r="L2070" s="0" t="inlineStr">
        <is>
          <t>消费</t>
        </is>
      </c>
      <c r="M2070" s="10" t="n">
        <v>0.0014</v>
      </c>
      <c r="N2070" s="32" t="n">
        <v>150438110</v>
      </c>
    </row>
    <row r="2071" hidden="1" s="2">
      <c r="A2071" s="33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0" t="inlineStr">
        <is>
          <t>14:27:39</t>
        </is>
      </c>
      <c r="J2071" s="31" t="n">
        <v>3941064900</v>
      </c>
      <c r="K2071" s="31" t="n">
        <v>8810000000</v>
      </c>
      <c r="L2071" s="0" t="inlineStr">
        <is>
          <t>泛金融</t>
        </is>
      </c>
      <c r="M2071" s="10" t="n">
        <v>-0.0351</v>
      </c>
      <c r="N2071" s="32" t="n">
        <v>54669730</v>
      </c>
    </row>
    <row r="2072" hidden="1" s="2">
      <c r="A2072" s="33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0" t="inlineStr">
        <is>
          <t>14:31:18</t>
        </is>
      </c>
      <c r="J2072" s="31" t="n">
        <v>1718915700</v>
      </c>
      <c r="K2072" s="31" t="n">
        <v>3258000000</v>
      </c>
      <c r="L2072" s="0" t="inlineStr">
        <is>
          <t>重组/股权变动</t>
        </is>
      </c>
      <c r="M2072" s="10" t="n">
        <v>0.0417</v>
      </c>
      <c r="N2072" s="32" t="n">
        <v>106584500</v>
      </c>
    </row>
    <row r="2073" hidden="1" s="2">
      <c r="A2073" s="33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0" t="inlineStr">
        <is>
          <t>09:25:00</t>
        </is>
      </c>
      <c r="J2073" s="31" t="n">
        <v>166926960</v>
      </c>
      <c r="K2073" s="31" t="n">
        <v>4993000000</v>
      </c>
      <c r="L2073" s="0" t="inlineStr">
        <is>
          <t>机器人</t>
        </is>
      </c>
      <c r="M2073" s="10" t="n">
        <v>0.1009</v>
      </c>
      <c r="N2073" s="32" t="n">
        <v>81773392</v>
      </c>
    </row>
    <row r="2074" hidden="1" s="2">
      <c r="A2074" s="33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0" t="inlineStr">
        <is>
          <t>09:25:00</t>
        </is>
      </c>
      <c r="J2074" s="31" t="n">
        <v>673110110</v>
      </c>
      <c r="K2074" s="31" t="n">
        <v>20427000000</v>
      </c>
      <c r="L2074" s="0" t="inlineStr">
        <is>
          <t>人工智能</t>
        </is>
      </c>
      <c r="M2074" s="10" t="n">
        <v>0.0988</v>
      </c>
      <c r="N2074" s="32" t="n">
        <v>222539849</v>
      </c>
    </row>
    <row r="2075" hidden="1" s="2">
      <c r="A2075" s="33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0" t="inlineStr">
        <is>
          <t>09:33:36</t>
        </is>
      </c>
      <c r="J2075" s="31" t="n">
        <v>1200837360</v>
      </c>
      <c r="K2075" s="31" t="n">
        <v>5861000000</v>
      </c>
      <c r="L2075" s="0" t="inlineStr">
        <is>
          <t>跨境电商</t>
        </is>
      </c>
      <c r="M2075" s="10" t="n">
        <v>-0.0142</v>
      </c>
      <c r="N2075" s="32" t="n">
        <v>59190890</v>
      </c>
    </row>
    <row r="2076" hidden="1" s="2">
      <c r="A2076" s="33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0" t="inlineStr">
        <is>
          <t>10:59:03</t>
        </is>
      </c>
      <c r="J2076" s="31" t="n">
        <v>797976350</v>
      </c>
      <c r="K2076" s="31" t="n">
        <v>1443000000</v>
      </c>
      <c r="L2076" s="0" t="inlineStr">
        <is>
          <t>消费</t>
        </is>
      </c>
      <c r="M2076" s="10" t="n">
        <v>0.0555</v>
      </c>
      <c r="N2076" s="32" t="n">
        <v>37150750</v>
      </c>
    </row>
    <row r="2077" hidden="1" s="2">
      <c r="A2077" s="33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0" t="inlineStr">
        <is>
          <t>11:00:33</t>
        </is>
      </c>
      <c r="J2077" s="31" t="n">
        <v>1998065900</v>
      </c>
      <c r="K2077" s="31" t="n">
        <v>3675000000</v>
      </c>
      <c r="L2077" s="0" t="inlineStr">
        <is>
          <t>跨境电商</t>
        </is>
      </c>
      <c r="M2077" s="10" t="n">
        <v>0.0331</v>
      </c>
      <c r="N2077" s="32" t="n">
        <v>86802390</v>
      </c>
    </row>
    <row r="2078" hidden="1" s="2">
      <c r="A2078" s="33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0" t="inlineStr">
        <is>
          <t>13:52:51</t>
        </is>
      </c>
      <c r="J2078" s="31" t="n">
        <v>1094339650</v>
      </c>
      <c r="K2078" s="31" t="n">
        <v>2169000000</v>
      </c>
      <c r="L2078" s="0" t="inlineStr">
        <is>
          <t>人工智能</t>
        </is>
      </c>
      <c r="M2078" s="10" t="n">
        <v>-0.0016</v>
      </c>
      <c r="N2078" s="32" t="n">
        <v>25877963</v>
      </c>
    </row>
    <row r="2079" hidden="1" s="2">
      <c r="A2079" s="33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0" t="inlineStr">
        <is>
          <t>14:12:12</t>
        </is>
      </c>
      <c r="J2079" s="31" t="n">
        <v>415845640</v>
      </c>
      <c r="K2079" s="31" t="n">
        <v>786000000</v>
      </c>
      <c r="L2079" s="0" t="inlineStr">
        <is>
          <t>谷子经济</t>
        </is>
      </c>
      <c r="M2079" s="10" t="n">
        <v>0.0936</v>
      </c>
      <c r="N2079" s="32" t="n">
        <v>54487839</v>
      </c>
    </row>
    <row r="2080" hidden="1" s="2">
      <c r="A2080" s="33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0" t="inlineStr">
        <is>
          <t>14:51:18</t>
        </is>
      </c>
      <c r="J2080" s="31" t="n">
        <v>944884030</v>
      </c>
      <c r="K2080" s="31" t="n">
        <v>1773000000</v>
      </c>
      <c r="L2080" s="0" t="inlineStr">
        <is>
          <t>新能源汽车产业链</t>
        </is>
      </c>
      <c r="M2080" s="10" t="n">
        <v>-0.0221</v>
      </c>
      <c r="N2080" s="32" t="n">
        <v>35442298</v>
      </c>
    </row>
    <row r="2081" hidden="1" s="2">
      <c r="A2081" s="33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0" t="inlineStr">
        <is>
          <t>09:30:00</t>
        </is>
      </c>
      <c r="J2081" s="31" t="n">
        <v>612516770</v>
      </c>
      <c r="K2081" s="31" t="n">
        <v>3625000000</v>
      </c>
      <c r="L2081" s="0" t="inlineStr">
        <is>
          <t>消费</t>
        </is>
      </c>
      <c r="M2081" s="10" t="n">
        <v>0.09950000000000001</v>
      </c>
      <c r="N2081" s="32" t="n">
        <v>268074909</v>
      </c>
    </row>
    <row r="2082" hidden="1" s="2">
      <c r="A2082" s="33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0" t="inlineStr">
        <is>
          <t>09:30:18</t>
        </is>
      </c>
      <c r="J2082" s="31" t="n">
        <v>201588240</v>
      </c>
      <c r="K2082" s="31" t="n">
        <v>1209000000</v>
      </c>
      <c r="L2082" s="0" t="inlineStr">
        <is>
          <t>供销社</t>
        </is>
      </c>
      <c r="M2082" s="10" t="n">
        <v>0.063</v>
      </c>
      <c r="N2082" s="32" t="n">
        <v>55599633</v>
      </c>
    </row>
    <row r="2083" hidden="1" s="2">
      <c r="A2083" s="33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0" t="inlineStr">
        <is>
          <t>09:33:20</t>
        </is>
      </c>
      <c r="J2083" s="31" t="n">
        <v>185391230</v>
      </c>
      <c r="K2083" s="31" t="n">
        <v>986000000</v>
      </c>
      <c r="L2083" s="0" t="inlineStr">
        <is>
          <t>消费</t>
        </is>
      </c>
      <c r="M2083" s="10" t="n">
        <v>0.0564</v>
      </c>
      <c r="N2083" s="32" t="n">
        <v>15230133</v>
      </c>
    </row>
    <row r="2084" hidden="1" s="2">
      <c r="A2084" s="33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0" t="inlineStr">
        <is>
          <t>09:36:09</t>
        </is>
      </c>
      <c r="J2084" s="31" t="n">
        <v>719426490</v>
      </c>
      <c r="K2084" s="31" t="n">
        <v>3610000000</v>
      </c>
      <c r="L2084" s="0" t="inlineStr">
        <is>
          <t>泛金融</t>
        </is>
      </c>
      <c r="M2084" s="10" t="n">
        <v>0.0488</v>
      </c>
      <c r="N2084" s="32" t="n">
        <v>55089041</v>
      </c>
    </row>
    <row r="2085" hidden="1" s="2">
      <c r="A2085" s="33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0" t="inlineStr">
        <is>
          <t>09:36:12</t>
        </is>
      </c>
      <c r="J2085" s="31" t="n">
        <v>338361010</v>
      </c>
      <c r="K2085" s="31" t="n">
        <v>3690000000</v>
      </c>
      <c r="L2085" s="0" t="inlineStr">
        <is>
          <t>消费</t>
        </is>
      </c>
      <c r="M2085" s="10" t="n">
        <v>0.0583</v>
      </c>
      <c r="N2085" s="32" t="n">
        <v>38009826</v>
      </c>
    </row>
    <row r="2086" hidden="1" s="2">
      <c r="A2086" s="33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0" t="inlineStr">
        <is>
          <t>10:27:06</t>
        </is>
      </c>
      <c r="J2086" s="31" t="n">
        <v>574386190</v>
      </c>
      <c r="K2086" s="31" t="n">
        <v>1690000000</v>
      </c>
      <c r="L2086" s="0" t="inlineStr">
        <is>
          <t>其他</t>
        </is>
      </c>
      <c r="M2086" s="10" t="n">
        <v>0.0388</v>
      </c>
      <c r="N2086" s="32" t="n">
        <v>18011381</v>
      </c>
    </row>
    <row r="2087" hidden="1" s="2">
      <c r="A2087" s="33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0" t="inlineStr">
        <is>
          <t>10:53:59</t>
        </is>
      </c>
      <c r="J2087" s="31" t="n">
        <v>393439460</v>
      </c>
      <c r="K2087" s="31" t="n">
        <v>1359000000</v>
      </c>
      <c r="L2087" s="0" t="inlineStr">
        <is>
          <t>谷子经济</t>
        </is>
      </c>
      <c r="M2087" s="10" t="n">
        <v>0.031</v>
      </c>
      <c r="N2087" s="32" t="n">
        <v>14744522</v>
      </c>
    </row>
    <row r="2088" hidden="1" s="2">
      <c r="A2088" s="33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0" t="inlineStr">
        <is>
          <t>10:59:40</t>
        </is>
      </c>
      <c r="J2088" s="31" t="n">
        <v>2334837200</v>
      </c>
      <c r="K2088" s="31" t="n">
        <v>11580000000</v>
      </c>
      <c r="L2088" s="0" t="inlineStr">
        <is>
          <t>人工智能</t>
        </is>
      </c>
      <c r="M2088" s="10" t="n">
        <v>-0.0309</v>
      </c>
      <c r="N2088" s="32" t="n">
        <v>46448352</v>
      </c>
    </row>
    <row r="2089" hidden="1" s="2">
      <c r="A2089" s="33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0" t="inlineStr">
        <is>
          <t>11:02:45</t>
        </is>
      </c>
      <c r="J2089" s="31" t="n">
        <v>256236640</v>
      </c>
      <c r="K2089" s="31" t="n">
        <v>550000000</v>
      </c>
      <c r="L2089" s="0" t="inlineStr">
        <is>
          <t>跨境电商</t>
        </is>
      </c>
      <c r="M2089" s="10" t="n">
        <v>0.1118</v>
      </c>
      <c r="N2089" s="32" t="n">
        <v>6670336</v>
      </c>
    </row>
    <row r="2090" hidden="1" s="2">
      <c r="A2090" s="33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0" t="inlineStr">
        <is>
          <t>11:14:21</t>
        </is>
      </c>
      <c r="J2090" s="31" t="n">
        <v>2512905500</v>
      </c>
      <c r="K2090" s="31" t="n">
        <v>7458000000</v>
      </c>
      <c r="L2090" s="0" t="inlineStr">
        <is>
          <t>其他</t>
        </is>
      </c>
      <c r="M2090" s="10" t="n">
        <v>0.0499</v>
      </c>
      <c r="N2090" s="32" t="n">
        <v>103123108</v>
      </c>
    </row>
    <row r="2091" hidden="1" s="2">
      <c r="A2091" s="33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0" t="inlineStr">
        <is>
          <t>13:28:54</t>
        </is>
      </c>
      <c r="J2091" s="31" t="n">
        <v>797477680</v>
      </c>
      <c r="K2091" s="31" t="n">
        <v>2055000000</v>
      </c>
      <c r="L2091" s="0" t="inlineStr">
        <is>
          <t>机器人</t>
        </is>
      </c>
      <c r="M2091" s="10" t="n">
        <v>0.0354</v>
      </c>
      <c r="N2091" s="32" t="n">
        <v>25310025</v>
      </c>
    </row>
    <row r="2092" hidden="1" s="2">
      <c r="A2092" s="33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0" t="inlineStr">
        <is>
          <t>14:06:00</t>
        </is>
      </c>
      <c r="J2092" s="31" t="n">
        <v>1135721730</v>
      </c>
      <c r="K2092" s="31" t="n">
        <v>4974000000</v>
      </c>
      <c r="L2092" s="0" t="inlineStr">
        <is>
          <t>机器人</t>
        </is>
      </c>
      <c r="M2092" s="10" t="n">
        <v>0.0012</v>
      </c>
      <c r="N2092" s="32" t="n">
        <v>26444288</v>
      </c>
    </row>
    <row r="2093" hidden="1" s="2">
      <c r="A2093" s="33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0" t="inlineStr">
        <is>
          <t>14:13:00</t>
        </is>
      </c>
      <c r="J2093" s="31" t="n">
        <v>758655250</v>
      </c>
      <c r="K2093" s="31" t="n">
        <v>5779000000</v>
      </c>
      <c r="L2093" s="0" t="inlineStr">
        <is>
          <t>公告</t>
        </is>
      </c>
      <c r="M2093" s="10" t="n">
        <v>0.0302</v>
      </c>
      <c r="N2093" s="32" t="n">
        <v>18225152</v>
      </c>
    </row>
    <row r="2094" hidden="1" s="2">
      <c r="A2094" s="33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0" t="inlineStr">
        <is>
          <t>14:32:18</t>
        </is>
      </c>
      <c r="J2094" s="31" t="n">
        <v>5563555700</v>
      </c>
      <c r="K2094" s="31" t="n">
        <v>24895000000</v>
      </c>
      <c r="L2094" s="0" t="inlineStr">
        <is>
          <t>供销社</t>
        </is>
      </c>
      <c r="M2094" s="10" t="n">
        <v>0.0198</v>
      </c>
      <c r="N2094" s="32" t="n">
        <v>198480279</v>
      </c>
    </row>
    <row r="2095" hidden="1" s="2">
      <c r="A2095" s="33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0" t="inlineStr">
        <is>
          <t>14:38:00</t>
        </is>
      </c>
      <c r="J2095" s="31" t="n">
        <v>530088640</v>
      </c>
      <c r="K2095" s="31" t="n">
        <v>1011000000</v>
      </c>
      <c r="L2095" s="0" t="inlineStr">
        <is>
          <t>供销社</t>
        </is>
      </c>
      <c r="M2095" s="10" t="n">
        <v>0.0428</v>
      </c>
      <c r="N2095" s="32" t="n">
        <v>24474312</v>
      </c>
    </row>
    <row r="2096" hidden="1" s="2">
      <c r="A2096" s="33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0" t="inlineStr">
        <is>
          <t>09:25:00</t>
        </is>
      </c>
      <c r="J2096" s="31" t="n">
        <v>54753656</v>
      </c>
      <c r="K2096" s="31" t="n">
        <v>876000000</v>
      </c>
      <c r="L2096" s="0" t="inlineStr">
        <is>
          <t>地产相关</t>
        </is>
      </c>
      <c r="M2096" s="10" t="n">
        <v>0.0994</v>
      </c>
      <c r="N2096" s="32" t="n">
        <v>10833560</v>
      </c>
    </row>
    <row r="2097" hidden="1" s="2">
      <c r="A2097" s="33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0" t="inlineStr">
        <is>
          <t>09:25:00</t>
        </is>
      </c>
      <c r="J2097" s="31" t="n">
        <v>11506646</v>
      </c>
      <c r="K2097" s="31" t="n">
        <v>1731000000</v>
      </c>
      <c r="L2097" s="0" t="inlineStr">
        <is>
          <t>公告</t>
        </is>
      </c>
      <c r="M2097" s="10" t="n">
        <v>0.0997</v>
      </c>
      <c r="N2097" s="32" t="n">
        <v>2421456</v>
      </c>
    </row>
    <row r="2098" hidden="1" s="2">
      <c r="A2098" s="33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0" t="inlineStr">
        <is>
          <t>09:25:01</t>
        </is>
      </c>
      <c r="J2098" s="31" t="n">
        <v>214850780</v>
      </c>
      <c r="K2098" s="31" t="n">
        <v>2555000000</v>
      </c>
      <c r="L2098" s="0" t="inlineStr">
        <is>
          <t>人工智能</t>
        </is>
      </c>
      <c r="M2098" s="10" t="n">
        <v>0.1</v>
      </c>
      <c r="N2098" s="32" t="n">
        <v>114506759</v>
      </c>
    </row>
    <row r="2099" hidden="1" s="2">
      <c r="A2099" s="33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0" t="inlineStr">
        <is>
          <t>09:30:00</t>
        </is>
      </c>
      <c r="J2099" s="31" t="n">
        <v>414551920</v>
      </c>
      <c r="K2099" s="31" t="n">
        <v>5093000000</v>
      </c>
      <c r="L2099" s="0" t="inlineStr">
        <is>
          <t>公告</t>
        </is>
      </c>
      <c r="M2099" s="10" t="n">
        <v>0.1003</v>
      </c>
      <c r="N2099" s="32" t="n">
        <v>126624402</v>
      </c>
    </row>
    <row r="2100" hidden="1" s="2">
      <c r="A2100" s="33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0" t="inlineStr">
        <is>
          <t>09:30:27</t>
        </is>
      </c>
      <c r="J2100" s="31" t="n">
        <v>99755124</v>
      </c>
      <c r="K2100" s="31" t="n">
        <v>772000000</v>
      </c>
      <c r="L2100" s="0" t="inlineStr">
        <is>
          <t>跨境电商</t>
        </is>
      </c>
      <c r="M2100" s="10" t="n">
        <v>0.07480000000000001</v>
      </c>
      <c r="N2100" s="32" t="n">
        <v>21400208</v>
      </c>
    </row>
    <row r="2101" hidden="1" s="2">
      <c r="A2101" s="33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0" t="inlineStr">
        <is>
          <t>09:30:29</t>
        </is>
      </c>
      <c r="J2101" s="31" t="n">
        <v>92495017</v>
      </c>
      <c r="K2101" s="31" t="n">
        <v>1331000000</v>
      </c>
      <c r="L2101" s="0" t="inlineStr">
        <is>
          <t>机器人</t>
        </is>
      </c>
      <c r="M2101" s="10" t="n">
        <v>0.0376</v>
      </c>
      <c r="N2101" s="32" t="n">
        <v>4626450</v>
      </c>
    </row>
    <row r="2102" hidden="1" s="2">
      <c r="A2102" s="33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0" t="inlineStr">
        <is>
          <t>09:31:09</t>
        </is>
      </c>
      <c r="J2102" s="31" t="n">
        <v>208684780</v>
      </c>
      <c r="K2102" s="31" t="n">
        <v>1537000000</v>
      </c>
      <c r="L2102" s="0" t="inlineStr">
        <is>
          <t>跨境电商</t>
        </is>
      </c>
      <c r="M2102" s="10" t="n">
        <v>0.0128</v>
      </c>
      <c r="N2102" s="32" t="n">
        <v>678320</v>
      </c>
    </row>
    <row r="2103" hidden="1" s="2">
      <c r="A2103" s="33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0" t="inlineStr">
        <is>
          <t>09:31:49</t>
        </is>
      </c>
      <c r="J2103" s="31" t="n">
        <v>71051292</v>
      </c>
      <c r="K2103" s="31" t="n">
        <v>1984000000</v>
      </c>
      <c r="L2103" s="0" t="inlineStr">
        <is>
          <t>消费</t>
        </is>
      </c>
      <c r="M2103" s="10" t="n">
        <v>0.0141</v>
      </c>
      <c r="N2103" s="32" t="n">
        <v>301536</v>
      </c>
    </row>
    <row r="2104" hidden="1" s="2">
      <c r="A2104" s="33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0" t="inlineStr">
        <is>
          <t>09:33:45</t>
        </is>
      </c>
      <c r="J2104" s="31" t="n">
        <v>88938622</v>
      </c>
      <c r="K2104" s="31" t="n">
        <v>1917000000</v>
      </c>
      <c r="L2104" s="0" t="inlineStr">
        <is>
          <t>跨境电商</t>
        </is>
      </c>
      <c r="M2104" s="10" t="n">
        <v>0.001</v>
      </c>
      <c r="N2104" s="32" t="n">
        <v>1136960</v>
      </c>
    </row>
    <row r="2105" hidden="1" s="2">
      <c r="A2105" s="33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0" t="inlineStr">
        <is>
          <t>09:36:45</t>
        </is>
      </c>
      <c r="J2105" s="31" t="n">
        <v>555653560</v>
      </c>
      <c r="K2105" s="31" t="n">
        <v>3931000000</v>
      </c>
      <c r="L2105" s="0" t="inlineStr">
        <is>
          <t>其他</t>
        </is>
      </c>
      <c r="M2105" s="10" t="n">
        <v>0.009299999999999999</v>
      </c>
      <c r="N2105" s="32" t="n">
        <v>8726249</v>
      </c>
    </row>
    <row r="2106" hidden="1" s="2">
      <c r="A2106" s="33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0" t="inlineStr">
        <is>
          <t>09:38:34</t>
        </is>
      </c>
      <c r="J2106" s="31" t="n">
        <v>243663530</v>
      </c>
      <c r="K2106" s="31" t="n">
        <v>1860000000</v>
      </c>
      <c r="L2106" s="0" t="inlineStr">
        <is>
          <t>消费</t>
        </is>
      </c>
      <c r="M2106" s="10" t="n">
        <v>0.0153</v>
      </c>
      <c r="N2106" s="32" t="n">
        <v>1262628</v>
      </c>
    </row>
    <row r="2107" hidden="1" s="2">
      <c r="A2107" s="33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0" t="inlineStr">
        <is>
          <t>09:38:50</t>
        </is>
      </c>
      <c r="J2107" s="31" t="n">
        <v>78900826</v>
      </c>
      <c r="K2107" s="31" t="n">
        <v>2153000000</v>
      </c>
      <c r="L2107" s="0" t="inlineStr">
        <is>
          <t>机器人</t>
        </is>
      </c>
      <c r="M2107" s="10" t="n">
        <v>0.0039</v>
      </c>
      <c r="N2107" s="32" t="n">
        <v>224748</v>
      </c>
    </row>
    <row r="2108" hidden="1" s="2">
      <c r="A2108" s="33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0" t="inlineStr">
        <is>
          <t>09:39:52</t>
        </is>
      </c>
      <c r="J2108" s="31" t="n">
        <v>678715830</v>
      </c>
      <c r="K2108" s="31" t="n">
        <v>5771000000</v>
      </c>
      <c r="L2108" s="0" t="inlineStr">
        <is>
          <t>重组/股权变动</t>
        </is>
      </c>
      <c r="M2108" s="10" t="n">
        <v>0.0646</v>
      </c>
      <c r="N2108" s="32" t="n">
        <v>22416150</v>
      </c>
    </row>
    <row r="2109" hidden="1" s="2">
      <c r="A2109" s="33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0" t="inlineStr">
        <is>
          <t>09:42:12</t>
        </is>
      </c>
      <c r="J2109" s="31" t="n">
        <v>151974750</v>
      </c>
      <c r="K2109" s="31" t="n">
        <v>1580000000</v>
      </c>
      <c r="L2109" s="0" t="inlineStr">
        <is>
          <t>新能源汽车产业链</t>
        </is>
      </c>
      <c r="M2109" s="10" t="n">
        <v>0.0008</v>
      </c>
      <c r="N2109" s="32" t="n">
        <v>140193</v>
      </c>
    </row>
    <row r="2110" hidden="1" s="2">
      <c r="A2110" s="33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0" t="inlineStr">
        <is>
          <t>09:42:39</t>
        </is>
      </c>
      <c r="J2110" s="31" t="n">
        <v>241017110</v>
      </c>
      <c r="K2110" s="31" t="n">
        <v>2191000000</v>
      </c>
      <c r="L2110" s="0" t="inlineStr">
        <is>
          <t>公告</t>
        </is>
      </c>
      <c r="M2110" s="10" t="n">
        <v>0.0498</v>
      </c>
      <c r="N2110" s="32" t="n">
        <v>5447820</v>
      </c>
    </row>
    <row r="2111" hidden="1" s="2">
      <c r="A2111" s="33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0" t="inlineStr">
        <is>
          <t>09:44:12</t>
        </is>
      </c>
      <c r="J2111" s="31" t="n">
        <v>210353140</v>
      </c>
      <c r="K2111" s="31" t="n">
        <v>1123000000</v>
      </c>
      <c r="L2111" s="0" t="inlineStr">
        <is>
          <t>消费</t>
        </is>
      </c>
      <c r="M2111" s="10" t="n">
        <v>-0.0038</v>
      </c>
      <c r="N2111" s="32" t="n">
        <v>3716360</v>
      </c>
    </row>
    <row r="2112" hidden="1" s="2">
      <c r="A2112" s="33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0" t="inlineStr">
        <is>
          <t>09:44:40</t>
        </is>
      </c>
      <c r="J2112" s="31" t="n">
        <v>144821920</v>
      </c>
      <c r="K2112" s="31" t="n">
        <v>875000000</v>
      </c>
      <c r="L2112" s="0" t="inlineStr">
        <is>
          <t>消费</t>
        </is>
      </c>
      <c r="M2112" s="10" t="n">
        <v>-0.0102</v>
      </c>
      <c r="N2112" s="32" t="n">
        <v>640458</v>
      </c>
    </row>
    <row r="2113" hidden="1" s="2">
      <c r="A2113" s="33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0" t="inlineStr">
        <is>
          <t>09:45:00</t>
        </is>
      </c>
      <c r="J2113" s="31" t="n">
        <v>824943960</v>
      </c>
      <c r="K2113" s="31" t="n">
        <v>4141000000</v>
      </c>
      <c r="L2113" s="0" t="inlineStr">
        <is>
          <t>泛金融</t>
        </is>
      </c>
      <c r="M2113" s="10" t="n">
        <v>0.021</v>
      </c>
      <c r="N2113" s="32" t="n">
        <v>4198914</v>
      </c>
    </row>
    <row r="2114" hidden="1" s="2">
      <c r="A2114" s="33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0" t="inlineStr">
        <is>
          <t>09:47:06</t>
        </is>
      </c>
      <c r="J2114" s="31" t="n">
        <v>132021070</v>
      </c>
      <c r="K2114" s="31" t="n">
        <v>1478000000</v>
      </c>
      <c r="L2114" s="0" t="inlineStr">
        <is>
          <t>重组/股权变动</t>
        </is>
      </c>
      <c r="M2114" s="10" t="n">
        <v>-0.0018</v>
      </c>
      <c r="N2114" s="32" t="n">
        <v>196560</v>
      </c>
    </row>
    <row r="2115" hidden="1" s="2">
      <c r="A2115" s="33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0" t="inlineStr">
        <is>
          <t>09:47:48</t>
        </is>
      </c>
      <c r="J2115" s="31" t="n">
        <v>816525760</v>
      </c>
      <c r="K2115" s="31" t="n">
        <v>4025000000</v>
      </c>
      <c r="L2115" s="0" t="inlineStr">
        <is>
          <t>泛金融</t>
        </is>
      </c>
      <c r="M2115" s="10" t="n">
        <v>-0.0103</v>
      </c>
      <c r="N2115" s="32" t="n">
        <v>3055962</v>
      </c>
    </row>
    <row r="2116" hidden="1" s="2">
      <c r="A2116" s="33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0" t="inlineStr">
        <is>
          <t>09:58:57</t>
        </is>
      </c>
      <c r="J2116" s="31" t="n">
        <v>618635660</v>
      </c>
      <c r="K2116" s="31" t="n">
        <v>3933000000</v>
      </c>
      <c r="L2116" s="0" t="inlineStr">
        <is>
          <t>人工智能</t>
        </is>
      </c>
      <c r="M2116" s="10" t="n">
        <v>0.1</v>
      </c>
      <c r="N2116" s="32" t="n">
        <v>57066658</v>
      </c>
    </row>
    <row r="2117" hidden="1" s="2">
      <c r="A2117" s="33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0" t="inlineStr">
        <is>
          <t>10:00:27</t>
        </is>
      </c>
      <c r="J2117" s="31" t="n">
        <v>2988922400</v>
      </c>
      <c r="K2117" s="31" t="n">
        <v>11958000000</v>
      </c>
      <c r="L2117" s="0" t="inlineStr">
        <is>
          <t>人工智能</t>
        </is>
      </c>
      <c r="M2117" s="10" t="n">
        <v>-0.0064</v>
      </c>
      <c r="N2117" s="32" t="n">
        <v>26777493</v>
      </c>
    </row>
    <row r="2118" hidden="1" s="2">
      <c r="A2118" s="33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0" t="inlineStr">
        <is>
          <t>10:00:45</t>
        </is>
      </c>
      <c r="J2118" s="31" t="n">
        <v>690074840</v>
      </c>
      <c r="K2118" s="31" t="n">
        <v>1707000000</v>
      </c>
      <c r="L2118" s="0" t="inlineStr">
        <is>
          <t>新能源汽车产业链</t>
        </is>
      </c>
      <c r="M2118" s="10" t="n">
        <v>0.0332</v>
      </c>
      <c r="N2118" s="32" t="n">
        <v>45094172</v>
      </c>
    </row>
    <row r="2119" hidden="1" s="2">
      <c r="A2119" s="33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0" t="inlineStr">
        <is>
          <t>10:01:54</t>
        </is>
      </c>
      <c r="J2119" s="31" t="n">
        <v>190333390</v>
      </c>
      <c r="K2119" s="31" t="n">
        <v>2811000000</v>
      </c>
      <c r="L2119" s="0" t="inlineStr">
        <is>
          <t>消费</t>
        </is>
      </c>
      <c r="M2119" s="10" t="n">
        <v>0</v>
      </c>
      <c r="N2119" s="32" t="n">
        <v>267150</v>
      </c>
    </row>
    <row r="2120" hidden="1" s="2">
      <c r="A2120" s="33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0" t="inlineStr">
        <is>
          <t>10:05:48</t>
        </is>
      </c>
      <c r="J2120" s="31" t="n">
        <v>274759710</v>
      </c>
      <c r="K2120" s="31" t="n">
        <v>1188000000</v>
      </c>
      <c r="L2120" s="0" t="inlineStr">
        <is>
          <t>消费</t>
        </is>
      </c>
      <c r="M2120" s="10" t="n">
        <v>0.0059</v>
      </c>
      <c r="N2120" s="32" t="n">
        <v>1272179</v>
      </c>
    </row>
    <row r="2121" hidden="1" s="2">
      <c r="A2121" s="33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0" t="inlineStr">
        <is>
          <t>10:06:54</t>
        </is>
      </c>
      <c r="J2121" s="31" t="n">
        <v>222447210</v>
      </c>
      <c r="K2121" s="31" t="n">
        <v>1306000000</v>
      </c>
      <c r="L2121" s="0" t="inlineStr">
        <is>
          <t>商业航天</t>
        </is>
      </c>
      <c r="M2121" s="10" t="n">
        <v>0.002</v>
      </c>
      <c r="N2121" s="32" t="n">
        <v>319770</v>
      </c>
    </row>
    <row r="2122" hidden="1" s="2">
      <c r="A2122" s="33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0" t="inlineStr">
        <is>
          <t>10:12:37</t>
        </is>
      </c>
      <c r="J2122" s="31" t="n">
        <v>1017064570</v>
      </c>
      <c r="K2122" s="31" t="n">
        <v>8174000000</v>
      </c>
      <c r="L2122" s="0" t="inlineStr">
        <is>
          <t>机器人</t>
        </is>
      </c>
      <c r="M2122" s="10" t="n">
        <v>0.0301</v>
      </c>
      <c r="N2122" s="32" t="n">
        <v>7688896</v>
      </c>
    </row>
    <row r="2123" hidden="1" s="2">
      <c r="A2123" s="33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0" t="inlineStr">
        <is>
          <t>10:15:04</t>
        </is>
      </c>
      <c r="J2123" s="31" t="n">
        <v>129233553</v>
      </c>
      <c r="K2123" s="31" t="n">
        <v>1341000000</v>
      </c>
      <c r="L2123" s="0" t="inlineStr">
        <is>
          <t>消费</t>
        </is>
      </c>
      <c r="M2123" s="10" t="n">
        <v>-0.0032</v>
      </c>
      <c r="N2123" s="32" t="n">
        <v>680418</v>
      </c>
    </row>
    <row r="2124" hidden="1" s="2">
      <c r="A2124" s="33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0" t="inlineStr">
        <is>
          <t>10:18:21</t>
        </is>
      </c>
      <c r="J2124" s="31" t="n">
        <v>346149330</v>
      </c>
      <c r="K2124" s="31" t="n">
        <v>5251000000</v>
      </c>
      <c r="L2124" s="0" t="inlineStr">
        <is>
          <t>新能源汽车产业链</t>
        </is>
      </c>
      <c r="M2124" s="10" t="n">
        <v>0.0028</v>
      </c>
      <c r="N2124" s="32" t="n">
        <v>435486</v>
      </c>
    </row>
    <row r="2125" hidden="1" s="2">
      <c r="A2125" s="33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0" t="inlineStr">
        <is>
          <t>10:20:59</t>
        </is>
      </c>
      <c r="J2125" s="31" t="n">
        <v>2554369500</v>
      </c>
      <c r="K2125" s="31" t="n">
        <v>21348000000</v>
      </c>
      <c r="L2125" s="0" t="inlineStr">
        <is>
          <t>消费</t>
        </is>
      </c>
      <c r="M2125" s="10" t="n">
        <v>0.0459</v>
      </c>
      <c r="N2125" s="32" t="n">
        <v>41413382</v>
      </c>
    </row>
    <row r="2126" hidden="1" s="2">
      <c r="A2126" s="33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0" t="inlineStr">
        <is>
          <t>10:23:22</t>
        </is>
      </c>
      <c r="J2126" s="31" t="n">
        <v>225076190</v>
      </c>
      <c r="K2126" s="31" t="n">
        <v>1268000000</v>
      </c>
      <c r="L2126" s="0" t="inlineStr">
        <is>
          <t>新能源汽车产业链</t>
        </is>
      </c>
      <c r="M2126" s="10" t="n">
        <v>-0.0151</v>
      </c>
      <c r="N2126" s="32" t="n">
        <v>1674376</v>
      </c>
    </row>
    <row r="2127" hidden="1" s="2">
      <c r="A2127" s="33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0" t="inlineStr">
        <is>
          <t>10:25:42</t>
        </is>
      </c>
      <c r="J2127" s="31" t="n">
        <v>170811330</v>
      </c>
      <c r="K2127" s="31" t="n">
        <v>3072000000</v>
      </c>
      <c r="L2127" s="0" t="inlineStr">
        <is>
          <t>重组/股权变动</t>
        </is>
      </c>
      <c r="M2127" s="10" t="n">
        <v>0</v>
      </c>
      <c r="N2127" s="32" t="n">
        <v>483894</v>
      </c>
    </row>
    <row r="2128" hidden="1" s="2">
      <c r="A2128" s="33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0" t="inlineStr">
        <is>
          <t>10:30:54</t>
        </is>
      </c>
      <c r="J2128" s="31" t="n">
        <v>545297240</v>
      </c>
      <c r="K2128" s="31" t="n">
        <v>3218000000</v>
      </c>
      <c r="L2128" s="0" t="inlineStr">
        <is>
          <t>重组/股权变动</t>
        </is>
      </c>
      <c r="M2128" s="10" t="n">
        <v>0.0091</v>
      </c>
      <c r="N2128" s="32" t="n">
        <v>1156400</v>
      </c>
    </row>
    <row r="2129" hidden="1" s="2">
      <c r="A2129" s="33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0" t="inlineStr">
        <is>
          <t>10:31:39</t>
        </is>
      </c>
      <c r="J2129" s="31" t="n">
        <v>465370980</v>
      </c>
      <c r="K2129" s="31" t="n">
        <v>3748000000</v>
      </c>
      <c r="L2129" s="0" t="inlineStr">
        <is>
          <t>机器人</t>
        </is>
      </c>
      <c r="M2129" s="10" t="n">
        <v>0.0053</v>
      </c>
      <c r="N2129" s="32" t="n">
        <v>1103472</v>
      </c>
    </row>
    <row r="2130" hidden="1" s="2">
      <c r="A2130" s="33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0" t="inlineStr">
        <is>
          <t>10:32:27</t>
        </is>
      </c>
      <c r="J2130" s="31" t="n">
        <v>636214620</v>
      </c>
      <c r="K2130" s="31" t="n">
        <v>2150000000</v>
      </c>
      <c r="L2130" s="0" t="inlineStr">
        <is>
          <t>谷子经济</t>
        </is>
      </c>
      <c r="M2130" s="10" t="n">
        <v>0.0041</v>
      </c>
      <c r="N2130" s="32" t="n">
        <v>11976882</v>
      </c>
    </row>
    <row r="2131" hidden="1" s="2">
      <c r="A2131" s="33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0" t="inlineStr">
        <is>
          <t>10:33:14</t>
        </is>
      </c>
      <c r="J2131" s="31" t="n">
        <v>592322020</v>
      </c>
      <c r="K2131" s="31" t="n">
        <v>5435000000</v>
      </c>
      <c r="L2131" s="0" t="inlineStr">
        <is>
          <t>机器人</t>
        </is>
      </c>
      <c r="M2131" s="10" t="n">
        <v>0.0246</v>
      </c>
      <c r="N2131" s="32" t="n">
        <v>9519922</v>
      </c>
    </row>
    <row r="2132" hidden="1" s="2">
      <c r="A2132" s="33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0" t="inlineStr">
        <is>
          <t>10:44:30</t>
        </is>
      </c>
      <c r="J2132" s="31" t="n">
        <v>223415210</v>
      </c>
      <c r="K2132" s="31" t="n">
        <v>1688000000</v>
      </c>
      <c r="L2132" s="0" t="inlineStr">
        <is>
          <t>消费</t>
        </is>
      </c>
      <c r="M2132" s="10" t="n">
        <v>0.006</v>
      </c>
      <c r="N2132" s="32" t="n">
        <v>827793</v>
      </c>
    </row>
    <row r="2133" hidden="1" s="2">
      <c r="A2133" s="33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0" t="inlineStr">
        <is>
          <t>10:47:30</t>
        </is>
      </c>
      <c r="J2133" s="31" t="n">
        <v>2117611300</v>
      </c>
      <c r="K2133" s="31" t="n">
        <v>5564000000</v>
      </c>
      <c r="L2133" s="0" t="inlineStr">
        <is>
          <t>机器人</t>
        </is>
      </c>
      <c r="M2133" s="10" t="n">
        <v>-0.0121</v>
      </c>
      <c r="N2133" s="32" t="n">
        <v>3733769</v>
      </c>
    </row>
    <row r="2134" hidden="1" s="2">
      <c r="A2134" s="33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0" t="inlineStr">
        <is>
          <t>10:54:00</t>
        </is>
      </c>
      <c r="J2134" s="31" t="n">
        <v>1413993000</v>
      </c>
      <c r="K2134" s="31" t="n">
        <v>8009000000</v>
      </c>
      <c r="L2134" s="0" t="inlineStr">
        <is>
          <t>跨境电商</t>
        </is>
      </c>
      <c r="M2134" s="10" t="n">
        <v>-0.0094</v>
      </c>
      <c r="N2134" s="32" t="n">
        <v>22901340</v>
      </c>
    </row>
    <row r="2135" hidden="1" s="2">
      <c r="A2135" s="33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0" t="inlineStr">
        <is>
          <t>10:54:09</t>
        </is>
      </c>
      <c r="J2135" s="31" t="n">
        <v>698755890</v>
      </c>
      <c r="K2135" s="31" t="n">
        <v>3556000000</v>
      </c>
      <c r="L2135" s="0" t="inlineStr">
        <is>
          <t>机器人</t>
        </is>
      </c>
      <c r="M2135" s="10" t="n">
        <v>0.0024</v>
      </c>
      <c r="N2135" s="32" t="n">
        <v>1279200</v>
      </c>
    </row>
    <row r="2136" hidden="1" s="2">
      <c r="A2136" s="33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0" t="inlineStr">
        <is>
          <t>10:56:12</t>
        </is>
      </c>
      <c r="J2136" s="31" t="n">
        <v>599986210</v>
      </c>
      <c r="K2136" s="31" t="n">
        <v>4168000000</v>
      </c>
      <c r="L2136" s="0" t="inlineStr">
        <is>
          <t>消费</t>
        </is>
      </c>
      <c r="M2136" s="10" t="n">
        <v>0</v>
      </c>
      <c r="N2136" s="32" t="n">
        <v>711900</v>
      </c>
    </row>
    <row r="2137" hidden="1" s="2">
      <c r="A2137" s="33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0" t="inlineStr">
        <is>
          <t>10:57:10</t>
        </is>
      </c>
      <c r="J2137" s="31" t="n">
        <v>166328780</v>
      </c>
      <c r="K2137" s="31" t="n">
        <v>1511000000</v>
      </c>
      <c r="L2137" s="0" t="inlineStr">
        <is>
          <t>机器人</t>
        </is>
      </c>
      <c r="M2137" s="10" t="n">
        <v>-0.0081</v>
      </c>
      <c r="N2137" s="32" t="n">
        <v>98560</v>
      </c>
    </row>
    <row r="2138" hidden="1" s="2">
      <c r="A2138" s="33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0" t="inlineStr">
        <is>
          <t>10:57:12</t>
        </is>
      </c>
      <c r="J2138" s="31" t="n">
        <v>1521408700</v>
      </c>
      <c r="K2138" s="31" t="n">
        <v>6894000000</v>
      </c>
      <c r="L2138" s="0" t="inlineStr">
        <is>
          <t>泛金融</t>
        </is>
      </c>
      <c r="M2138" s="10" t="n">
        <v>-0.0034</v>
      </c>
      <c r="N2138" s="32" t="n">
        <v>2985840</v>
      </c>
    </row>
    <row r="2139" hidden="1" s="2">
      <c r="A2139" s="33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0" t="inlineStr">
        <is>
          <t>10:57:39</t>
        </is>
      </c>
      <c r="J2139" s="31" t="n">
        <v>607377580</v>
      </c>
      <c r="K2139" s="31" t="n">
        <v>1598000000</v>
      </c>
      <c r="L2139" s="0" t="inlineStr">
        <is>
          <t>消费</t>
        </is>
      </c>
      <c r="M2139" s="10" t="n">
        <v>0.0156</v>
      </c>
      <c r="N2139" s="32" t="n">
        <v>5974930</v>
      </c>
    </row>
    <row r="2140" hidden="1" s="2">
      <c r="A2140" s="33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0" t="inlineStr">
        <is>
          <t>11:00:16</t>
        </is>
      </c>
      <c r="J2140" s="31" t="n">
        <v>69972786</v>
      </c>
      <c r="K2140" s="31" t="n">
        <v>1346000000</v>
      </c>
      <c r="L2140" s="0" t="inlineStr">
        <is>
          <t>其他</t>
        </is>
      </c>
      <c r="M2140" s="10" t="n">
        <v>0.0052</v>
      </c>
      <c r="N2140" s="32" t="n">
        <v>14812</v>
      </c>
    </row>
    <row r="2141" hidden="1" s="2">
      <c r="A2141" s="33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0" t="inlineStr">
        <is>
          <t>11:01:21</t>
        </is>
      </c>
      <c r="J2141" s="31" t="n">
        <v>248547880</v>
      </c>
      <c r="K2141" s="31" t="n">
        <v>1157000000</v>
      </c>
      <c r="L2141" s="0" t="inlineStr">
        <is>
          <t>消费</t>
        </is>
      </c>
      <c r="M2141" s="10" t="n">
        <v>0.0042</v>
      </c>
      <c r="N2141" s="32" t="n">
        <v>406692</v>
      </c>
    </row>
    <row r="2142" hidden="1" s="2">
      <c r="A2142" s="33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0" t="inlineStr">
        <is>
          <t>11:01:30</t>
        </is>
      </c>
      <c r="J2142" s="31" t="n">
        <v>318259480</v>
      </c>
      <c r="K2142" s="31" t="n">
        <v>507000000</v>
      </c>
      <c r="L2142" s="0" t="inlineStr">
        <is>
          <t>跨境电商</t>
        </is>
      </c>
      <c r="M2142" s="10" t="n">
        <v>-0.0123</v>
      </c>
      <c r="N2142" s="32" t="n">
        <v>992304</v>
      </c>
    </row>
    <row r="2143" hidden="1" s="2">
      <c r="A2143" s="33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0" t="inlineStr">
        <is>
          <t>11:02:06</t>
        </is>
      </c>
      <c r="J2143" s="31" t="n">
        <v>423676970</v>
      </c>
      <c r="K2143" s="31" t="n">
        <v>1609000000</v>
      </c>
      <c r="L2143" s="0" t="inlineStr">
        <is>
          <t>泛金融</t>
        </is>
      </c>
      <c r="M2143" s="10" t="n">
        <v>-0.0041</v>
      </c>
      <c r="N2143" s="32" t="n">
        <v>394380</v>
      </c>
    </row>
    <row r="2144" hidden="1" s="2">
      <c r="A2144" s="33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0" t="inlineStr">
        <is>
          <t>11:02:27</t>
        </is>
      </c>
      <c r="J2144" s="31" t="n">
        <v>3228217200</v>
      </c>
      <c r="K2144" s="31" t="n">
        <v>6845000000</v>
      </c>
      <c r="L2144" s="0" t="inlineStr">
        <is>
          <t>泛金融</t>
        </is>
      </c>
      <c r="M2144" s="10" t="n">
        <v>0.0247</v>
      </c>
      <c r="N2144" s="32" t="n">
        <v>66092910</v>
      </c>
    </row>
    <row r="2145" hidden="1" s="2">
      <c r="A2145" s="33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0" t="inlineStr">
        <is>
          <t>11:06:25</t>
        </is>
      </c>
      <c r="J2145" s="31" t="n">
        <v>1441974300</v>
      </c>
      <c r="K2145" s="31" t="n">
        <v>5163000000</v>
      </c>
      <c r="L2145" s="0" t="inlineStr">
        <is>
          <t>机器人</t>
        </is>
      </c>
      <c r="M2145" s="10" t="n">
        <v>0.0037</v>
      </c>
      <c r="N2145" s="32" t="n">
        <v>16485572</v>
      </c>
    </row>
    <row r="2146" hidden="1" s="2">
      <c r="A2146" s="33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0" t="inlineStr">
        <is>
          <t>11:08:35</t>
        </is>
      </c>
      <c r="J2146" s="31" t="n">
        <v>964729800</v>
      </c>
      <c r="K2146" s="31" t="n">
        <v>8532000000</v>
      </c>
      <c r="L2146" s="0" t="inlineStr">
        <is>
          <t>泛金融</t>
        </is>
      </c>
      <c r="M2146" s="10" t="n">
        <v>-0.0036</v>
      </c>
      <c r="N2146" s="32" t="n">
        <v>550668</v>
      </c>
    </row>
    <row r="2147" hidden="1" s="2">
      <c r="A2147" s="33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0" t="inlineStr">
        <is>
          <t>11:09:26</t>
        </is>
      </c>
      <c r="J2147" s="31" t="n">
        <v>599413030</v>
      </c>
      <c r="K2147" s="31" t="n">
        <v>5128000000</v>
      </c>
      <c r="L2147" s="0" t="inlineStr">
        <is>
          <t>新能源汽车产业链</t>
        </is>
      </c>
      <c r="M2147" s="10" t="n">
        <v>-0.0023</v>
      </c>
      <c r="N2147" s="32" t="n">
        <v>632469</v>
      </c>
    </row>
    <row r="2148" hidden="1" s="2">
      <c r="A2148" s="33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0" t="inlineStr">
        <is>
          <t>11:09:35</t>
        </is>
      </c>
      <c r="J2148" s="31" t="n">
        <v>113711707</v>
      </c>
      <c r="K2148" s="31" t="n">
        <v>867000000</v>
      </c>
      <c r="L2148" s="0" t="inlineStr">
        <is>
          <t>新能源汽车产业链</t>
        </is>
      </c>
      <c r="M2148" s="10" t="n">
        <v>0.0091</v>
      </c>
      <c r="N2148" s="32" t="n">
        <v>76560</v>
      </c>
    </row>
    <row r="2149" hidden="1" s="2">
      <c r="A2149" s="33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0" t="inlineStr">
        <is>
          <t>11:10:45</t>
        </is>
      </c>
      <c r="J2149" s="31" t="n">
        <v>425812300</v>
      </c>
      <c r="K2149" s="31" t="n">
        <v>1259000000</v>
      </c>
      <c r="L2149" s="0" t="inlineStr">
        <is>
          <t>机器人</t>
        </is>
      </c>
      <c r="M2149" s="10" t="n">
        <v>0.003</v>
      </c>
      <c r="N2149" s="32" t="n">
        <v>9840501</v>
      </c>
    </row>
    <row r="2150" hidden="1" s="2">
      <c r="A2150" s="33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0" t="inlineStr">
        <is>
          <t>11:22:53</t>
        </is>
      </c>
      <c r="J2150" s="31" t="n">
        <v>1653996200</v>
      </c>
      <c r="K2150" s="31" t="n">
        <v>6658000000</v>
      </c>
      <c r="L2150" s="0" t="inlineStr">
        <is>
          <t>机器人</t>
        </is>
      </c>
      <c r="M2150" s="10" t="n">
        <v>0.0045</v>
      </c>
      <c r="N2150" s="32" t="n">
        <v>11386823</v>
      </c>
    </row>
    <row r="2151" hidden="1" s="2">
      <c r="A2151" s="33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0" t="inlineStr">
        <is>
          <t>11:26:00</t>
        </is>
      </c>
      <c r="J2151" s="31" t="n">
        <v>151075840</v>
      </c>
      <c r="K2151" s="31" t="n">
        <v>963000000</v>
      </c>
      <c r="L2151" s="0" t="inlineStr">
        <is>
          <t>其他</t>
        </is>
      </c>
      <c r="M2151" s="10" t="n">
        <v>-0.0005</v>
      </c>
      <c r="N2151" s="32" t="n">
        <v>458395</v>
      </c>
    </row>
    <row r="2152" hidden="1" s="2">
      <c r="A2152" s="33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0" t="inlineStr">
        <is>
          <t>11:26:44</t>
        </is>
      </c>
      <c r="J2152" s="31" t="n">
        <v>591702690</v>
      </c>
      <c r="K2152" s="31" t="n">
        <v>7972000000</v>
      </c>
      <c r="L2152" s="0" t="inlineStr">
        <is>
          <t>机器人</t>
        </is>
      </c>
      <c r="M2152" s="10" t="n">
        <v>0.011</v>
      </c>
      <c r="N2152" s="32" t="n">
        <v>5122875</v>
      </c>
    </row>
    <row r="2153" hidden="1" s="2">
      <c r="A2153" s="33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0" t="inlineStr">
        <is>
          <t>11:27:38</t>
        </is>
      </c>
      <c r="J2153" s="31" t="n">
        <v>421497630</v>
      </c>
      <c r="K2153" s="31" t="n">
        <v>4071000000</v>
      </c>
      <c r="L2153" s="0" t="inlineStr">
        <is>
          <t>机器人</t>
        </is>
      </c>
      <c r="M2153" s="10" t="n">
        <v>0.0355</v>
      </c>
      <c r="N2153" s="32" t="n">
        <v>4465146</v>
      </c>
    </row>
    <row r="2154" hidden="1" s="2">
      <c r="A2154" s="33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0" t="inlineStr">
        <is>
          <t>11:28:55</t>
        </is>
      </c>
      <c r="J2154" s="31" t="n">
        <v>274726840</v>
      </c>
      <c r="K2154" s="31" t="n">
        <v>2791000000</v>
      </c>
      <c r="L2154" s="0" t="inlineStr">
        <is>
          <t>机器人</t>
        </is>
      </c>
      <c r="M2154" s="10" t="n">
        <v>-0.0048</v>
      </c>
      <c r="N2154" s="32" t="n">
        <v>167490</v>
      </c>
    </row>
    <row r="2155" hidden="1" s="2">
      <c r="A2155" s="33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0" t="inlineStr">
        <is>
          <t>11:29:45</t>
        </is>
      </c>
      <c r="J2155" s="31" t="n">
        <v>723775890</v>
      </c>
      <c r="K2155" s="31" t="n">
        <v>2924000000</v>
      </c>
      <c r="L2155" s="0" t="inlineStr">
        <is>
          <t>消费</t>
        </is>
      </c>
      <c r="M2155" s="10" t="n">
        <v>-0.0109</v>
      </c>
      <c r="N2155" s="32" t="n">
        <v>3508414</v>
      </c>
    </row>
    <row r="2156" hidden="1" s="2">
      <c r="A2156" s="33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0" t="inlineStr">
        <is>
          <t>13:00:09</t>
        </is>
      </c>
      <c r="J2156" s="31" t="n">
        <v>1041993260</v>
      </c>
      <c r="K2156" s="31" t="n">
        <v>6269000000</v>
      </c>
      <c r="L2156" s="0" t="inlineStr">
        <is>
          <t>机器人</t>
        </is>
      </c>
      <c r="M2156" s="10" t="n">
        <v>0.0245</v>
      </c>
      <c r="N2156" s="32" t="n">
        <v>11140284</v>
      </c>
    </row>
    <row r="2157" hidden="1" s="2">
      <c r="A2157" s="33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0" t="inlineStr">
        <is>
          <t>13:00:09</t>
        </is>
      </c>
      <c r="J2157" s="31" t="n">
        <v>198104170</v>
      </c>
      <c r="K2157" s="31" t="n">
        <v>1169000000</v>
      </c>
      <c r="L2157" s="0" t="inlineStr">
        <is>
          <t>金属钨</t>
        </is>
      </c>
      <c r="M2157" s="10" t="n">
        <v>0.0014</v>
      </c>
      <c r="N2157" s="32" t="n">
        <v>212100</v>
      </c>
    </row>
    <row r="2158" hidden="1" s="2">
      <c r="A2158" s="33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0" t="inlineStr">
        <is>
          <t>13:00:21</t>
        </is>
      </c>
      <c r="J2158" s="31" t="n">
        <v>925255390</v>
      </c>
      <c r="K2158" s="31" t="n">
        <v>9181000000</v>
      </c>
      <c r="L2158" s="0" t="inlineStr">
        <is>
          <t>机器人</t>
        </is>
      </c>
      <c r="M2158" s="10" t="n">
        <v>-0.0054</v>
      </c>
      <c r="N2158" s="32" t="n">
        <v>1056368</v>
      </c>
    </row>
    <row r="2159" hidden="1" s="2">
      <c r="A2159" s="33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0" t="inlineStr">
        <is>
          <t>13:14:04</t>
        </is>
      </c>
      <c r="J2159" s="31" t="n">
        <v>831728050</v>
      </c>
      <c r="K2159" s="31" t="n">
        <v>5047000000</v>
      </c>
      <c r="L2159" s="0" t="n"/>
      <c r="M2159" s="10" t="n">
        <v>-0.0053</v>
      </c>
      <c r="N2159" s="32" t="n">
        <v>812125</v>
      </c>
    </row>
    <row r="2160" hidden="1" s="2">
      <c r="A2160" s="33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0" t="inlineStr">
        <is>
          <t>13:16:00</t>
        </is>
      </c>
      <c r="J2160" s="31" t="n">
        <v>1678635000</v>
      </c>
      <c r="K2160" s="31" t="n">
        <v>8279000000</v>
      </c>
      <c r="L2160" s="0" t="inlineStr">
        <is>
          <t>机器人</t>
        </is>
      </c>
      <c r="M2160" s="10" t="n">
        <v>-0.0094</v>
      </c>
      <c r="N2160" s="32" t="n">
        <v>2407278</v>
      </c>
    </row>
    <row r="2161" hidden="1" s="2">
      <c r="A2161" s="33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0" t="inlineStr">
        <is>
          <t>13:26:54</t>
        </is>
      </c>
      <c r="J2161" s="31" t="n">
        <v>3897824600</v>
      </c>
      <c r="K2161" s="31" t="n">
        <v>12212000000</v>
      </c>
      <c r="L2161" s="0" t="inlineStr">
        <is>
          <t>人工智能</t>
        </is>
      </c>
      <c r="M2161" s="10" t="n">
        <v>-0.0135</v>
      </c>
      <c r="N2161" s="32" t="n">
        <v>9891432</v>
      </c>
    </row>
    <row r="2162" hidden="1" s="2">
      <c r="A2162" s="33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0" t="inlineStr">
        <is>
          <t>13:29:36</t>
        </is>
      </c>
      <c r="J2162" s="31" t="n">
        <v>292454610</v>
      </c>
      <c r="K2162" s="31" t="n">
        <v>700000000</v>
      </c>
      <c r="L2162" s="0" t="inlineStr">
        <is>
          <t>机器人</t>
        </is>
      </c>
      <c r="M2162" s="10" t="n">
        <v>-0.0141</v>
      </c>
      <c r="N2162" s="32" t="n">
        <v>655878</v>
      </c>
    </row>
    <row r="2163" hidden="1" s="2">
      <c r="A2163" s="33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0" t="inlineStr">
        <is>
          <t>13:39:48</t>
        </is>
      </c>
      <c r="J2163" s="31" t="n">
        <v>491856640</v>
      </c>
      <c r="K2163" s="31" t="n">
        <v>3624000000</v>
      </c>
      <c r="L2163" s="0" t="inlineStr">
        <is>
          <t>金属钨</t>
        </is>
      </c>
      <c r="M2163" s="10" t="n">
        <v>-0.0028</v>
      </c>
      <c r="N2163" s="32" t="n">
        <v>339328</v>
      </c>
    </row>
    <row r="2164" hidden="1" s="2">
      <c r="A2164" s="33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0" t="inlineStr">
        <is>
          <t>13:43:30</t>
        </is>
      </c>
      <c r="J2164" s="31" t="n">
        <v>1239482790</v>
      </c>
      <c r="K2164" s="31" t="n">
        <v>3855000000</v>
      </c>
      <c r="L2164" s="0" t="inlineStr">
        <is>
          <t>机器人</t>
        </is>
      </c>
      <c r="M2164" s="10" t="n">
        <v>-0.0007</v>
      </c>
      <c r="N2164" s="32" t="n">
        <v>469734</v>
      </c>
    </row>
    <row r="2165" hidden="1" s="2">
      <c r="A2165" s="33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0" t="inlineStr">
        <is>
          <t>13:51:45</t>
        </is>
      </c>
      <c r="J2165" s="31" t="n">
        <v>401069370</v>
      </c>
      <c r="K2165" s="31" t="n">
        <v>4537000000</v>
      </c>
      <c r="L2165" s="0" t="inlineStr">
        <is>
          <t>机器人</t>
        </is>
      </c>
      <c r="M2165" s="10" t="n">
        <v>-0.0119</v>
      </c>
      <c r="N2165" s="32" t="n">
        <v>1533166</v>
      </c>
    </row>
    <row r="2166" hidden="1" s="2">
      <c r="A2166" s="33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0" t="inlineStr">
        <is>
          <t>13:52:40</t>
        </is>
      </c>
      <c r="J2166" s="31" t="n">
        <v>240374820</v>
      </c>
      <c r="K2166" s="31" t="n">
        <v>1795000000</v>
      </c>
      <c r="L2166" s="0" t="inlineStr">
        <is>
          <t>消费</t>
        </is>
      </c>
      <c r="M2166" s="10" t="n">
        <v>0</v>
      </c>
      <c r="N2166" s="32" t="n">
        <v>338670</v>
      </c>
    </row>
    <row r="2167" hidden="1" s="2">
      <c r="A2167" s="33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0" t="inlineStr">
        <is>
          <t>13:54:39</t>
        </is>
      </c>
      <c r="J2167" s="31" t="n">
        <v>262335770</v>
      </c>
      <c r="K2167" s="31" t="n">
        <v>1315000000</v>
      </c>
      <c r="L2167" s="0" t="inlineStr">
        <is>
          <t>消费</t>
        </is>
      </c>
      <c r="M2167" s="10" t="n">
        <v>-0.0005999999999999999</v>
      </c>
      <c r="N2167" s="32" t="n">
        <v>842752</v>
      </c>
    </row>
    <row r="2168" hidden="1" s="2">
      <c r="A2168" s="33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0" t="inlineStr">
        <is>
          <t>13:55:18</t>
        </is>
      </c>
      <c r="J2168" s="31" t="n">
        <v>309458130</v>
      </c>
      <c r="K2168" s="31" t="n">
        <v>3045000000</v>
      </c>
      <c r="L2168" s="0" t="inlineStr">
        <is>
          <t>机器人</t>
        </is>
      </c>
      <c r="M2168" s="10" t="n">
        <v>0.0136</v>
      </c>
      <c r="N2168" s="32" t="n">
        <v>704392</v>
      </c>
    </row>
    <row r="2169" hidden="1" s="2">
      <c r="A2169" s="33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0" t="inlineStr">
        <is>
          <t>13:56:42</t>
        </is>
      </c>
      <c r="J2169" s="31" t="n">
        <v>3284679400</v>
      </c>
      <c r="K2169" s="31" t="n">
        <v>7984000000</v>
      </c>
      <c r="L2169" s="0" t="inlineStr">
        <is>
          <t>机器人</t>
        </is>
      </c>
      <c r="M2169" s="10" t="n">
        <v>0.0033</v>
      </c>
      <c r="N2169" s="32" t="n">
        <v>19750786</v>
      </c>
    </row>
    <row r="2170" hidden="1" s="2">
      <c r="A2170" s="33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0" t="inlineStr">
        <is>
          <t>13:57:59</t>
        </is>
      </c>
      <c r="J2170" s="31" t="n">
        <v>391094000</v>
      </c>
      <c r="K2170" s="31" t="n">
        <v>2093000000</v>
      </c>
      <c r="L2170" s="0" t="inlineStr">
        <is>
          <t>机器人</t>
        </is>
      </c>
      <c r="M2170" s="10" t="n">
        <v>-0.008800000000000001</v>
      </c>
      <c r="N2170" s="32" t="n">
        <v>425020</v>
      </c>
    </row>
    <row r="2171" hidden="1" s="2">
      <c r="A2171" s="33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0" t="inlineStr">
        <is>
          <t>14:00:06</t>
        </is>
      </c>
      <c r="J2171" s="31" t="n">
        <v>511175270</v>
      </c>
      <c r="K2171" s="31" t="n">
        <v>2719000000</v>
      </c>
      <c r="L2171" s="0" t="inlineStr">
        <is>
          <t>机器人</t>
        </is>
      </c>
      <c r="M2171" s="10" t="n">
        <v>-0.0035</v>
      </c>
      <c r="N2171" s="32" t="n">
        <v>268743</v>
      </c>
    </row>
    <row r="2172" hidden="1" s="2">
      <c r="A2172" s="33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0" t="inlineStr">
        <is>
          <t>14:01:15</t>
        </is>
      </c>
      <c r="J2172" s="31" t="n">
        <v>203494100</v>
      </c>
      <c r="K2172" s="31" t="n">
        <v>1610000000</v>
      </c>
      <c r="L2172" s="0" t="inlineStr">
        <is>
          <t>其他</t>
        </is>
      </c>
      <c r="M2172" s="10" t="n">
        <v>-0.0034</v>
      </c>
      <c r="N2172" s="32" t="n">
        <v>226660</v>
      </c>
    </row>
    <row r="2173" hidden="1" s="2">
      <c r="A2173" s="33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0" t="inlineStr">
        <is>
          <t>14:08:51</t>
        </is>
      </c>
      <c r="J2173" s="31" t="n">
        <v>264227630</v>
      </c>
      <c r="K2173" s="31" t="n">
        <v>1607000000</v>
      </c>
      <c r="L2173" s="0" t="inlineStr">
        <is>
          <t>重组/股权变动</t>
        </is>
      </c>
      <c r="M2173" s="10" t="n">
        <v>0.0179</v>
      </c>
      <c r="N2173" s="32" t="n">
        <v>1095720</v>
      </c>
    </row>
    <row r="2174" hidden="1" s="2">
      <c r="A2174" s="33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0" t="inlineStr">
        <is>
          <t>14:09:30</t>
        </is>
      </c>
      <c r="J2174" s="31" t="n">
        <v>857706460</v>
      </c>
      <c r="K2174" s="31" t="n">
        <v>1853000000</v>
      </c>
      <c r="L2174" s="0" t="inlineStr">
        <is>
          <t>机器人</t>
        </is>
      </c>
      <c r="M2174" s="10" t="n">
        <v>-0.0393</v>
      </c>
      <c r="N2174" s="32" t="n">
        <v>12305856</v>
      </c>
    </row>
    <row r="2175" hidden="1" s="2">
      <c r="A2175" s="33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0" t="inlineStr">
        <is>
          <t>14:16:51</t>
        </is>
      </c>
      <c r="J2175" s="31" t="n">
        <v>344702290</v>
      </c>
      <c r="K2175" s="31" t="n">
        <v>2272000000</v>
      </c>
      <c r="L2175" s="0" t="inlineStr">
        <is>
          <t>地产相关</t>
        </is>
      </c>
      <c r="M2175" s="10" t="n">
        <v>0.0057</v>
      </c>
      <c r="N2175" s="32" t="n">
        <v>827750</v>
      </c>
    </row>
    <row r="2176" hidden="1" s="2">
      <c r="A2176" s="33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0" t="inlineStr">
        <is>
          <t>14:18:18</t>
        </is>
      </c>
      <c r="J2176" s="31" t="n">
        <v>282048500</v>
      </c>
      <c r="K2176" s="31" t="n">
        <v>536000000</v>
      </c>
      <c r="L2176" s="0" t="inlineStr">
        <is>
          <t>机器人</t>
        </is>
      </c>
      <c r="M2176" s="10" t="n">
        <v>0.1125</v>
      </c>
      <c r="N2176" s="32" t="n">
        <v>2523559</v>
      </c>
    </row>
    <row r="2177" hidden="1" s="2">
      <c r="A2177" s="33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0" t="inlineStr">
        <is>
          <t>14:22:23</t>
        </is>
      </c>
      <c r="J2177" s="31" t="n">
        <v>4486624000</v>
      </c>
      <c r="K2177" s="31" t="n">
        <v>6999000000</v>
      </c>
      <c r="L2177" s="0" t="inlineStr">
        <is>
          <t>其他</t>
        </is>
      </c>
      <c r="M2177" s="10" t="n">
        <v>-0.0076</v>
      </c>
      <c r="N2177" s="32" t="n">
        <v>168980175</v>
      </c>
    </row>
    <row r="2178" hidden="1" s="2">
      <c r="A2178" s="33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0" t="inlineStr">
        <is>
          <t>14:22:58</t>
        </is>
      </c>
      <c r="J2178" s="31" t="n">
        <v>299775800</v>
      </c>
      <c r="K2178" s="31" t="n">
        <v>2069000000</v>
      </c>
      <c r="L2178" s="0" t="inlineStr">
        <is>
          <t>消费</t>
        </is>
      </c>
      <c r="M2178" s="10" t="n">
        <v>0.0026</v>
      </c>
      <c r="N2178" s="32" t="n">
        <v>221760</v>
      </c>
    </row>
    <row r="2179" hidden="1" s="2">
      <c r="A2179" s="33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0" t="inlineStr">
        <is>
          <t>14:23:00</t>
        </is>
      </c>
      <c r="J2179" s="31" t="n">
        <v>5936984200</v>
      </c>
      <c r="K2179" s="31" t="n">
        <v>12728000000</v>
      </c>
      <c r="L2179" s="0" t="inlineStr">
        <is>
          <t>固态电池</t>
        </is>
      </c>
      <c r="M2179" s="10" t="n">
        <v>0.0313</v>
      </c>
      <c r="N2179" s="32" t="n">
        <v>81479797</v>
      </c>
    </row>
    <row r="2180" hidden="1" s="2">
      <c r="A2180" s="33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0" t="inlineStr">
        <is>
          <t>14:24:49</t>
        </is>
      </c>
      <c r="J2180" s="31" t="n">
        <v>193658390</v>
      </c>
      <c r="K2180" s="31" t="n">
        <v>3997000000</v>
      </c>
      <c r="L2180" s="0" t="inlineStr">
        <is>
          <t>化工/周期</t>
        </is>
      </c>
      <c r="M2180" s="10" t="n">
        <v>-0.0045</v>
      </c>
      <c r="N2180" s="32" t="n">
        <v>2224</v>
      </c>
    </row>
    <row r="2181" hidden="1" s="2">
      <c r="A2181" s="33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0" t="inlineStr">
        <is>
          <t>14:29:09</t>
        </is>
      </c>
      <c r="J2181" s="31" t="n">
        <v>441144920</v>
      </c>
      <c r="K2181" s="31" t="n">
        <v>1184000000</v>
      </c>
      <c r="L2181" s="0" t="inlineStr">
        <is>
          <t>消费</t>
        </is>
      </c>
      <c r="M2181" s="10" t="n">
        <v>0.0392</v>
      </c>
      <c r="N2181" s="32" t="n">
        <v>546572</v>
      </c>
    </row>
    <row r="2182" hidden="1" s="2">
      <c r="A2182" s="33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0" t="inlineStr">
        <is>
          <t>14:29:51</t>
        </is>
      </c>
      <c r="J2182" s="31" t="n">
        <v>667684440</v>
      </c>
      <c r="K2182" s="31" t="n">
        <v>4213000000</v>
      </c>
      <c r="L2182" s="0" t="inlineStr">
        <is>
          <t>机器人</t>
        </is>
      </c>
      <c r="M2182" s="10" t="n">
        <v>-0.0039</v>
      </c>
      <c r="N2182" s="32" t="n">
        <v>239940</v>
      </c>
    </row>
    <row r="2183" hidden="1" s="2">
      <c r="A2183" s="33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0" t="inlineStr">
        <is>
          <t>14:30:20</t>
        </is>
      </c>
      <c r="J2183" s="31" t="n">
        <v>484862820</v>
      </c>
      <c r="K2183" s="31" t="n">
        <v>1253000000</v>
      </c>
      <c r="L2183" s="0" t="inlineStr">
        <is>
          <t>消费</t>
        </is>
      </c>
      <c r="M2183" s="10" t="n">
        <v>0.0076</v>
      </c>
      <c r="N2183" s="32" t="n">
        <v>2043086</v>
      </c>
    </row>
    <row r="2184" hidden="1" s="2">
      <c r="A2184" s="33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0" t="inlineStr">
        <is>
          <t>14:35:33</t>
        </is>
      </c>
      <c r="J2184" s="31" t="n">
        <v>392827000</v>
      </c>
      <c r="K2184" s="31" t="n">
        <v>1666000000</v>
      </c>
      <c r="L2184" s="0" t="inlineStr">
        <is>
          <t>机器人</t>
        </is>
      </c>
      <c r="M2184" s="10" t="n">
        <v>-0.0057</v>
      </c>
      <c r="N2184" s="32" t="n">
        <v>73500</v>
      </c>
    </row>
    <row r="2185" hidden="1" s="2">
      <c r="A2185" s="33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0" t="inlineStr">
        <is>
          <t>14:36:51</t>
        </is>
      </c>
      <c r="J2185" s="31" t="n">
        <v>1147419200</v>
      </c>
      <c r="K2185" s="31" t="n">
        <v>3786000000</v>
      </c>
      <c r="L2185" s="0" t="inlineStr">
        <is>
          <t>固态电池</t>
        </is>
      </c>
      <c r="M2185" s="10" t="n">
        <v>0.0478</v>
      </c>
      <c r="N2185" s="32" t="n">
        <v>7967194</v>
      </c>
    </row>
    <row r="2186" hidden="1" s="2">
      <c r="A2186" s="33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0" t="inlineStr">
        <is>
          <t>14:39:51</t>
        </is>
      </c>
      <c r="J2186" s="31" t="n">
        <v>139941530</v>
      </c>
      <c r="K2186" s="31" t="n">
        <v>1548000000</v>
      </c>
      <c r="L2186" s="0" t="inlineStr">
        <is>
          <t>地产相关</t>
        </is>
      </c>
      <c r="M2186" s="10" t="n">
        <v>-0.0032</v>
      </c>
      <c r="N2186" s="32" t="n">
        <v>13090</v>
      </c>
    </row>
    <row r="2187" hidden="1" s="2">
      <c r="A2187" s="33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0" t="inlineStr">
        <is>
          <t>14:46:21</t>
        </is>
      </c>
      <c r="J2187" s="31" t="n">
        <v>1321000300</v>
      </c>
      <c r="K2187" s="31" t="n">
        <v>5151000000</v>
      </c>
      <c r="L2187" s="0" t="inlineStr">
        <is>
          <t>机器人</t>
        </is>
      </c>
      <c r="M2187" s="10" t="n">
        <v>-0.0035</v>
      </c>
      <c r="N2187" s="32" t="n">
        <v>2775444</v>
      </c>
    </row>
    <row r="2188" hidden="1" s="2">
      <c r="A2188" s="33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0" t="inlineStr">
        <is>
          <t>14:48:42</t>
        </is>
      </c>
      <c r="J2188" s="31" t="n">
        <v>142501850</v>
      </c>
      <c r="K2188" s="31" t="n">
        <v>492000000</v>
      </c>
      <c r="L2188" s="0" t="inlineStr">
        <is>
          <t>机器人</t>
        </is>
      </c>
      <c r="M2188" s="10" t="n">
        <v>-0.0144</v>
      </c>
      <c r="N2188" s="32" t="n">
        <v>79846</v>
      </c>
    </row>
    <row r="2189" hidden="1" s="2">
      <c r="A2189" s="33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0" t="inlineStr">
        <is>
          <t>14:50:26</t>
        </is>
      </c>
      <c r="J2189" s="31" t="n">
        <v>645070890</v>
      </c>
      <c r="K2189" s="31" t="n">
        <v>2183000000</v>
      </c>
      <c r="L2189" s="0" t="inlineStr">
        <is>
          <t>消费</t>
        </is>
      </c>
      <c r="M2189" s="10" t="n">
        <v>0.0171</v>
      </c>
      <c r="N2189" s="32" t="n">
        <v>2360800</v>
      </c>
    </row>
    <row r="2190" hidden="1" s="2">
      <c r="A2190" s="33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0" t="inlineStr">
        <is>
          <t>14:53:22</t>
        </is>
      </c>
      <c r="J2190" s="31" t="n">
        <v>535102600</v>
      </c>
      <c r="K2190" s="31" t="n">
        <v>2184000000</v>
      </c>
      <c r="L2190" s="0" t="inlineStr">
        <is>
          <t>重组/股权变动</t>
        </is>
      </c>
      <c r="M2190" s="10" t="n">
        <v>-0.0198</v>
      </c>
      <c r="N2190" s="32" t="n">
        <v>4030072</v>
      </c>
    </row>
    <row r="2191" hidden="1" s="2">
      <c r="A2191" s="33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0" t="inlineStr">
        <is>
          <t>14:53:51</t>
        </is>
      </c>
      <c r="J2191" s="31" t="n">
        <v>888397510</v>
      </c>
      <c r="K2191" s="31" t="n">
        <v>4308000000</v>
      </c>
      <c r="L2191" s="0" t="inlineStr">
        <is>
          <t>商业航天</t>
        </is>
      </c>
      <c r="M2191" s="10" t="n">
        <v>0</v>
      </c>
      <c r="N2191" s="32" t="n">
        <v>3282668</v>
      </c>
    </row>
    <row r="2192" hidden="1" s="2">
      <c r="A2192" s="33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0" t="inlineStr">
        <is>
          <t>14:54:48</t>
        </is>
      </c>
      <c r="J2192" s="31" t="n">
        <v>531565580</v>
      </c>
      <c r="K2192" s="31" t="n">
        <v>1762000000</v>
      </c>
      <c r="L2192" s="0" t="inlineStr">
        <is>
          <t>人工智能</t>
        </is>
      </c>
      <c r="M2192" s="10" t="n">
        <v>-0.0239</v>
      </c>
      <c r="N2192" s="32" t="n">
        <v>2663468</v>
      </c>
    </row>
    <row r="2193" hidden="1" s="2">
      <c r="A2193" s="33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0" t="inlineStr">
        <is>
          <t>14:54:48</t>
        </is>
      </c>
      <c r="J2193" s="31" t="n">
        <v>258977790</v>
      </c>
      <c r="K2193" s="31" t="n">
        <v>1438000000</v>
      </c>
      <c r="L2193" s="0" t="inlineStr">
        <is>
          <t>消费</t>
        </is>
      </c>
      <c r="M2193" s="10" t="n">
        <v>0</v>
      </c>
      <c r="N2193" s="32" t="n">
        <v>1018470</v>
      </c>
    </row>
    <row r="2194" hidden="1" s="2">
      <c r="A2194" s="33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0" t="inlineStr">
        <is>
          <t>14:55:44</t>
        </is>
      </c>
      <c r="J2194" s="31" t="n">
        <v>530882690</v>
      </c>
      <c r="K2194" s="31" t="n">
        <v>4125000000</v>
      </c>
      <c r="L2194" s="0" t="inlineStr">
        <is>
          <t>机器人</t>
        </is>
      </c>
      <c r="M2194" s="10" t="n">
        <v>-0.0034</v>
      </c>
      <c r="N2194" s="32" t="n">
        <v>219029</v>
      </c>
    </row>
    <row r="2195" hidden="1" s="2">
      <c r="A2195" s="33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0" t="inlineStr">
        <is>
          <t>14:56:39</t>
        </is>
      </c>
      <c r="J2195" s="31" t="n">
        <v>9701314000</v>
      </c>
      <c r="K2195" s="31" t="n">
        <v>21317000000</v>
      </c>
      <c r="L2195" s="0" t="inlineStr">
        <is>
          <t>泛金融</t>
        </is>
      </c>
      <c r="M2195" s="10" t="n">
        <v>-0.0189</v>
      </c>
      <c r="N2195" s="32" t="n">
        <v>30558667</v>
      </c>
    </row>
    <row r="2196" hidden="1" s="2">
      <c r="A2196" s="33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0" t="inlineStr">
        <is>
          <t>09:25:01</t>
        </is>
      </c>
      <c r="J2196" s="31" t="n">
        <v>89959643</v>
      </c>
      <c r="K2196" s="31" t="n">
        <v>3099000000</v>
      </c>
      <c r="L2196" s="0" t="inlineStr">
        <is>
          <t>重组/股权变动</t>
        </is>
      </c>
      <c r="M2196" s="10" t="n">
        <v>0.0999</v>
      </c>
      <c r="N2196" s="32" t="n">
        <v>18682468</v>
      </c>
    </row>
    <row r="2197" hidden="1" s="2">
      <c r="A2197" s="33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0" t="inlineStr">
        <is>
          <t>09:25:00</t>
        </is>
      </c>
      <c r="J2197" s="31" t="n">
        <v>44903664</v>
      </c>
      <c r="K2197" s="31" t="n">
        <v>4139000000</v>
      </c>
      <c r="L2197" s="0" t="inlineStr">
        <is>
          <t>谷子经济</t>
        </is>
      </c>
      <c r="M2197" s="10" t="n">
        <v>0.0998</v>
      </c>
      <c r="N2197" s="32" t="n">
        <v>13156728</v>
      </c>
    </row>
    <row r="2198" hidden="1" s="2">
      <c r="A2198" s="33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0" t="inlineStr">
        <is>
          <t>14:54:57</t>
        </is>
      </c>
      <c r="J2198" s="31" t="n">
        <v>5974443700</v>
      </c>
      <c r="K2198" s="31" t="n">
        <v>10203000000</v>
      </c>
      <c r="L2198" s="0" t="inlineStr">
        <is>
          <t>人工智能</t>
        </is>
      </c>
      <c r="M2198" s="10" t="n">
        <v>-0.0284</v>
      </c>
      <c r="N2198" s="32" t="n">
        <v>161567668</v>
      </c>
    </row>
    <row r="2199" hidden="1" s="2">
      <c r="A2199" s="33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0" t="inlineStr">
        <is>
          <t>09:25:02</t>
        </is>
      </c>
      <c r="J2199" s="31" t="n">
        <v>129923541</v>
      </c>
      <c r="K2199" s="31" t="n">
        <v>11107000000</v>
      </c>
      <c r="L2199" s="0" t="inlineStr">
        <is>
          <t>华为</t>
        </is>
      </c>
      <c r="M2199" s="10" t="n">
        <v>0.0999</v>
      </c>
      <c r="N2199" s="32" t="n">
        <v>34923023</v>
      </c>
    </row>
    <row r="2200" hidden="1" s="2">
      <c r="A2200" s="33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0" t="inlineStr">
        <is>
          <t>09:25:00</t>
        </is>
      </c>
      <c r="J2200" s="31" t="n">
        <v>163031930</v>
      </c>
      <c r="K2200" s="31" t="n">
        <v>1904000000</v>
      </c>
      <c r="L2200" s="0" t="inlineStr">
        <is>
          <t>消费</t>
        </is>
      </c>
      <c r="M2200" s="10" t="n">
        <v>0.0998</v>
      </c>
      <c r="N2200" s="32" t="n">
        <v>78797058</v>
      </c>
    </row>
    <row r="2201" hidden="1" s="2">
      <c r="A2201" s="33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0" t="inlineStr">
        <is>
          <t>09:31:04</t>
        </is>
      </c>
      <c r="J2201" s="31" t="n">
        <v>264577830</v>
      </c>
      <c r="K2201" s="31" t="n">
        <v>3609000000</v>
      </c>
      <c r="L2201" s="0" t="inlineStr">
        <is>
          <t>谷子经济</t>
        </is>
      </c>
      <c r="M2201" s="10" t="n">
        <v>0.0747</v>
      </c>
      <c r="N2201" s="32" t="n">
        <v>41832972</v>
      </c>
    </row>
    <row r="2202" hidden="1" s="2">
      <c r="A2202" s="33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0" t="inlineStr">
        <is>
          <t>09:25:00</t>
        </is>
      </c>
      <c r="J2202" s="31" t="n">
        <v>61985803</v>
      </c>
      <c r="K2202" s="31" t="n">
        <v>3391000000</v>
      </c>
      <c r="L2202" s="0" t="inlineStr">
        <is>
          <t>谷子经济</t>
        </is>
      </c>
      <c r="M2202" s="10" t="n">
        <v>0.1004</v>
      </c>
      <c r="N2202" s="32" t="n">
        <v>21873436</v>
      </c>
    </row>
    <row r="2203" hidden="1" s="2">
      <c r="A2203" s="33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0" t="inlineStr">
        <is>
          <t>09:25:02</t>
        </is>
      </c>
      <c r="J2203" s="31" t="n">
        <v>28585550</v>
      </c>
      <c r="K2203" s="31" t="n">
        <v>3685000000</v>
      </c>
      <c r="L2203" s="0" t="inlineStr">
        <is>
          <t>低空经济</t>
        </is>
      </c>
      <c r="M2203" s="10" t="n">
        <v>0.1001</v>
      </c>
      <c r="N2203" s="32" t="n">
        <v>9287936</v>
      </c>
    </row>
    <row r="2204" hidden="1" s="2">
      <c r="A2204" s="33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0" t="inlineStr">
        <is>
          <t>09:25:03</t>
        </is>
      </c>
      <c r="J2204" s="31" t="n">
        <v>91641405</v>
      </c>
      <c r="K2204" s="31" t="n">
        <v>3524000000</v>
      </c>
      <c r="L2204" s="0" t="inlineStr">
        <is>
          <t>东方系</t>
        </is>
      </c>
      <c r="M2204" s="10" t="n">
        <v>0.1</v>
      </c>
      <c r="N2204" s="32" t="n">
        <v>10191414</v>
      </c>
    </row>
    <row r="2205" hidden="1" s="2">
      <c r="A2205" s="33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0" t="inlineStr">
        <is>
          <t>09:36:32</t>
        </is>
      </c>
      <c r="J2205" s="31" t="n">
        <v>417446510</v>
      </c>
      <c r="K2205" s="31" t="n">
        <v>1695000000</v>
      </c>
      <c r="L2205" s="0" t="inlineStr">
        <is>
          <t>医药</t>
        </is>
      </c>
      <c r="M2205" s="10" t="n">
        <v>-0.0013</v>
      </c>
      <c r="N2205" s="32" t="n">
        <v>30145440</v>
      </c>
    </row>
    <row r="2206" hidden="1" s="2">
      <c r="A2206" s="33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0" t="inlineStr">
        <is>
          <t>09:51:09</t>
        </is>
      </c>
      <c r="J2206" s="31" t="n">
        <v>759276990</v>
      </c>
      <c r="K2206" s="31" t="n">
        <v>2962000000</v>
      </c>
      <c r="L2206" s="0" t="inlineStr">
        <is>
          <t>重组/股权变动</t>
        </is>
      </c>
      <c r="M2206" s="10" t="n">
        <v>0.0275</v>
      </c>
      <c r="N2206" s="32" t="n">
        <v>64978820</v>
      </c>
    </row>
    <row r="2207" hidden="1" s="2">
      <c r="A2207" s="33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0" t="inlineStr">
        <is>
          <t>13:37:39</t>
        </is>
      </c>
      <c r="J2207" s="31" t="n">
        <v>3673264400</v>
      </c>
      <c r="K2207" s="31" t="n">
        <v>8010000000</v>
      </c>
      <c r="L2207" s="0" t="inlineStr">
        <is>
          <t>金融</t>
        </is>
      </c>
      <c r="M2207" s="10" t="n">
        <v>0.0853</v>
      </c>
      <c r="N2207" s="32" t="n">
        <v>275525288</v>
      </c>
    </row>
    <row r="2208" hidden="1" s="2">
      <c r="A2208" s="33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0" t="inlineStr">
        <is>
          <t>14:43:01</t>
        </is>
      </c>
      <c r="J2208" s="31" t="n">
        <v>471235300</v>
      </c>
      <c r="K2208" s="31" t="n">
        <v>1123000000</v>
      </c>
      <c r="L2208" s="0" t="inlineStr">
        <is>
          <t>消费</t>
        </is>
      </c>
      <c r="M2208" s="10" t="n">
        <v>-0.0286</v>
      </c>
      <c r="N2208" s="32" t="n">
        <v>6889212</v>
      </c>
    </row>
    <row r="2209" hidden="1" s="2">
      <c r="A2209" s="33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0" t="inlineStr">
        <is>
          <t>09:25:00</t>
        </is>
      </c>
      <c r="J2209" s="31" t="n">
        <v>64799662</v>
      </c>
      <c r="K2209" s="31" t="n">
        <v>2638000000</v>
      </c>
      <c r="L2209" s="0" t="inlineStr">
        <is>
          <t>人工智能</t>
        </is>
      </c>
      <c r="M2209" s="10" t="n">
        <v>0.0994</v>
      </c>
      <c r="N2209" s="32" t="n">
        <v>25679705</v>
      </c>
    </row>
    <row r="2210" hidden="1" s="2">
      <c r="A2210" s="33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0" t="inlineStr">
        <is>
          <t>09:25:00</t>
        </is>
      </c>
      <c r="J2210" s="31" t="n">
        <v>16517162</v>
      </c>
      <c r="K2210" s="31" t="n">
        <v>714000000</v>
      </c>
      <c r="L2210" s="0" t="inlineStr">
        <is>
          <t>谷子经济</t>
        </is>
      </c>
      <c r="M2210" s="10" t="n">
        <v>0.0999</v>
      </c>
      <c r="N2210" s="32" t="n">
        <v>5020781</v>
      </c>
    </row>
    <row r="2211" hidden="1" s="2">
      <c r="A2211" s="33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0" t="inlineStr">
        <is>
          <t>09:30:09</t>
        </is>
      </c>
      <c r="J2211" s="31" t="n">
        <v>211009730</v>
      </c>
      <c r="K2211" s="31" t="n">
        <v>1611000000</v>
      </c>
      <c r="L2211" s="0" t="inlineStr">
        <is>
          <t>其他</t>
        </is>
      </c>
      <c r="M2211" s="10" t="n">
        <v>0.0946</v>
      </c>
      <c r="N2211" s="32" t="n">
        <v>54293895</v>
      </c>
    </row>
    <row r="2212" hidden="1" s="2">
      <c r="A2212" s="33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0" t="inlineStr">
        <is>
          <t>09:30:12</t>
        </is>
      </c>
      <c r="J2212" s="31" t="n">
        <v>284062950</v>
      </c>
      <c r="K2212" s="31" t="n">
        <v>2146000000</v>
      </c>
      <c r="L2212" s="0" t="inlineStr">
        <is>
          <t>智能眼镜</t>
        </is>
      </c>
      <c r="M2212" s="10" t="n">
        <v>0.09950000000000001</v>
      </c>
      <c r="N2212" s="32" t="n">
        <v>73002384</v>
      </c>
    </row>
    <row r="2213" hidden="1" s="2">
      <c r="A2213" s="33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0" t="inlineStr">
        <is>
          <t>09:30:25</t>
        </is>
      </c>
      <c r="J2213" s="31" t="n">
        <v>101240677</v>
      </c>
      <c r="K2213" s="31" t="n">
        <v>1378000000</v>
      </c>
      <c r="L2213" s="0" t="inlineStr">
        <is>
          <t>华为</t>
        </is>
      </c>
      <c r="M2213" s="10" t="n">
        <v>0.0771</v>
      </c>
      <c r="N2213" s="32" t="n">
        <v>11581476</v>
      </c>
    </row>
    <row r="2214" hidden="1" s="2">
      <c r="A2214" s="33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0" t="inlineStr">
        <is>
          <t>09:32:24</t>
        </is>
      </c>
      <c r="J2214" s="31" t="n">
        <v>422671850</v>
      </c>
      <c r="K2214" s="31" t="n">
        <v>1202000000</v>
      </c>
      <c r="L2214" s="0" t="inlineStr">
        <is>
          <t>消费</t>
        </is>
      </c>
      <c r="M2214" s="10" t="n">
        <v>0.1216</v>
      </c>
      <c r="N2214" s="32" t="n">
        <v>40682850</v>
      </c>
    </row>
    <row r="2215" hidden="1" s="2">
      <c r="A2215" s="33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0" t="inlineStr">
        <is>
          <t>09:42:27</t>
        </is>
      </c>
      <c r="J2215" s="31" t="n">
        <v>256494910</v>
      </c>
      <c r="K2215" s="31" t="n">
        <v>1667000000</v>
      </c>
      <c r="L2215" s="0" t="inlineStr">
        <is>
          <t>谷子经济</t>
        </is>
      </c>
      <c r="M2215" s="10" t="n">
        <v>0.0146</v>
      </c>
      <c r="N2215" s="32" t="n">
        <v>11068750</v>
      </c>
    </row>
    <row r="2216" hidden="1" s="2">
      <c r="A2216" s="33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0" t="inlineStr">
        <is>
          <t>09:46:33</t>
        </is>
      </c>
      <c r="J2216" s="31" t="n">
        <v>771737830</v>
      </c>
      <c r="K2216" s="31" t="n">
        <v>4535000000</v>
      </c>
      <c r="L2216" s="0" t="inlineStr">
        <is>
          <t>低空经济</t>
        </is>
      </c>
      <c r="M2216" s="10" t="n">
        <v>0.0505</v>
      </c>
      <c r="N2216" s="32" t="n">
        <v>57500040</v>
      </c>
    </row>
    <row r="2217" hidden="1" s="2">
      <c r="A2217" s="33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0" t="inlineStr">
        <is>
          <t>09:47:21</t>
        </is>
      </c>
      <c r="J2217" s="31" t="n">
        <v>637763020</v>
      </c>
      <c r="K2217" s="31" t="n">
        <v>2041000000</v>
      </c>
      <c r="L2217" s="0" t="inlineStr">
        <is>
          <t>其他</t>
        </is>
      </c>
      <c r="M2217" s="10" t="n">
        <v>0.0881</v>
      </c>
      <c r="N2217" s="32" t="n">
        <v>66566166</v>
      </c>
    </row>
    <row r="2218" hidden="1" s="2">
      <c r="A2218" s="33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0" t="inlineStr">
        <is>
          <t>09:47:27</t>
        </is>
      </c>
      <c r="J2218" s="31" t="n">
        <v>1019818120</v>
      </c>
      <c r="K2218" s="31" t="n">
        <v>4961000000</v>
      </c>
      <c r="L2218" s="0" t="inlineStr">
        <is>
          <t>东方系</t>
        </is>
      </c>
      <c r="M2218" s="10" t="n">
        <v>0.0684</v>
      </c>
      <c r="N2218" s="32" t="n">
        <v>53854320</v>
      </c>
    </row>
    <row r="2219" hidden="1" s="2">
      <c r="A2219" s="33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0" t="inlineStr">
        <is>
          <t>09:48:21</t>
        </is>
      </c>
      <c r="J2219" s="31" t="n">
        <v>335575720</v>
      </c>
      <c r="K2219" s="31" t="n">
        <v>1328000000</v>
      </c>
      <c r="L2219" s="0" t="inlineStr">
        <is>
          <t>消费</t>
        </is>
      </c>
      <c r="M2219" s="10" t="n">
        <v>0.0011</v>
      </c>
      <c r="N2219" s="32" t="n">
        <v>20269662</v>
      </c>
    </row>
    <row r="2220" hidden="1" s="2">
      <c r="A2220" s="33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0" t="inlineStr">
        <is>
          <t>10:14:51</t>
        </is>
      </c>
      <c r="J2220" s="31" t="n">
        <v>286464700</v>
      </c>
      <c r="K2220" s="31" t="n">
        <v>1129000000</v>
      </c>
      <c r="L2220" s="0" t="inlineStr">
        <is>
          <t>其他</t>
        </is>
      </c>
      <c r="M2220" s="10" t="n">
        <v>0.0396</v>
      </c>
      <c r="N2220" s="32" t="n">
        <v>16201150</v>
      </c>
    </row>
    <row r="2221" hidden="1" s="2">
      <c r="A2221" s="33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0" t="inlineStr">
        <is>
          <t>10:15:56</t>
        </is>
      </c>
      <c r="J2221" s="31" t="n">
        <v>1231004250</v>
      </c>
      <c r="K2221" s="31" t="n">
        <v>9536000000</v>
      </c>
      <c r="L2221" s="0" t="inlineStr">
        <is>
          <t>东方系</t>
        </is>
      </c>
      <c r="M2221" s="10" t="n">
        <v>0.0415</v>
      </c>
      <c r="N2221" s="32" t="n">
        <v>31880865</v>
      </c>
    </row>
    <row r="2222" hidden="1" s="2">
      <c r="A2222" s="33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0" t="inlineStr">
        <is>
          <t>10:26:15</t>
        </is>
      </c>
      <c r="J2222" s="31" t="n">
        <v>5801659800</v>
      </c>
      <c r="K2222" s="31" t="n">
        <v>18590000000</v>
      </c>
      <c r="L2222" s="0" t="inlineStr">
        <is>
          <t>人工智能</t>
        </is>
      </c>
      <c r="M2222" s="10" t="n">
        <v>0.0822</v>
      </c>
      <c r="N2222" s="32" t="n">
        <v>370838930</v>
      </c>
    </row>
    <row r="2223" hidden="1" s="2">
      <c r="A2223" s="33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0" t="inlineStr">
        <is>
          <t>13:41:57</t>
        </is>
      </c>
      <c r="J2223" s="31" t="n">
        <v>2010339100</v>
      </c>
      <c r="K2223" s="31" t="n">
        <v>3341000000</v>
      </c>
      <c r="L2223" s="0" t="inlineStr">
        <is>
          <t>跨境电商</t>
        </is>
      </c>
      <c r="M2223" s="10" t="n">
        <v>0.07000000000000001</v>
      </c>
      <c r="N2223" s="32" t="n">
        <v>94946496</v>
      </c>
    </row>
    <row r="2224" hidden="1" s="2">
      <c r="A2224" s="33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0" t="inlineStr">
        <is>
          <t>14:12:06</t>
        </is>
      </c>
      <c r="J2224" s="31" t="n">
        <v>1491904300</v>
      </c>
      <c r="K2224" s="31" t="n">
        <v>6051000000</v>
      </c>
      <c r="L2224" s="0" t="inlineStr">
        <is>
          <t>低空经济</t>
        </is>
      </c>
      <c r="M2224" s="10" t="n">
        <v>0.0348</v>
      </c>
      <c r="N2224" s="32" t="n">
        <v>31605056</v>
      </c>
    </row>
    <row r="2225" hidden="1" s="2">
      <c r="A2225" s="33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0" t="inlineStr">
        <is>
          <t>14:15:33</t>
        </is>
      </c>
      <c r="J2225" s="31" t="n">
        <v>1118498680</v>
      </c>
      <c r="K2225" s="31" t="n">
        <v>1972000000</v>
      </c>
      <c r="L2225" s="0" t="inlineStr">
        <is>
          <t>人工智能</t>
        </is>
      </c>
      <c r="M2225" s="10" t="n">
        <v>0.0397</v>
      </c>
      <c r="N2225" s="32" t="n">
        <v>44004755</v>
      </c>
    </row>
    <row r="2226" hidden="1" s="2">
      <c r="A2226" s="33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0" t="inlineStr">
        <is>
          <t>14:37:42</t>
        </is>
      </c>
      <c r="J2226" s="31" t="n">
        <v>2728540600</v>
      </c>
      <c r="K2226" s="31" t="n">
        <v>5332000000</v>
      </c>
      <c r="L2226" s="0" t="inlineStr">
        <is>
          <t>跨境电商</t>
        </is>
      </c>
      <c r="M2226" s="10" t="n">
        <v>0.0597</v>
      </c>
      <c r="N2226" s="32" t="n">
        <v>86824032</v>
      </c>
    </row>
    <row r="2227" hidden="1" s="2">
      <c r="A2227" s="33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0" t="inlineStr">
        <is>
          <t>14:54:48</t>
        </is>
      </c>
      <c r="J2227" s="31" t="n">
        <v>834687640</v>
      </c>
      <c r="K2227" s="31" t="n">
        <v>2394000000</v>
      </c>
      <c r="L2227" s="0" t="inlineStr">
        <is>
          <t>消费</t>
        </is>
      </c>
      <c r="M2227" s="10" t="n">
        <v>0.0281</v>
      </c>
      <c r="N2227" s="32" t="n">
        <v>15796750</v>
      </c>
    </row>
    <row r="2228" hidden="1" s="2">
      <c r="A2228" s="33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0" t="inlineStr">
        <is>
          <t>09:25:00</t>
        </is>
      </c>
      <c r="J2228" s="31" t="n">
        <v>196161270</v>
      </c>
      <c r="K2228" s="31" t="n">
        <v>2140000000</v>
      </c>
      <c r="L2228" s="0" t="inlineStr">
        <is>
          <t>东方系</t>
        </is>
      </c>
      <c r="M2228" s="10" t="n">
        <v>0.0999</v>
      </c>
      <c r="N2228" s="32" t="n">
        <v>51354923</v>
      </c>
    </row>
    <row r="2229" hidden="1" s="2">
      <c r="A2229" s="33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0" t="inlineStr">
        <is>
          <t>09:30:02</t>
        </is>
      </c>
      <c r="J2229" s="31" t="n">
        <v>153245030</v>
      </c>
      <c r="K2229" s="31" t="n">
        <v>1813000000</v>
      </c>
      <c r="L2229" s="0" t="inlineStr">
        <is>
          <t>公告</t>
        </is>
      </c>
      <c r="M2229" s="10" t="n">
        <v>0.0983</v>
      </c>
      <c r="N2229" s="32" t="n">
        <v>33150150</v>
      </c>
    </row>
    <row r="2230" hidden="1" s="2">
      <c r="A2230" s="33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0" t="inlineStr">
        <is>
          <t>09:30:33</t>
        </is>
      </c>
      <c r="J2230" s="31" t="n">
        <v>232005240</v>
      </c>
      <c r="K2230" s="31" t="n">
        <v>5503000000</v>
      </c>
      <c r="L2230" s="0" t="inlineStr">
        <is>
          <t>重组（深圳）</t>
        </is>
      </c>
      <c r="M2230" s="10" t="n">
        <v>0.0848</v>
      </c>
      <c r="N2230" s="32" t="n">
        <v>41806136</v>
      </c>
    </row>
    <row r="2231" hidden="1" s="2">
      <c r="A2231" s="33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0" t="inlineStr">
        <is>
          <t>09:30:46</t>
        </is>
      </c>
      <c r="J2231" s="31" t="n">
        <v>80726196</v>
      </c>
      <c r="K2231" s="31" t="n">
        <v>423000000</v>
      </c>
      <c r="L2231" s="0" t="inlineStr">
        <is>
          <t>消费</t>
        </is>
      </c>
      <c r="M2231" s="10" t="n">
        <v>0.1447</v>
      </c>
      <c r="N2231" s="32" t="n">
        <v>3848190</v>
      </c>
    </row>
    <row r="2232" hidden="1" s="2">
      <c r="A2232" s="33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0" t="inlineStr">
        <is>
          <t>09:33:09</t>
        </is>
      </c>
      <c r="J2232" s="31" t="n">
        <v>136388670</v>
      </c>
      <c r="K2232" s="31" t="n">
        <v>2041000000</v>
      </c>
      <c r="L2232" s="0" t="inlineStr">
        <is>
          <t>生物柴油</t>
        </is>
      </c>
      <c r="M2232" s="10" t="n">
        <v>-0.008999999999999999</v>
      </c>
      <c r="N2232" s="32" t="n">
        <v>532108</v>
      </c>
    </row>
    <row r="2233" hidden="1" s="2">
      <c r="A2233" s="33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0" t="inlineStr">
        <is>
          <t>09:34:12</t>
        </is>
      </c>
      <c r="J2233" s="31" t="n">
        <v>97389086</v>
      </c>
      <c r="K2233" s="31" t="n">
        <v>838000000</v>
      </c>
      <c r="L2233" s="0" t="inlineStr">
        <is>
          <t>消费</t>
        </is>
      </c>
      <c r="M2233" s="10" t="n">
        <v>-0.0038</v>
      </c>
      <c r="N2233" s="32" t="n">
        <v>2195788</v>
      </c>
    </row>
    <row r="2234" hidden="1" s="2">
      <c r="A2234" s="33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0" t="inlineStr">
        <is>
          <t>09:35:18</t>
        </is>
      </c>
      <c r="J2234" s="31" t="n">
        <v>261949210</v>
      </c>
      <c r="K2234" s="31" t="n">
        <v>2695000000</v>
      </c>
      <c r="L2234" s="0" t="inlineStr">
        <is>
          <t>重组（深圳）</t>
        </is>
      </c>
      <c r="M2234" s="10" t="n">
        <v>0.0601</v>
      </c>
      <c r="N2234" s="32" t="n">
        <v>16499700</v>
      </c>
    </row>
    <row r="2235" hidden="1" s="2">
      <c r="A2235" s="33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0" t="inlineStr">
        <is>
          <t>09:43:24</t>
        </is>
      </c>
      <c r="J2235" s="31" t="n">
        <v>129996895</v>
      </c>
      <c r="K2235" s="31" t="n">
        <v>1727000000</v>
      </c>
      <c r="L2235" s="0" t="inlineStr">
        <is>
          <t>重组/股权变动</t>
        </is>
      </c>
      <c r="M2235" s="10" t="n">
        <v>0.0069</v>
      </c>
      <c r="N2235" s="32" t="n">
        <v>1006724</v>
      </c>
    </row>
    <row r="2236" hidden="1" s="2">
      <c r="A2236" s="33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0" t="inlineStr">
        <is>
          <t>09:44:13</t>
        </is>
      </c>
      <c r="J2236" s="31" t="n">
        <v>121834287</v>
      </c>
      <c r="K2236" s="31" t="n">
        <v>1320000000</v>
      </c>
      <c r="L2236" s="0" t="inlineStr">
        <is>
          <t>消费</t>
        </is>
      </c>
      <c r="M2236" s="10" t="n">
        <v>-0.0039</v>
      </c>
      <c r="N2236" s="32" t="n">
        <v>498456</v>
      </c>
    </row>
    <row r="2237" hidden="1" s="2">
      <c r="A2237" s="33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0" t="inlineStr">
        <is>
          <t>09:44:39</t>
        </is>
      </c>
      <c r="J2237" s="31" t="n">
        <v>379834800</v>
      </c>
      <c r="K2237" s="31" t="n">
        <v>2444000000</v>
      </c>
      <c r="L2237" s="0" t="inlineStr">
        <is>
          <t>量子科技</t>
        </is>
      </c>
      <c r="M2237" s="10" t="n">
        <v>0.0041</v>
      </c>
      <c r="N2237" s="32" t="n">
        <v>9917845</v>
      </c>
    </row>
    <row r="2238" hidden="1" s="2">
      <c r="A2238" s="33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0" t="inlineStr">
        <is>
          <t>09:53:12</t>
        </is>
      </c>
      <c r="J2238" s="31" t="n">
        <v>1363411000</v>
      </c>
      <c r="K2238" s="31" t="n">
        <v>6781000000</v>
      </c>
      <c r="L2238" s="0" t="inlineStr">
        <is>
          <t>物流</t>
        </is>
      </c>
      <c r="M2238" s="10" t="n">
        <v>0.0151</v>
      </c>
      <c r="N2238" s="32" t="n">
        <v>49900420</v>
      </c>
    </row>
    <row r="2239" hidden="1" s="2">
      <c r="A2239" s="33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0" t="inlineStr">
        <is>
          <t>09:53:56</t>
        </is>
      </c>
      <c r="J2239" s="31" t="n">
        <v>965981030</v>
      </c>
      <c r="K2239" s="31" t="n">
        <v>10529000000</v>
      </c>
      <c r="L2239" s="0" t="inlineStr">
        <is>
          <t>人工智能</t>
        </is>
      </c>
      <c r="M2239" s="10" t="n">
        <v>0.0339</v>
      </c>
      <c r="N2239" s="32" t="n">
        <v>18797328</v>
      </c>
    </row>
    <row r="2240" hidden="1" s="2">
      <c r="A2240" s="33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0" t="inlineStr">
        <is>
          <t>09:54:30</t>
        </is>
      </c>
      <c r="J2240" s="31" t="n">
        <v>268418180</v>
      </c>
      <c r="K2240" s="31" t="n">
        <v>3349000000</v>
      </c>
      <c r="L2240" s="0" t="inlineStr">
        <is>
          <t>重组（深圳）</t>
        </is>
      </c>
      <c r="M2240" s="10" t="n">
        <v>0.0214</v>
      </c>
      <c r="N2240" s="32" t="n">
        <v>1273588</v>
      </c>
    </row>
    <row r="2241" hidden="1" s="2">
      <c r="A2241" s="33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0" t="inlineStr">
        <is>
          <t>09:55:05</t>
        </is>
      </c>
      <c r="J2241" s="31" t="n">
        <v>163118400</v>
      </c>
      <c r="K2241" s="31" t="n">
        <v>2478000000</v>
      </c>
      <c r="L2241" s="0" t="inlineStr">
        <is>
          <t>生物柴油</t>
        </is>
      </c>
      <c r="M2241" s="10" t="n">
        <v>-0.0083</v>
      </c>
      <c r="N2241" s="32" t="n">
        <v>1453416</v>
      </c>
    </row>
    <row r="2242" hidden="1" s="2">
      <c r="A2242" s="33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0" t="inlineStr">
        <is>
          <t>09:55:51</t>
        </is>
      </c>
      <c r="J2242" s="31" t="n">
        <v>252164920</v>
      </c>
      <c r="K2242" s="31" t="n">
        <v>3023000000</v>
      </c>
      <c r="L2242" s="0" t="inlineStr">
        <is>
          <t>重组/股权变动</t>
        </is>
      </c>
      <c r="M2242" s="10" t="n">
        <v>0.0124</v>
      </c>
      <c r="N2242" s="32" t="n">
        <v>2406206</v>
      </c>
    </row>
    <row r="2243" hidden="1" s="2">
      <c r="A2243" s="33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0" t="inlineStr">
        <is>
          <t>09:56:48</t>
        </is>
      </c>
      <c r="J2243" s="31" t="n">
        <v>242780990</v>
      </c>
      <c r="K2243" s="31" t="n">
        <v>2897000000</v>
      </c>
      <c r="L2243" s="0" t="inlineStr">
        <is>
          <t>消费</t>
        </is>
      </c>
      <c r="M2243" s="10" t="n">
        <v>0.06619999999999999</v>
      </c>
      <c r="N2243" s="32" t="n">
        <v>5548350</v>
      </c>
    </row>
    <row r="2244" hidden="1" s="2">
      <c r="A2244" s="33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0" t="inlineStr">
        <is>
          <t>09:58:57</t>
        </is>
      </c>
      <c r="J2244" s="31" t="n">
        <v>252819680</v>
      </c>
      <c r="K2244" s="31" t="n">
        <v>1867000000</v>
      </c>
      <c r="L2244" s="0" t="inlineStr">
        <is>
          <t>其他</t>
        </is>
      </c>
      <c r="M2244" s="10" t="n">
        <v>0</v>
      </c>
      <c r="N2244" s="32" t="n">
        <v>1311214</v>
      </c>
    </row>
    <row r="2245" hidden="1" s="2">
      <c r="A2245" s="33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0" t="inlineStr">
        <is>
          <t>10:06:24</t>
        </is>
      </c>
      <c r="J2245" s="31" t="n">
        <v>239960530</v>
      </c>
      <c r="K2245" s="31" t="n">
        <v>2561000000</v>
      </c>
      <c r="L2245" s="0" t="inlineStr">
        <is>
          <t>重组/股权变动</t>
        </is>
      </c>
      <c r="M2245" s="10" t="n">
        <v>-0.0042</v>
      </c>
      <c r="N2245" s="32" t="n">
        <v>621878</v>
      </c>
    </row>
    <row r="2246" hidden="1" s="2">
      <c r="A2246" s="33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0" t="inlineStr">
        <is>
          <t>10:06:51</t>
        </is>
      </c>
      <c r="J2246" s="31" t="n">
        <v>140233440</v>
      </c>
      <c r="K2246" s="31" t="n">
        <v>1332000000</v>
      </c>
      <c r="L2246" s="0" t="inlineStr">
        <is>
          <t>物流</t>
        </is>
      </c>
      <c r="M2246" s="10" t="n">
        <v>0.0195</v>
      </c>
      <c r="N2246" s="32" t="n">
        <v>1669500</v>
      </c>
    </row>
    <row r="2247" hidden="1" s="2">
      <c r="A2247" s="33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0" t="inlineStr">
        <is>
          <t>10:08:57</t>
        </is>
      </c>
      <c r="J2247" s="31" t="n">
        <v>588978270</v>
      </c>
      <c r="K2247" s="31" t="n">
        <v>7519000000</v>
      </c>
      <c r="L2247" s="0" t="n"/>
      <c r="M2247" s="10" t="n">
        <v>0.0659</v>
      </c>
      <c r="N2247" s="32" t="n">
        <v>20199490</v>
      </c>
    </row>
    <row r="2248" hidden="1" s="2">
      <c r="A2248" s="33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0" t="inlineStr">
        <is>
          <t>10:11:18</t>
        </is>
      </c>
      <c r="J2248" s="31" t="n">
        <v>489487110</v>
      </c>
      <c r="K2248" s="31" t="n">
        <v>1337000000</v>
      </c>
      <c r="L2248" s="0" t="inlineStr">
        <is>
          <t>重组（深圳）</t>
        </is>
      </c>
      <c r="M2248" s="10" t="n">
        <v>0.0209</v>
      </c>
      <c r="N2248" s="32" t="n">
        <v>1517000</v>
      </c>
    </row>
    <row r="2249" hidden="1" s="2">
      <c r="A2249" s="33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0" t="inlineStr">
        <is>
          <t>10:12:33</t>
        </is>
      </c>
      <c r="J2249" s="31" t="n">
        <v>233160080</v>
      </c>
      <c r="K2249" s="31" t="n">
        <v>1100000000</v>
      </c>
      <c r="L2249" s="0" t="inlineStr">
        <is>
          <t>供销社</t>
        </is>
      </c>
      <c r="M2249" s="10" t="n">
        <v>0.0101</v>
      </c>
      <c r="N2249" s="32" t="n">
        <v>654000</v>
      </c>
    </row>
    <row r="2250" hidden="1" s="2">
      <c r="A2250" s="33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0" t="inlineStr">
        <is>
          <t>10:13:51</t>
        </is>
      </c>
      <c r="J2250" s="31" t="n">
        <v>444995310</v>
      </c>
      <c r="K2250" s="31" t="n">
        <v>2581000000</v>
      </c>
      <c r="L2250" s="0" t="inlineStr">
        <is>
          <t>消费</t>
        </is>
      </c>
      <c r="M2250" s="10" t="n">
        <v>-0.0094</v>
      </c>
      <c r="N2250" s="32" t="n">
        <v>8312220</v>
      </c>
    </row>
    <row r="2251" hidden="1" s="2">
      <c r="A2251" s="33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0" t="inlineStr">
        <is>
          <t>10:15:08</t>
        </is>
      </c>
      <c r="J2251" s="31" t="n">
        <v>309734960</v>
      </c>
      <c r="K2251" s="31" t="n">
        <v>5251000000</v>
      </c>
      <c r="L2251" s="0" t="inlineStr">
        <is>
          <t>公告</t>
        </is>
      </c>
      <c r="M2251" s="10" t="n">
        <v>0.0288</v>
      </c>
      <c r="N2251" s="32" t="n">
        <v>2390565</v>
      </c>
    </row>
    <row r="2252" hidden="1" s="2">
      <c r="A2252" s="33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0" t="inlineStr">
        <is>
          <t>10:17:33</t>
        </is>
      </c>
      <c r="J2252" s="31" t="n">
        <v>914982200</v>
      </c>
      <c r="K2252" s="31" t="n">
        <v>3281000000</v>
      </c>
      <c r="L2252" s="0" t="inlineStr">
        <is>
          <t>人工智能</t>
        </is>
      </c>
      <c r="M2252" s="10" t="n">
        <v>0.0138</v>
      </c>
      <c r="N2252" s="32" t="n">
        <v>12601692</v>
      </c>
    </row>
    <row r="2253" hidden="1" s="2">
      <c r="A2253" s="33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0" t="inlineStr">
        <is>
          <t>10:18:06</t>
        </is>
      </c>
      <c r="J2253" s="31" t="n">
        <v>670158820</v>
      </c>
      <c r="K2253" s="31" t="n">
        <v>4522000000</v>
      </c>
      <c r="L2253" s="0" t="inlineStr">
        <is>
          <t>低空经济</t>
        </is>
      </c>
      <c r="M2253" s="10" t="n">
        <v>0</v>
      </c>
      <c r="N2253" s="32" t="n">
        <v>2434120</v>
      </c>
    </row>
    <row r="2254" hidden="1" s="2">
      <c r="A2254" s="33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0" t="inlineStr">
        <is>
          <t>10:21:13</t>
        </is>
      </c>
      <c r="J2254" s="31" t="n">
        <v>209358130</v>
      </c>
      <c r="K2254" s="31" t="n">
        <v>1425000000</v>
      </c>
      <c r="L2254" s="0" t="inlineStr">
        <is>
          <t>生物柴油</t>
        </is>
      </c>
      <c r="M2254" s="10" t="n">
        <v>0.0008</v>
      </c>
      <c r="N2254" s="32" t="n">
        <v>305987</v>
      </c>
    </row>
    <row r="2255" hidden="1" s="2">
      <c r="A2255" s="33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0" t="inlineStr">
        <is>
          <t>10:22:27</t>
        </is>
      </c>
      <c r="J2255" s="31" t="n">
        <v>318603200</v>
      </c>
      <c r="K2255" s="31" t="n">
        <v>2189000000</v>
      </c>
      <c r="L2255" s="0" t="inlineStr">
        <is>
          <t>物流</t>
        </is>
      </c>
      <c r="M2255" s="10" t="n">
        <v>0.008399999999999999</v>
      </c>
      <c r="N2255" s="32" t="n">
        <v>2227680</v>
      </c>
    </row>
    <row r="2256" hidden="1" s="2">
      <c r="A2256" s="33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0" t="inlineStr">
        <is>
          <t>10:32:51</t>
        </is>
      </c>
      <c r="J2256" s="31" t="n">
        <v>898347900</v>
      </c>
      <c r="K2256" s="31" t="n">
        <v>6101000000</v>
      </c>
      <c r="L2256" s="0" t="inlineStr">
        <is>
          <t>重组/股权变动</t>
        </is>
      </c>
      <c r="M2256" s="10" t="n">
        <v>0.0385</v>
      </c>
      <c r="N2256" s="32" t="n">
        <v>16716440</v>
      </c>
    </row>
    <row r="2257" hidden="1" s="2">
      <c r="A2257" s="33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0" t="inlineStr">
        <is>
          <t>10:33:54</t>
        </is>
      </c>
      <c r="J2257" s="31" t="n">
        <v>314961400</v>
      </c>
      <c r="K2257" s="31" t="n">
        <v>2166000000</v>
      </c>
      <c r="L2257" s="0" t="inlineStr">
        <is>
          <t>低空经济</t>
        </is>
      </c>
      <c r="M2257" s="10" t="n">
        <v>0</v>
      </c>
      <c r="N2257" s="32" t="n">
        <v>92800</v>
      </c>
    </row>
    <row r="2258" hidden="1" s="2">
      <c r="A2258" s="33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0" t="inlineStr">
        <is>
          <t>10:34:48</t>
        </is>
      </c>
      <c r="J2258" s="31" t="n">
        <v>1061862780</v>
      </c>
      <c r="K2258" s="31" t="n">
        <v>4863000000</v>
      </c>
      <c r="L2258" s="0" t="inlineStr">
        <is>
          <t>其他</t>
        </is>
      </c>
      <c r="M2258" s="10" t="n">
        <v>-0.0318</v>
      </c>
      <c r="N2258" s="32" t="n">
        <v>15497100</v>
      </c>
    </row>
    <row r="2259" hidden="1" s="2">
      <c r="A2259" s="33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0" t="inlineStr">
        <is>
          <t>10:44:51</t>
        </is>
      </c>
      <c r="J2259" s="31" t="n">
        <v>153717880</v>
      </c>
      <c r="K2259" s="31" t="n">
        <v>1398000000</v>
      </c>
      <c r="L2259" s="0" t="inlineStr">
        <is>
          <t>光伏</t>
        </is>
      </c>
      <c r="M2259" s="10" t="n">
        <v>0.0075</v>
      </c>
      <c r="N2259" s="32" t="n">
        <v>517860</v>
      </c>
    </row>
    <row r="2260" hidden="1" s="2">
      <c r="A2260" s="33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0" t="inlineStr">
        <is>
          <t>10:47:28</t>
        </is>
      </c>
      <c r="J2260" s="31" t="n">
        <v>157912350</v>
      </c>
      <c r="K2260" s="31" t="n">
        <v>411000000</v>
      </c>
      <c r="L2260" s="0" t="inlineStr">
        <is>
          <t>重组/股权变动</t>
        </is>
      </c>
      <c r="M2260" s="10" t="n">
        <v>0</v>
      </c>
      <c r="N2260" s="32" t="n">
        <v>396188</v>
      </c>
    </row>
    <row r="2261" hidden="1" s="2">
      <c r="A2261" s="33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0" t="inlineStr">
        <is>
          <t>10:49:03</t>
        </is>
      </c>
      <c r="J2261" s="31" t="n">
        <v>211053770</v>
      </c>
      <c r="K2261" s="31" t="n">
        <v>1733000000</v>
      </c>
      <c r="L2261" s="0" t="inlineStr">
        <is>
          <t>消费</t>
        </is>
      </c>
      <c r="M2261" s="10" t="n">
        <v>-0.0042</v>
      </c>
      <c r="N2261" s="32" t="n">
        <v>445496</v>
      </c>
    </row>
    <row r="2262" hidden="1" s="2">
      <c r="A2262" s="33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0" t="inlineStr">
        <is>
          <t>10:51:17</t>
        </is>
      </c>
      <c r="J2262" s="31" t="n">
        <v>451892650</v>
      </c>
      <c r="K2262" s="31" t="n">
        <v>3635000000</v>
      </c>
      <c r="L2262" s="0" t="inlineStr">
        <is>
          <t>玻璃基板</t>
        </is>
      </c>
      <c r="M2262" s="10" t="n">
        <v>0.01</v>
      </c>
      <c r="N2262" s="32" t="n">
        <v>908255</v>
      </c>
    </row>
    <row r="2263" hidden="1" s="2">
      <c r="A2263" s="33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0" t="inlineStr">
        <is>
          <t>11:01:15</t>
        </is>
      </c>
      <c r="J2263" s="31" t="n">
        <v>187403300</v>
      </c>
      <c r="K2263" s="31" t="n">
        <v>1408000000</v>
      </c>
      <c r="L2263" s="0" t="inlineStr">
        <is>
          <t>智能眼镜</t>
        </is>
      </c>
      <c r="M2263" s="10" t="n">
        <v>0.0178</v>
      </c>
      <c r="N2263" s="32" t="n">
        <v>284952</v>
      </c>
    </row>
    <row r="2264" hidden="1" s="2">
      <c r="A2264" s="33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0" t="inlineStr">
        <is>
          <t>11:08:52</t>
        </is>
      </c>
      <c r="J2264" s="31" t="n">
        <v>386598610</v>
      </c>
      <c r="K2264" s="31" t="n">
        <v>1279000000</v>
      </c>
      <c r="L2264" s="0" t="inlineStr">
        <is>
          <t>人工智能</t>
        </is>
      </c>
      <c r="M2264" s="10" t="n">
        <v>-0.0056</v>
      </c>
      <c r="N2264" s="32" t="n">
        <v>1293745</v>
      </c>
    </row>
    <row r="2265" hidden="1" s="2">
      <c r="A2265" s="33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0" t="inlineStr">
        <is>
          <t>11:13:12</t>
        </is>
      </c>
      <c r="J2265" s="31" t="n">
        <v>164300950</v>
      </c>
      <c r="K2265" s="31" t="n">
        <v>1225000000</v>
      </c>
      <c r="L2265" s="0" t="inlineStr">
        <is>
          <t>其他</t>
        </is>
      </c>
      <c r="M2265" s="10" t="n">
        <v>0.0046</v>
      </c>
      <c r="N2265" s="32" t="n">
        <v>732395</v>
      </c>
    </row>
    <row r="2266" hidden="1" s="2">
      <c r="A2266" s="33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0" t="inlineStr">
        <is>
          <t>11:19:21</t>
        </is>
      </c>
      <c r="J2266" s="31" t="n">
        <v>242206350</v>
      </c>
      <c r="K2266" s="31" t="n">
        <v>1382000000</v>
      </c>
      <c r="L2266" s="0" t="inlineStr">
        <is>
          <t>重组/股权变动</t>
        </is>
      </c>
      <c r="M2266" s="10" t="n">
        <v>0.0019</v>
      </c>
      <c r="N2266" s="32" t="n">
        <v>1655325</v>
      </c>
    </row>
    <row r="2267" hidden="1" s="2">
      <c r="A2267" s="33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0" t="inlineStr">
        <is>
          <t>11:24:54</t>
        </is>
      </c>
      <c r="J2267" s="31" t="n">
        <v>332783620</v>
      </c>
      <c r="K2267" s="31" t="n">
        <v>4625000000</v>
      </c>
      <c r="L2267" s="0" t="inlineStr">
        <is>
          <t>重组（深圳）</t>
        </is>
      </c>
      <c r="M2267" s="10" t="n">
        <v>-0.0172</v>
      </c>
      <c r="N2267" s="32" t="n">
        <v>2766000</v>
      </c>
    </row>
    <row r="2268" hidden="1" s="2">
      <c r="A2268" s="33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0" t="inlineStr">
        <is>
          <t>11:25:04</t>
        </is>
      </c>
      <c r="J2268" s="31" t="n">
        <v>438798980</v>
      </c>
      <c r="K2268" s="31" t="n">
        <v>2004000000</v>
      </c>
      <c r="L2268" s="0" t="inlineStr">
        <is>
          <t>消费</t>
        </is>
      </c>
      <c r="M2268" s="10" t="n">
        <v>-0.0091</v>
      </c>
      <c r="N2268" s="32" t="n">
        <v>7545720</v>
      </c>
    </row>
    <row r="2269" hidden="1" s="2">
      <c r="A2269" s="33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0" t="inlineStr">
        <is>
          <t>11:29:51</t>
        </is>
      </c>
      <c r="J2269" s="31" t="n">
        <v>105076894</v>
      </c>
      <c r="K2269" s="31" t="n">
        <v>1203000000</v>
      </c>
      <c r="L2269" s="0" t="inlineStr">
        <is>
          <t>重组/股权变动</t>
        </is>
      </c>
      <c r="M2269" s="10" t="n">
        <v>0.007</v>
      </c>
      <c r="N2269" s="32" t="n">
        <v>270400</v>
      </c>
    </row>
    <row r="2270" hidden="1" s="2">
      <c r="A2270" s="33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0" t="inlineStr">
        <is>
          <t>13:00:27</t>
        </is>
      </c>
      <c r="J2270" s="31" t="n">
        <v>2653709300</v>
      </c>
      <c r="K2270" s="31" t="n">
        <v>22652000000</v>
      </c>
      <c r="L2270" s="0" t="inlineStr">
        <is>
          <t>供销社</t>
        </is>
      </c>
      <c r="M2270" s="10" t="n">
        <v>0</v>
      </c>
      <c r="N2270" s="32" t="n">
        <v>13905152</v>
      </c>
    </row>
    <row r="2271" hidden="1" s="2">
      <c r="A2271" s="33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0" t="inlineStr">
        <is>
          <t>13:08:02</t>
        </is>
      </c>
      <c r="J2271" s="31" t="n">
        <v>1624421100</v>
      </c>
      <c r="K2271" s="31" t="n">
        <v>10575000000</v>
      </c>
      <c r="L2271" s="0" t="inlineStr">
        <is>
          <t>其他</t>
        </is>
      </c>
      <c r="M2271" s="10" t="n">
        <v>0.0344</v>
      </c>
      <c r="N2271" s="32" t="n">
        <v>18240508</v>
      </c>
    </row>
    <row r="2272" hidden="1" s="2">
      <c r="A2272" s="33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0" t="inlineStr">
        <is>
          <t>13:09:54</t>
        </is>
      </c>
      <c r="J2272" s="31" t="n">
        <v>703949440</v>
      </c>
      <c r="K2272" s="31" t="n">
        <v>4855000000</v>
      </c>
      <c r="L2272" s="0" t="inlineStr">
        <is>
          <t>重组/股权变动</t>
        </is>
      </c>
      <c r="M2272" s="10" t="n">
        <v>0</v>
      </c>
      <c r="N2272" s="32" t="n">
        <v>1793162</v>
      </c>
    </row>
    <row r="2273" hidden="1" s="2">
      <c r="A2273" s="33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0" t="inlineStr">
        <is>
          <t>13:23:09</t>
        </is>
      </c>
      <c r="J2273" s="31" t="n">
        <v>253550170</v>
      </c>
      <c r="K2273" s="31" t="n">
        <v>919000000</v>
      </c>
      <c r="L2273" s="0" t="inlineStr">
        <is>
          <t>供销社</t>
        </is>
      </c>
      <c r="M2273" s="10" t="n">
        <v>0</v>
      </c>
      <c r="N2273" s="32" t="n">
        <v>167155</v>
      </c>
    </row>
    <row r="2274" hidden="1" s="2">
      <c r="A2274" s="33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0" t="inlineStr">
        <is>
          <t>13:24:48</t>
        </is>
      </c>
      <c r="J2274" s="31" t="n">
        <v>150300370</v>
      </c>
      <c r="K2274" s="31" t="n">
        <v>1446000000</v>
      </c>
      <c r="L2274" s="0" t="inlineStr">
        <is>
          <t>玻璃基板</t>
        </is>
      </c>
      <c r="M2274" s="10" t="n">
        <v>-0.0044</v>
      </c>
      <c r="N2274" s="32" t="n">
        <v>348040</v>
      </c>
    </row>
    <row r="2275" hidden="1" s="2">
      <c r="A2275" s="33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0" t="inlineStr">
        <is>
          <t>13:29:36</t>
        </is>
      </c>
      <c r="J2275" s="31" t="n">
        <v>421440850</v>
      </c>
      <c r="K2275" s="31" t="n">
        <v>1740000000</v>
      </c>
      <c r="L2275" s="0" t="inlineStr">
        <is>
          <t>消费</t>
        </is>
      </c>
      <c r="M2275" s="10" t="n">
        <v>0.0018</v>
      </c>
      <c r="N2275" s="32" t="n">
        <v>152864</v>
      </c>
    </row>
    <row r="2276" hidden="1" s="2">
      <c r="A2276" s="33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0" t="inlineStr">
        <is>
          <t>13:41:57</t>
        </is>
      </c>
      <c r="J2276" s="31" t="n">
        <v>176394860</v>
      </c>
      <c r="K2276" s="31" t="n">
        <v>3545000000</v>
      </c>
      <c r="L2276" s="0" t="inlineStr">
        <is>
          <t>谷子经济</t>
        </is>
      </c>
      <c r="M2276" s="10" t="n">
        <v>0.0064</v>
      </c>
      <c r="N2276" s="32" t="n">
        <v>554838</v>
      </c>
    </row>
    <row r="2277" hidden="1" s="2">
      <c r="A2277" s="33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0" t="inlineStr">
        <is>
          <t>13:44:15</t>
        </is>
      </c>
      <c r="J2277" s="31" t="n">
        <v>296024260</v>
      </c>
      <c r="K2277" s="31" t="n">
        <v>2409000000</v>
      </c>
      <c r="L2277" s="0" t="inlineStr">
        <is>
          <t>重组/股权变动</t>
        </is>
      </c>
      <c r="M2277" s="10" t="n">
        <v>-0.0052</v>
      </c>
      <c r="N2277" s="32" t="n">
        <v>530877</v>
      </c>
    </row>
    <row r="2278" hidden="1" s="2">
      <c r="A2278" s="33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0" t="inlineStr">
        <is>
          <t>13:51:13</t>
        </is>
      </c>
      <c r="J2278" s="31" t="n">
        <v>109231756</v>
      </c>
      <c r="K2278" s="31" t="n">
        <v>759000000</v>
      </c>
      <c r="L2278" s="0" t="inlineStr">
        <is>
          <t>人工智能</t>
        </is>
      </c>
      <c r="M2278" s="10" t="n">
        <v>0</v>
      </c>
      <c r="N2278" s="32" t="n">
        <v>119004</v>
      </c>
    </row>
    <row r="2279" hidden="1" s="2">
      <c r="A2279" s="33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0" t="inlineStr">
        <is>
          <t>14:05:19</t>
        </is>
      </c>
      <c r="J2279" s="31" t="n">
        <v>149638390</v>
      </c>
      <c r="K2279" s="31" t="n">
        <v>839000000</v>
      </c>
      <c r="L2279" s="0" t="inlineStr">
        <is>
          <t>医药</t>
        </is>
      </c>
      <c r="M2279" s="10" t="n">
        <v>0.0068</v>
      </c>
      <c r="N2279" s="32" t="n">
        <v>418305</v>
      </c>
    </row>
    <row r="2280" hidden="1" s="2">
      <c r="A2280" s="33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0" t="inlineStr">
        <is>
          <t>14:10:03</t>
        </is>
      </c>
      <c r="J2280" s="31" t="n">
        <v>239950620</v>
      </c>
      <c r="K2280" s="31" t="n">
        <v>1235000000</v>
      </c>
      <c r="L2280" s="0" t="inlineStr">
        <is>
          <t>华为</t>
        </is>
      </c>
      <c r="M2280" s="10" t="n">
        <v>0.013</v>
      </c>
      <c r="N2280" s="32" t="n">
        <v>900432</v>
      </c>
    </row>
    <row r="2281" hidden="1" s="2">
      <c r="A2281" s="33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0" t="inlineStr">
        <is>
          <t>14:13:57</t>
        </is>
      </c>
      <c r="J2281" s="31" t="n">
        <v>136370300</v>
      </c>
      <c r="K2281" s="31" t="n">
        <v>1053000000</v>
      </c>
      <c r="L2281" s="0" t="inlineStr">
        <is>
          <t>重组/股权变动</t>
        </is>
      </c>
      <c r="M2281" s="10" t="n">
        <v>0.004</v>
      </c>
      <c r="N2281" s="32" t="n">
        <v>564798</v>
      </c>
    </row>
    <row r="2282" hidden="1" s="2">
      <c r="A2282" s="33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0" t="inlineStr">
        <is>
          <t>14:15:19</t>
        </is>
      </c>
      <c r="J2282" s="31" t="n">
        <v>394752530</v>
      </c>
      <c r="K2282" s="31" t="n">
        <v>845000000</v>
      </c>
      <c r="L2282" s="0" t="inlineStr">
        <is>
          <t>重组/股权变动</t>
        </is>
      </c>
      <c r="M2282" s="10" t="n">
        <v>0.0298</v>
      </c>
      <c r="N2282" s="32" t="n">
        <v>1088721</v>
      </c>
    </row>
    <row r="2283" hidden="1" s="2">
      <c r="A2283" s="33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0" t="inlineStr">
        <is>
          <t>14:25:00</t>
        </is>
      </c>
      <c r="J2283" s="31" t="n">
        <v>701980960</v>
      </c>
      <c r="K2283" s="31" t="n">
        <v>2996000000</v>
      </c>
      <c r="L2283" s="0" t="inlineStr">
        <is>
          <t>量子科技</t>
        </is>
      </c>
      <c r="M2283" s="10" t="n">
        <v>-0.0143</v>
      </c>
      <c r="N2283" s="32" t="n">
        <v>6230708</v>
      </c>
    </row>
    <row r="2284" hidden="1" s="2">
      <c r="A2284" s="33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0" t="inlineStr">
        <is>
          <t>14:37:15</t>
        </is>
      </c>
      <c r="J2284" s="31" t="n">
        <v>1366496100</v>
      </c>
      <c r="K2284" s="31" t="n">
        <v>3297000000</v>
      </c>
      <c r="L2284" s="0" t="inlineStr">
        <is>
          <t>消费</t>
        </is>
      </c>
      <c r="M2284" s="10" t="n">
        <v>-0.0105</v>
      </c>
      <c r="N2284" s="32" t="n">
        <v>9837300</v>
      </c>
    </row>
    <row r="2285" hidden="1" s="2">
      <c r="A2285" s="33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0" t="inlineStr">
        <is>
          <t>14:45:10</t>
        </is>
      </c>
      <c r="J2285" s="31" t="n">
        <v>484950440</v>
      </c>
      <c r="K2285" s="31" t="n">
        <v>677000000</v>
      </c>
      <c r="L2285" s="0" t="inlineStr">
        <is>
          <t>谷子经济</t>
        </is>
      </c>
      <c r="M2285" s="10" t="n">
        <v>0.1107</v>
      </c>
      <c r="N2285" s="32" t="n">
        <v>18070603</v>
      </c>
    </row>
    <row r="2286" hidden="1" s="2">
      <c r="A2286" s="33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0" t="inlineStr">
        <is>
          <t>14:50:33</t>
        </is>
      </c>
      <c r="J2286" s="31" t="n">
        <v>720456160</v>
      </c>
      <c r="K2286" s="31" t="n">
        <v>2475000000</v>
      </c>
      <c r="L2286" s="0" t="inlineStr">
        <is>
          <t>消费</t>
        </is>
      </c>
      <c r="M2286" s="10" t="n">
        <v>-0.015</v>
      </c>
      <c r="N2286" s="32" t="n">
        <v>22798036</v>
      </c>
    </row>
    <row r="2287" hidden="1" s="2">
      <c r="A2287" s="33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0" t="inlineStr">
        <is>
          <t>14:52:15</t>
        </is>
      </c>
      <c r="J2287" s="31" t="n">
        <v>557024890</v>
      </c>
      <c r="K2287" s="31" t="n">
        <v>1479000000</v>
      </c>
      <c r="L2287" s="0" t="inlineStr">
        <is>
          <t>供销社</t>
        </is>
      </c>
      <c r="M2287" s="10" t="n">
        <v>0.0015</v>
      </c>
      <c r="N2287" s="32" t="n">
        <v>1257367</v>
      </c>
    </row>
    <row r="2288" hidden="1" s="2">
      <c r="A2288" s="33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0" t="inlineStr">
        <is>
          <t>14:53:54</t>
        </is>
      </c>
      <c r="J2288" s="31" t="n">
        <v>960514570</v>
      </c>
      <c r="K2288" s="31" t="n">
        <v>3582000000</v>
      </c>
      <c r="L2288" s="0" t="inlineStr">
        <is>
          <t>生物柴油</t>
        </is>
      </c>
      <c r="M2288" s="10" t="n">
        <v>0.0267</v>
      </c>
      <c r="N2288" s="32" t="n">
        <v>9241232</v>
      </c>
    </row>
    <row r="2289" hidden="1" s="2">
      <c r="A2289" s="33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0" t="inlineStr">
        <is>
          <t>14:55:04</t>
        </is>
      </c>
      <c r="J2289" s="31" t="n">
        <v>598443150</v>
      </c>
      <c r="K2289" s="31" t="n">
        <v>3263000000</v>
      </c>
      <c r="L2289" s="0" t="inlineStr">
        <is>
          <t>医药</t>
        </is>
      </c>
      <c r="M2289" s="10" t="n">
        <v>0.0112</v>
      </c>
      <c r="N2289" s="32" t="n">
        <v>3145572</v>
      </c>
    </row>
    <row r="2290" hidden="1" s="2">
      <c r="A2290" s="33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0" t="inlineStr">
        <is>
          <t>15:00:00</t>
        </is>
      </c>
      <c r="J2290" s="31" t="n">
        <v>2539306700</v>
      </c>
      <c r="K2290" s="31" t="n">
        <v>16307000000</v>
      </c>
      <c r="L2290" s="0" t="inlineStr">
        <is>
          <t>金融</t>
        </is>
      </c>
      <c r="M2290" s="10" t="n">
        <v>0.0126</v>
      </c>
      <c r="N2290" s="32" t="n">
        <v>5520020</v>
      </c>
    </row>
    <row r="2291" hidden="1" s="2">
      <c r="A2291" s="33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0" t="inlineStr">
        <is>
          <t>09:25:00</t>
        </is>
      </c>
      <c r="J2291" s="31" t="n">
        <v>89369315</v>
      </c>
      <c r="K2291" s="31" t="n">
        <v>2818000000</v>
      </c>
      <c r="L2291" s="0" t="inlineStr">
        <is>
          <t>重组/股权变动</t>
        </is>
      </c>
      <c r="M2291" s="10" t="n">
        <v>0.1004</v>
      </c>
      <c r="N2291" s="32" t="n">
        <v>8876820</v>
      </c>
    </row>
    <row r="2292" hidden="1" s="2">
      <c r="A2292" s="33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0" t="inlineStr">
        <is>
          <t>11:14:09</t>
        </is>
      </c>
      <c r="J2292" s="31" t="n">
        <v>667932840</v>
      </c>
      <c r="K2292" s="31" t="n">
        <v>1534000000</v>
      </c>
      <c r="L2292" s="0" t="inlineStr">
        <is>
          <t>华为</t>
        </is>
      </c>
      <c r="M2292" s="10" t="n">
        <v>-0.0999</v>
      </c>
      <c r="N2292" s="32" t="n">
        <v>31932120</v>
      </c>
    </row>
    <row r="2293" hidden="1" s="2">
      <c r="A2293" s="33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0" t="inlineStr">
        <is>
          <t>09:31:21</t>
        </is>
      </c>
      <c r="J2293" s="31" t="n">
        <v>845450130</v>
      </c>
      <c r="K2293" s="31" t="n">
        <v>3763000000</v>
      </c>
      <c r="L2293" s="0" t="inlineStr">
        <is>
          <t>谷子经济</t>
        </is>
      </c>
      <c r="M2293" s="10" t="n">
        <v>0.0094</v>
      </c>
      <c r="N2293" s="32" t="n">
        <v>227964138</v>
      </c>
    </row>
    <row r="2294" hidden="1" s="2">
      <c r="A2294" s="33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0" t="inlineStr">
        <is>
          <t>13:00:00</t>
        </is>
      </c>
      <c r="J2294" s="31" t="n">
        <v>1392220200</v>
      </c>
      <c r="K2294" s="31" t="n">
        <v>2721000000</v>
      </c>
      <c r="L2294" s="0" t="inlineStr">
        <is>
          <t>谷子经济</t>
        </is>
      </c>
      <c r="M2294" s="10" t="n">
        <v>0.0158</v>
      </c>
      <c r="N2294" s="32" t="n">
        <v>104446782</v>
      </c>
    </row>
    <row r="2295" hidden="1" s="2">
      <c r="A2295" s="33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0" t="inlineStr">
        <is>
          <t>14:42:21</t>
        </is>
      </c>
      <c r="J2295" s="31" t="n">
        <v>5814260500</v>
      </c>
      <c r="K2295" s="31" t="n">
        <v>9274000000</v>
      </c>
      <c r="L2295" s="0" t="inlineStr">
        <is>
          <t>人工智能</t>
        </is>
      </c>
      <c r="M2295" s="10" t="n">
        <v>0.0422</v>
      </c>
      <c r="N2295" s="32" t="n">
        <v>559232854</v>
      </c>
    </row>
    <row r="2296" hidden="1" s="2">
      <c r="A2296" s="33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0" t="inlineStr">
        <is>
          <t>09:39:32</t>
        </is>
      </c>
      <c r="J2296" s="31" t="n">
        <v>1444347000</v>
      </c>
      <c r="K2296" s="31" t="n">
        <v>10099000000</v>
      </c>
      <c r="L2296" s="0" t="inlineStr">
        <is>
          <t>华为</t>
        </is>
      </c>
      <c r="M2296" s="10" t="n">
        <v>0.1004</v>
      </c>
      <c r="N2296" s="32" t="n">
        <v>403516146</v>
      </c>
    </row>
    <row r="2297" hidden="1" s="2">
      <c r="A2297" s="33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0" t="inlineStr">
        <is>
          <t>09:25:00</t>
        </is>
      </c>
      <c r="J2297" s="31" t="n">
        <v>118716956</v>
      </c>
      <c r="K2297" s="31" t="n">
        <v>1732000000</v>
      </c>
      <c r="L2297" s="0" t="inlineStr">
        <is>
          <t>消费</t>
        </is>
      </c>
      <c r="M2297" s="10" t="n">
        <v>0.0997</v>
      </c>
      <c r="N2297" s="32" t="n">
        <v>9827280</v>
      </c>
    </row>
    <row r="2298" hidden="1" s="2">
      <c r="A2298" s="33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0" t="inlineStr">
        <is>
          <t>10:14:13</t>
        </is>
      </c>
      <c r="J2298" s="31" t="n">
        <v>750949250</v>
      </c>
      <c r="K2298" s="31" t="n">
        <v>2337000000</v>
      </c>
      <c r="L2298" s="0" t="inlineStr">
        <is>
          <t>人工智能</t>
        </is>
      </c>
      <c r="M2298" s="10" t="n">
        <v>0.1003</v>
      </c>
      <c r="N2298" s="32" t="n">
        <v>26589168</v>
      </c>
    </row>
    <row r="2299" hidden="1" s="2">
      <c r="A2299" s="33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0" t="inlineStr">
        <is>
          <t>13:36:15</t>
        </is>
      </c>
      <c r="J2299" s="31" t="n">
        <v>1197415520</v>
      </c>
      <c r="K2299" s="31" t="n">
        <v>2567000000</v>
      </c>
      <c r="L2299" s="0" t="inlineStr">
        <is>
          <t>谷子经济</t>
        </is>
      </c>
      <c r="M2299" s="10" t="n">
        <v>-0.0222</v>
      </c>
      <c r="N2299" s="32" t="n">
        <v>54255000</v>
      </c>
    </row>
    <row r="2300" hidden="1" s="2">
      <c r="A2300" s="33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0" t="inlineStr">
        <is>
          <t>14:23:28</t>
        </is>
      </c>
      <c r="J2300" s="31" t="n">
        <v>767041840</v>
      </c>
      <c r="K2300" s="31" t="n">
        <v>3281000000</v>
      </c>
      <c r="L2300" s="0" t="inlineStr">
        <is>
          <t>谷子经济</t>
        </is>
      </c>
      <c r="M2300" s="10" t="n">
        <v>-0.0109</v>
      </c>
      <c r="N2300" s="32" t="n">
        <v>15137090</v>
      </c>
    </row>
    <row r="2301" hidden="1" s="2">
      <c r="A2301" s="33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0" t="inlineStr">
        <is>
          <t>09:30:01</t>
        </is>
      </c>
      <c r="J2301" s="31" t="n">
        <v>500895620</v>
      </c>
      <c r="K2301" s="31" t="n">
        <v>3350000000</v>
      </c>
      <c r="L2301" s="0" t="inlineStr">
        <is>
          <t>低空经济</t>
        </is>
      </c>
      <c r="M2301" s="10" t="n">
        <v>0.0982</v>
      </c>
      <c r="N2301" s="32" t="n">
        <v>170785748</v>
      </c>
    </row>
    <row r="2302" hidden="1" s="2">
      <c r="A2302" s="33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0" t="inlineStr">
        <is>
          <t>09:30:02</t>
        </is>
      </c>
      <c r="J2302" s="31" t="n">
        <v>356634640</v>
      </c>
      <c r="K2302" s="31" t="n">
        <v>3204000000</v>
      </c>
      <c r="L2302" s="0" t="inlineStr">
        <is>
          <t>东方系</t>
        </is>
      </c>
      <c r="M2302" s="10" t="n">
        <v>0.1</v>
      </c>
      <c r="N2302" s="32" t="n">
        <v>115350180</v>
      </c>
    </row>
    <row r="2303" hidden="1" s="2">
      <c r="A2303" s="33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0" t="inlineStr">
        <is>
          <t>09:30:48</t>
        </is>
      </c>
      <c r="J2303" s="31" t="n">
        <v>126912807</v>
      </c>
      <c r="K2303" s="31" t="n">
        <v>614000000</v>
      </c>
      <c r="L2303" s="0" t="inlineStr">
        <is>
          <t>消费</t>
        </is>
      </c>
      <c r="M2303" s="10" t="n">
        <v>0.0477</v>
      </c>
      <c r="N2303" s="32" t="n">
        <v>28531244</v>
      </c>
    </row>
    <row r="2304" hidden="1" s="2">
      <c r="A2304" s="33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0" t="inlineStr">
        <is>
          <t>10:14:24</t>
        </is>
      </c>
      <c r="J2304" s="31" t="n">
        <v>1754401400</v>
      </c>
      <c r="K2304" s="31" t="n">
        <v>7282000000</v>
      </c>
      <c r="L2304" s="0" t="inlineStr">
        <is>
          <t>金融</t>
        </is>
      </c>
      <c r="M2304" s="10" t="n">
        <v>0.0081</v>
      </c>
      <c r="N2304" s="32" t="n">
        <v>49922010</v>
      </c>
    </row>
    <row r="2305" hidden="1" s="2">
      <c r="A2305" s="33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0" t="inlineStr">
        <is>
          <t>10:25:24</t>
        </is>
      </c>
      <c r="J2305" s="31" t="n">
        <v>508779060</v>
      </c>
      <c r="K2305" s="31" t="n">
        <v>3082000000</v>
      </c>
      <c r="L2305" s="0" t="inlineStr">
        <is>
          <t>谷子经济</t>
        </is>
      </c>
      <c r="M2305" s="10" t="n">
        <v>-0.0309</v>
      </c>
      <c r="N2305" s="32" t="n">
        <v>11446568</v>
      </c>
    </row>
    <row r="2306" hidden="1" s="2">
      <c r="A2306" s="33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0" t="inlineStr">
        <is>
          <t>11:28:27</t>
        </is>
      </c>
      <c r="J2306" s="31" t="n">
        <v>1696823000</v>
      </c>
      <c r="K2306" s="31" t="n">
        <v>5815000000</v>
      </c>
      <c r="L2306" s="0" t="inlineStr">
        <is>
          <t>东方系</t>
        </is>
      </c>
      <c r="M2306" s="10" t="n">
        <v>0.0233</v>
      </c>
      <c r="N2306" s="32" t="n">
        <v>54330596</v>
      </c>
    </row>
    <row r="2307" hidden="1" s="2">
      <c r="A2307" s="33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0" t="inlineStr">
        <is>
          <t>13:01:09</t>
        </is>
      </c>
      <c r="J2307" s="31" t="n">
        <v>826327380</v>
      </c>
      <c r="K2307" s="31" t="n">
        <v>6232000000</v>
      </c>
      <c r="L2307" s="0" t="inlineStr">
        <is>
          <t>其他</t>
        </is>
      </c>
      <c r="M2307" s="10" t="n">
        <v>0.008500000000000001</v>
      </c>
      <c r="N2307" s="32" t="n">
        <v>16520790</v>
      </c>
    </row>
    <row r="2308" hidden="1" s="2">
      <c r="A2308" s="33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0" t="inlineStr">
        <is>
          <t>13:11:49</t>
        </is>
      </c>
      <c r="J2308" s="31" t="n">
        <v>307319270</v>
      </c>
      <c r="K2308" s="31" t="n">
        <v>551000000</v>
      </c>
      <c r="L2308" s="0" t="inlineStr">
        <is>
          <t>其他</t>
        </is>
      </c>
      <c r="M2308" s="10" t="n">
        <v>-0.0264</v>
      </c>
      <c r="N2308" s="32" t="n">
        <v>4885819</v>
      </c>
    </row>
    <row r="2309" hidden="1" s="2">
      <c r="A2309" s="33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0" t="inlineStr">
        <is>
          <t>13:47:51</t>
        </is>
      </c>
      <c r="J2309" s="31" t="n">
        <v>896879320</v>
      </c>
      <c r="K2309" s="31" t="n">
        <v>2690000000</v>
      </c>
      <c r="L2309" s="0" t="inlineStr">
        <is>
          <t>重组/股权变动</t>
        </is>
      </c>
      <c r="M2309" s="10" t="n">
        <v>0.101</v>
      </c>
      <c r="N2309" s="32" t="n">
        <v>7926916</v>
      </c>
    </row>
    <row r="2310" hidden="1" s="2">
      <c r="A2310" s="33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0" t="inlineStr">
        <is>
          <t>14:20:33</t>
        </is>
      </c>
      <c r="J2310" s="31" t="n">
        <v>398249750</v>
      </c>
      <c r="K2310" s="31" t="n">
        <v>1021000000</v>
      </c>
      <c r="L2310" s="0" t="inlineStr">
        <is>
          <t>消费</t>
        </is>
      </c>
      <c r="M2310" s="10" t="n">
        <v>0.008999999999999999</v>
      </c>
      <c r="N2310" s="32" t="n">
        <v>6283200</v>
      </c>
    </row>
    <row r="2311" hidden="1" s="2">
      <c r="A2311" s="33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0" t="inlineStr">
        <is>
          <t>14:56:33</t>
        </is>
      </c>
      <c r="J2311" s="31" t="n">
        <v>532186260</v>
      </c>
      <c r="K2311" s="31" t="n">
        <v>1458000000</v>
      </c>
      <c r="L2311" s="0" t="inlineStr">
        <is>
          <t>其他</t>
        </is>
      </c>
      <c r="M2311" s="10" t="n">
        <v>0.0239</v>
      </c>
      <c r="N2311" s="32" t="n">
        <v>16310972</v>
      </c>
    </row>
    <row r="2312" hidden="1" s="2">
      <c r="A2312" s="33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0" t="inlineStr">
        <is>
          <t>09:25:00</t>
        </is>
      </c>
      <c r="J2312" s="31" t="n">
        <v>67503453</v>
      </c>
      <c r="K2312" s="31" t="n">
        <v>1454000000</v>
      </c>
      <c r="L2312" s="0" t="inlineStr">
        <is>
          <t>公告</t>
        </is>
      </c>
      <c r="M2312" s="10" t="n">
        <v>0.1001</v>
      </c>
      <c r="N2312" s="32" t="n">
        <v>26018414</v>
      </c>
    </row>
    <row r="2313" hidden="1" s="2">
      <c r="A2313" s="33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0" t="inlineStr">
        <is>
          <t>09:25:00</t>
        </is>
      </c>
      <c r="J2313" s="31" t="n">
        <v>42534554</v>
      </c>
      <c r="K2313" s="31" t="n">
        <v>649000000</v>
      </c>
      <c r="L2313" s="0" t="inlineStr">
        <is>
          <t>谷子经济</t>
        </is>
      </c>
      <c r="M2313" s="10" t="n">
        <v>0.1003</v>
      </c>
      <c r="N2313" s="32" t="n">
        <v>7570274</v>
      </c>
    </row>
    <row r="2314" hidden="1" s="2">
      <c r="A2314" s="33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0" t="inlineStr">
        <is>
          <t>09:30:03</t>
        </is>
      </c>
      <c r="J2314" s="31" t="n">
        <v>646027870</v>
      </c>
      <c r="K2314" s="31" t="n">
        <v>4890000000</v>
      </c>
      <c r="L2314" s="0" t="inlineStr">
        <is>
          <t>东方系</t>
        </is>
      </c>
      <c r="M2314" s="10" t="n">
        <v>0.0441</v>
      </c>
      <c r="N2314" s="32" t="n">
        <v>116137175</v>
      </c>
    </row>
    <row r="2315" hidden="1" s="2">
      <c r="A2315" s="33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0" t="inlineStr">
        <is>
          <t>09:30:41</t>
        </is>
      </c>
      <c r="J2315" s="31" t="n">
        <v>109464751</v>
      </c>
      <c r="K2315" s="31" t="n">
        <v>1248000000</v>
      </c>
      <c r="L2315" s="0" t="inlineStr">
        <is>
          <t>东方系</t>
        </is>
      </c>
      <c r="M2315" s="10" t="n">
        <v>0.039</v>
      </c>
      <c r="N2315" s="32" t="n">
        <v>5971030</v>
      </c>
    </row>
    <row r="2316" hidden="1" s="2">
      <c r="A2316" s="33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0" t="inlineStr">
        <is>
          <t>09:32:54</t>
        </is>
      </c>
      <c r="J2316" s="31" t="n">
        <v>192778270</v>
      </c>
      <c r="K2316" s="31" t="n">
        <v>1708000000</v>
      </c>
      <c r="L2316" s="0" t="inlineStr">
        <is>
          <t>华为</t>
        </is>
      </c>
      <c r="M2316" s="10" t="n">
        <v>0.0229</v>
      </c>
      <c r="N2316" s="32" t="n">
        <v>6736464</v>
      </c>
    </row>
    <row r="2317" hidden="1" s="2">
      <c r="A2317" s="33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0" t="inlineStr">
        <is>
          <t>09:33:34</t>
        </is>
      </c>
      <c r="J2317" s="31" t="n">
        <v>394063990</v>
      </c>
      <c r="K2317" s="31" t="n">
        <v>6302000000</v>
      </c>
      <c r="L2317" s="0" t="inlineStr">
        <is>
          <t>公告</t>
        </is>
      </c>
      <c r="M2317" s="10" t="n">
        <v>0.044</v>
      </c>
      <c r="N2317" s="32" t="n">
        <v>27465696</v>
      </c>
    </row>
    <row r="2318" hidden="1" s="2">
      <c r="A2318" s="33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0" t="inlineStr">
        <is>
          <t>09:33:39</t>
        </is>
      </c>
      <c r="J2318" s="31" t="n">
        <v>273797370</v>
      </c>
      <c r="K2318" s="31" t="n">
        <v>1856000000</v>
      </c>
      <c r="L2318" s="0" t="inlineStr">
        <is>
          <t>其他</t>
        </is>
      </c>
      <c r="M2318" s="10" t="n">
        <v>-0.0156</v>
      </c>
      <c r="N2318" s="32" t="n">
        <v>10008180</v>
      </c>
    </row>
    <row r="2319" hidden="1" s="2">
      <c r="A2319" s="33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0" t="inlineStr">
        <is>
          <t>09:35:24</t>
        </is>
      </c>
      <c r="J2319" s="31" t="n">
        <v>403862290</v>
      </c>
      <c r="K2319" s="31" t="n">
        <v>4417000000</v>
      </c>
      <c r="L2319" s="0" t="inlineStr">
        <is>
          <t>机器人</t>
        </is>
      </c>
      <c r="M2319" s="10" t="n">
        <v>0</v>
      </c>
      <c r="N2319" s="32" t="n">
        <v>14623590</v>
      </c>
    </row>
    <row r="2320" hidden="1" s="2">
      <c r="A2320" s="33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0" t="inlineStr">
        <is>
          <t>09:38:28</t>
        </is>
      </c>
      <c r="J2320" s="31" t="n">
        <v>105938215</v>
      </c>
      <c r="K2320" s="31" t="n">
        <v>1479000000</v>
      </c>
      <c r="L2320" s="0" t="inlineStr">
        <is>
          <t>重组/股权变动</t>
        </is>
      </c>
      <c r="M2320" s="10" t="n">
        <v>0.0008</v>
      </c>
      <c r="N2320" s="32" t="n">
        <v>914406</v>
      </c>
    </row>
    <row r="2321" hidden="1" s="2">
      <c r="A2321" s="33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0" t="inlineStr">
        <is>
          <t>09:38:48</t>
        </is>
      </c>
      <c r="J2321" s="31" t="n">
        <v>1306437820</v>
      </c>
      <c r="K2321" s="31" t="n">
        <v>5109000000</v>
      </c>
      <c r="L2321" s="0" t="inlineStr">
        <is>
          <t>东方系</t>
        </is>
      </c>
      <c r="M2321" s="10" t="n">
        <v>-0.0076</v>
      </c>
      <c r="N2321" s="32" t="n">
        <v>11434621</v>
      </c>
    </row>
    <row r="2322" hidden="1" s="2">
      <c r="A2322" s="33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0" t="inlineStr">
        <is>
          <t>09:41:26</t>
        </is>
      </c>
      <c r="J2322" s="31" t="n">
        <v>152639470</v>
      </c>
      <c r="K2322" s="31" t="n">
        <v>1059000000</v>
      </c>
      <c r="L2322" s="0" t="inlineStr">
        <is>
          <t>其他</t>
        </is>
      </c>
      <c r="M2322" s="10" t="n">
        <v>0.1005</v>
      </c>
      <c r="N2322" s="32" t="n">
        <v>20061180</v>
      </c>
    </row>
    <row r="2323" hidden="1" s="2">
      <c r="A2323" s="33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0" t="inlineStr">
        <is>
          <t>09:43:30</t>
        </is>
      </c>
      <c r="J2323" s="31" t="n">
        <v>261558750</v>
      </c>
      <c r="K2323" s="31" t="n">
        <v>2919000000</v>
      </c>
      <c r="L2323" s="0" t="inlineStr">
        <is>
          <t>东方系</t>
        </is>
      </c>
      <c r="M2323" s="10" t="n">
        <v>-0.0067</v>
      </c>
      <c r="N2323" s="32" t="n">
        <v>937210</v>
      </c>
    </row>
    <row r="2324" hidden="1" s="2">
      <c r="A2324" s="33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0" t="inlineStr">
        <is>
          <t>09:43:42</t>
        </is>
      </c>
      <c r="J2324" s="31" t="n">
        <v>627633430</v>
      </c>
      <c r="K2324" s="31" t="n">
        <v>7202000000</v>
      </c>
      <c r="L2324" s="0" t="inlineStr">
        <is>
          <t>跨境电商</t>
        </is>
      </c>
      <c r="M2324" s="10" t="n">
        <v>-0.021</v>
      </c>
      <c r="N2324" s="32" t="n">
        <v>14533199</v>
      </c>
    </row>
    <row r="2325" hidden="1" s="2">
      <c r="A2325" s="33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0" t="inlineStr">
        <is>
          <t>09:48:00</t>
        </is>
      </c>
      <c r="J2325" s="31" t="n">
        <v>155581150</v>
      </c>
      <c r="K2325" s="31" t="n">
        <v>1026000000</v>
      </c>
      <c r="L2325" s="0" t="inlineStr">
        <is>
          <t>化工/周期</t>
        </is>
      </c>
      <c r="M2325" s="10" t="n">
        <v>0.0212</v>
      </c>
      <c r="N2325" s="32" t="n">
        <v>1109895</v>
      </c>
    </row>
    <row r="2326" hidden="1" s="2">
      <c r="A2326" s="33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0" t="inlineStr">
        <is>
          <t>09:57:40</t>
        </is>
      </c>
      <c r="J2326" s="31" t="n">
        <v>2226227900</v>
      </c>
      <c r="K2326" s="31" t="n">
        <v>5897000000</v>
      </c>
      <c r="L2326" s="0" t="inlineStr">
        <is>
          <t>东方系</t>
        </is>
      </c>
      <c r="M2326" s="10" t="n">
        <v>0.03</v>
      </c>
      <c r="N2326" s="32" t="n">
        <v>134036642</v>
      </c>
    </row>
    <row r="2327" hidden="1" s="2">
      <c r="A2327" s="33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0" t="inlineStr">
        <is>
          <t>10:08:12</t>
        </is>
      </c>
      <c r="J2327" s="31" t="n">
        <v>1659761500</v>
      </c>
      <c r="K2327" s="31" t="n">
        <v>4842000000</v>
      </c>
      <c r="L2327" s="0" t="inlineStr">
        <is>
          <t>跨境电商</t>
        </is>
      </c>
      <c r="M2327" s="10" t="n">
        <v>0</v>
      </c>
      <c r="N2327" s="32" t="n">
        <v>48089510</v>
      </c>
    </row>
    <row r="2328" hidden="1" s="2">
      <c r="A2328" s="33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0" t="inlineStr">
        <is>
          <t>10:09:51</t>
        </is>
      </c>
      <c r="J2328" s="31" t="n">
        <v>224897770</v>
      </c>
      <c r="K2328" s="31" t="n">
        <v>1464000000</v>
      </c>
      <c r="L2328" s="0" t="inlineStr">
        <is>
          <t>其他</t>
        </is>
      </c>
      <c r="M2328" s="10" t="n">
        <v>-0.003</v>
      </c>
      <c r="N2328" s="32" t="n">
        <v>313225</v>
      </c>
    </row>
    <row r="2329" hidden="1" s="2">
      <c r="A2329" s="33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0" t="inlineStr">
        <is>
          <t>10:10:18</t>
        </is>
      </c>
      <c r="J2329" s="31" t="n">
        <v>486564770</v>
      </c>
      <c r="K2329" s="31" t="n">
        <v>2008000000</v>
      </c>
      <c r="L2329" s="0" t="inlineStr">
        <is>
          <t>人工智能</t>
        </is>
      </c>
      <c r="M2329" s="10" t="n">
        <v>-0.0005</v>
      </c>
      <c r="N2329" s="32" t="n">
        <v>643464</v>
      </c>
    </row>
    <row r="2330" hidden="1" s="2">
      <c r="A2330" s="33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0" t="inlineStr">
        <is>
          <t>10:10:45</t>
        </is>
      </c>
      <c r="J2330" s="31" t="n">
        <v>221505700</v>
      </c>
      <c r="K2330" s="31" t="n">
        <v>1002000000</v>
      </c>
      <c r="L2330" s="0" t="inlineStr">
        <is>
          <t>消费</t>
        </is>
      </c>
      <c r="M2330" s="10" t="n">
        <v>-0.0156</v>
      </c>
      <c r="N2330" s="32" t="n">
        <v>852768</v>
      </c>
    </row>
    <row r="2331" hidden="1" s="2">
      <c r="A2331" s="33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0" t="inlineStr">
        <is>
          <t>10:12:48</t>
        </is>
      </c>
      <c r="J2331" s="31" t="n">
        <v>596992050</v>
      </c>
      <c r="K2331" s="31" t="n">
        <v>4119000000</v>
      </c>
      <c r="L2331" s="0" t="inlineStr">
        <is>
          <t>低空经济</t>
        </is>
      </c>
      <c r="M2331" s="10" t="n">
        <v>0.0037</v>
      </c>
      <c r="N2331" s="32" t="n">
        <v>571810</v>
      </c>
    </row>
    <row r="2332" hidden="1" s="2">
      <c r="A2332" s="33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0" t="inlineStr">
        <is>
          <t>10:13:14</t>
        </is>
      </c>
      <c r="J2332" s="31" t="n">
        <v>912734610</v>
      </c>
      <c r="K2332" s="31" t="n">
        <v>8387000000</v>
      </c>
      <c r="L2332" s="0" t="inlineStr">
        <is>
          <t>低空经济</t>
        </is>
      </c>
      <c r="M2332" s="10" t="n">
        <v>-0.0192</v>
      </c>
      <c r="N2332" s="32" t="n">
        <v>4981502</v>
      </c>
    </row>
    <row r="2333" hidden="1" s="2">
      <c r="A2333" s="33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0" t="inlineStr">
        <is>
          <t>10:18:50</t>
        </is>
      </c>
      <c r="J2333" s="31" t="n">
        <v>177853480</v>
      </c>
      <c r="K2333" s="31" t="n">
        <v>1145000000</v>
      </c>
      <c r="L2333" s="0" t="inlineStr">
        <is>
          <t>机器人</t>
        </is>
      </c>
      <c r="M2333" s="10" t="n">
        <v>-0.0098</v>
      </c>
      <c r="N2333" s="32" t="n">
        <v>419780</v>
      </c>
    </row>
    <row r="2334" hidden="1" s="2">
      <c r="A2334" s="33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0" t="inlineStr">
        <is>
          <t>10:29:03</t>
        </is>
      </c>
      <c r="J2334" s="31" t="n">
        <v>1527289300</v>
      </c>
      <c r="K2334" s="31" t="n">
        <v>3036000000</v>
      </c>
      <c r="L2334" s="0" t="inlineStr">
        <is>
          <t>跨境电商</t>
        </is>
      </c>
      <c r="M2334" s="10" t="n">
        <v>-0.0989</v>
      </c>
      <c r="N2334" s="32" t="n">
        <v>96113394</v>
      </c>
    </row>
    <row r="2335" hidden="1" s="2">
      <c r="A2335" s="33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0" t="inlineStr">
        <is>
          <t>10:31:36</t>
        </is>
      </c>
      <c r="J2335" s="31" t="n">
        <v>266745820</v>
      </c>
      <c r="K2335" s="31" t="n">
        <v>2400000000</v>
      </c>
      <c r="L2335" s="0" t="inlineStr">
        <is>
          <t>人工智能</t>
        </is>
      </c>
      <c r="M2335" s="10" t="n">
        <v>-0.0169</v>
      </c>
      <c r="N2335" s="32" t="n">
        <v>1614140</v>
      </c>
    </row>
    <row r="2336" hidden="1" s="2">
      <c r="A2336" s="33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0" t="inlineStr">
        <is>
          <t>10:32:36</t>
        </is>
      </c>
      <c r="J2336" s="31" t="n">
        <v>485881110</v>
      </c>
      <c r="K2336" s="31" t="n">
        <v>2778000000</v>
      </c>
      <c r="L2336" s="0" t="inlineStr">
        <is>
          <t>卫星通信</t>
        </is>
      </c>
      <c r="M2336" s="10" t="n">
        <v>-0.0102</v>
      </c>
      <c r="N2336" s="32" t="n">
        <v>1096982</v>
      </c>
    </row>
    <row r="2337" hidden="1" s="2">
      <c r="A2337" s="33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0" t="inlineStr">
        <is>
          <t>10:35:51</t>
        </is>
      </c>
      <c r="J2337" s="31" t="n">
        <v>838642940</v>
      </c>
      <c r="K2337" s="31" t="n">
        <v>5500000000</v>
      </c>
      <c r="L2337" s="0" t="inlineStr">
        <is>
          <t>低空经济</t>
        </is>
      </c>
      <c r="M2337" s="10" t="n">
        <v>-0.0121</v>
      </c>
      <c r="N2337" s="32" t="n">
        <v>6381350</v>
      </c>
    </row>
    <row r="2338" hidden="1" s="2">
      <c r="A2338" s="33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0" t="inlineStr">
        <is>
          <t>10:37:27</t>
        </is>
      </c>
      <c r="J2338" s="31" t="n">
        <v>468817540</v>
      </c>
      <c r="K2338" s="31" t="n">
        <v>2707000000</v>
      </c>
      <c r="L2338" s="0" t="inlineStr">
        <is>
          <t>重组/股权变动</t>
        </is>
      </c>
      <c r="M2338" s="10" t="n">
        <v>-0.0833</v>
      </c>
      <c r="N2338" s="32" t="n">
        <v>24170960</v>
      </c>
    </row>
    <row r="2339" hidden="1" s="2">
      <c r="A2339" s="33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0" t="inlineStr">
        <is>
          <t>10:39:45</t>
        </is>
      </c>
      <c r="J2339" s="31" t="n">
        <v>4288104900</v>
      </c>
      <c r="K2339" s="31" t="n">
        <v>16920000000</v>
      </c>
      <c r="L2339" s="0" t="inlineStr">
        <is>
          <t>人工智能</t>
        </is>
      </c>
      <c r="M2339" s="10" t="n">
        <v>0.0145</v>
      </c>
      <c r="N2339" s="32" t="n">
        <v>185925603</v>
      </c>
    </row>
    <row r="2340" hidden="1" s="2">
      <c r="A2340" s="33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0" t="inlineStr">
        <is>
          <t>10:42:15</t>
        </is>
      </c>
      <c r="J2340" s="31" t="n">
        <v>180036010</v>
      </c>
      <c r="K2340" s="31" t="n">
        <v>1923000000</v>
      </c>
      <c r="L2340" s="0" t="inlineStr">
        <is>
          <t>消费</t>
        </is>
      </c>
      <c r="M2340" s="10" t="n">
        <v>0</v>
      </c>
      <c r="N2340" s="32" t="n">
        <v>45018</v>
      </c>
    </row>
    <row r="2341" hidden="1" s="2">
      <c r="A2341" s="33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0" t="inlineStr">
        <is>
          <t>10:42:34</t>
        </is>
      </c>
      <c r="J2341" s="31" t="n">
        <v>161765590</v>
      </c>
      <c r="K2341" s="31" t="n">
        <v>838000000</v>
      </c>
      <c r="L2341" s="0" t="inlineStr">
        <is>
          <t>化工/周期</t>
        </is>
      </c>
      <c r="M2341" s="10" t="n">
        <v>-0.0149</v>
      </c>
      <c r="N2341" s="32" t="n">
        <v>3925360</v>
      </c>
    </row>
    <row r="2342" hidden="1" s="2">
      <c r="A2342" s="33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0" t="inlineStr">
        <is>
          <t>10:43:03</t>
        </is>
      </c>
      <c r="J2342" s="31" t="n">
        <v>531413210</v>
      </c>
      <c r="K2342" s="31" t="n">
        <v>1951000000</v>
      </c>
      <c r="L2342" s="0" t="inlineStr">
        <is>
          <t>智能眼镜</t>
        </is>
      </c>
      <c r="M2342" s="10" t="n">
        <v>0.0121</v>
      </c>
      <c r="N2342" s="32" t="n">
        <v>4262900</v>
      </c>
    </row>
    <row r="2343" hidden="1" s="2">
      <c r="A2343" s="33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0" t="inlineStr">
        <is>
          <t>10:43:22</t>
        </is>
      </c>
      <c r="J2343" s="31" t="n">
        <v>264005570</v>
      </c>
      <c r="K2343" s="31" t="n">
        <v>3361000000</v>
      </c>
      <c r="L2343" s="0" t="inlineStr">
        <is>
          <t>其他</t>
        </is>
      </c>
      <c r="M2343" s="10" t="n">
        <v>-0.0032</v>
      </c>
      <c r="N2343" s="32" t="n">
        <v>352160</v>
      </c>
    </row>
    <row r="2344" hidden="1" s="2">
      <c r="A2344" s="33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0" t="inlineStr">
        <is>
          <t>10:44:51</t>
        </is>
      </c>
      <c r="J2344" s="31" t="n">
        <v>420155250</v>
      </c>
      <c r="K2344" s="31" t="n">
        <v>1373000000</v>
      </c>
      <c r="L2344" s="0" t="inlineStr">
        <is>
          <t>低空经济</t>
        </is>
      </c>
      <c r="M2344" s="10" t="n">
        <v>0.0143</v>
      </c>
      <c r="N2344" s="32" t="n">
        <v>1150981</v>
      </c>
    </row>
    <row r="2345" hidden="1" s="2">
      <c r="A2345" s="33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0" t="inlineStr">
        <is>
          <t>10:50:06</t>
        </is>
      </c>
      <c r="J2345" s="31" t="n">
        <v>2100521400</v>
      </c>
      <c r="K2345" s="31" t="n">
        <v>5153000000</v>
      </c>
      <c r="L2345" s="0" t="inlineStr">
        <is>
          <t>金融</t>
        </is>
      </c>
      <c r="M2345" s="10" t="n">
        <v>-0.0295</v>
      </c>
      <c r="N2345" s="32" t="n">
        <v>14333560</v>
      </c>
    </row>
    <row r="2346" hidden="1" s="2">
      <c r="A2346" s="33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0" t="inlineStr">
        <is>
          <t>10:50:37</t>
        </is>
      </c>
      <c r="J2346" s="31" t="n">
        <v>347136770</v>
      </c>
      <c r="K2346" s="31" t="n">
        <v>756000000</v>
      </c>
      <c r="L2346" s="0" t="inlineStr">
        <is>
          <t>金融</t>
        </is>
      </c>
      <c r="M2346" s="10" t="n">
        <v>0.02</v>
      </c>
      <c r="N2346" s="32" t="n">
        <v>787262</v>
      </c>
    </row>
    <row r="2347" hidden="1" s="2">
      <c r="A2347" s="33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0" t="inlineStr">
        <is>
          <t>10:51:39</t>
        </is>
      </c>
      <c r="J2347" s="31" t="n">
        <v>404610850</v>
      </c>
      <c r="K2347" s="31" t="n">
        <v>2057000000</v>
      </c>
      <c r="L2347" s="0" t="inlineStr">
        <is>
          <t>人工智能</t>
        </is>
      </c>
      <c r="M2347" s="10" t="n">
        <v>-0.0101</v>
      </c>
      <c r="N2347" s="32" t="n">
        <v>512525</v>
      </c>
    </row>
    <row r="2348" hidden="1" s="2">
      <c r="A2348" s="33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0" t="inlineStr">
        <is>
          <t>10:59:43</t>
        </is>
      </c>
      <c r="J2348" s="31" t="n">
        <v>824719270</v>
      </c>
      <c r="K2348" s="31" t="n">
        <v>5242000000</v>
      </c>
      <c r="L2348" s="0" t="inlineStr">
        <is>
          <t>重组/股权变动</t>
        </is>
      </c>
      <c r="M2348" s="10" t="n">
        <v>0.0031</v>
      </c>
      <c r="N2348" s="32" t="n">
        <v>4248756</v>
      </c>
    </row>
    <row r="2349" hidden="1" s="2">
      <c r="A2349" s="33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0" t="inlineStr">
        <is>
          <t>11:04:33</t>
        </is>
      </c>
      <c r="J2349" s="31" t="n">
        <v>176033640</v>
      </c>
      <c r="K2349" s="31" t="n">
        <v>1207000000</v>
      </c>
      <c r="L2349" s="0" t="inlineStr">
        <is>
          <t>低空经济</t>
        </is>
      </c>
      <c r="M2349" s="10" t="n">
        <v>-0.0074</v>
      </c>
      <c r="N2349" s="32" t="n">
        <v>397358</v>
      </c>
    </row>
    <row r="2350" hidden="1" s="2">
      <c r="A2350" s="33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0" t="inlineStr">
        <is>
          <t>11:05:30</t>
        </is>
      </c>
      <c r="J2350" s="31" t="n">
        <v>1270630650</v>
      </c>
      <c r="K2350" s="31" t="n">
        <v>2412000000</v>
      </c>
      <c r="L2350" s="0" t="inlineStr">
        <is>
          <t>人工智能</t>
        </is>
      </c>
      <c r="M2350" s="10" t="n">
        <v>-0.0273</v>
      </c>
      <c r="N2350" s="32" t="n">
        <v>33436150</v>
      </c>
    </row>
    <row r="2351" hidden="1" s="2">
      <c r="A2351" s="33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0" t="inlineStr">
        <is>
          <t>11:13:39</t>
        </is>
      </c>
      <c r="J2351" s="31" t="n">
        <v>328782300</v>
      </c>
      <c r="K2351" s="31" t="n">
        <v>4773000000</v>
      </c>
      <c r="L2351" s="0" t="inlineStr">
        <is>
          <t>卫星通信</t>
        </is>
      </c>
      <c r="M2351" s="10" t="n">
        <v>0.0143</v>
      </c>
      <c r="N2351" s="32" t="n">
        <v>672700</v>
      </c>
    </row>
    <row r="2352" hidden="1" s="2">
      <c r="A2352" s="33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0" t="inlineStr">
        <is>
          <t>11:15:48</t>
        </is>
      </c>
      <c r="J2352" s="31" t="n">
        <v>1250839830</v>
      </c>
      <c r="K2352" s="31" t="n">
        <v>4658000000</v>
      </c>
      <c r="L2352" s="0" t="inlineStr">
        <is>
          <t>人工智能</t>
        </is>
      </c>
      <c r="M2352" s="10" t="n">
        <v>0</v>
      </c>
      <c r="N2352" s="32" t="n">
        <v>2125280</v>
      </c>
    </row>
    <row r="2353" hidden="1" s="2">
      <c r="A2353" s="33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0" t="inlineStr">
        <is>
          <t>11:23:00</t>
        </is>
      </c>
      <c r="J2353" s="31" t="n">
        <v>393880960</v>
      </c>
      <c r="K2353" s="31" t="n">
        <v>3198000000</v>
      </c>
      <c r="L2353" s="0" t="inlineStr">
        <is>
          <t>东方系</t>
        </is>
      </c>
      <c r="M2353" s="10" t="n">
        <v>-0.0644</v>
      </c>
      <c r="N2353" s="32" t="n">
        <v>7807695</v>
      </c>
    </row>
    <row r="2354" hidden="1" s="2">
      <c r="A2354" s="33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0" t="inlineStr">
        <is>
          <t>13:00:04</t>
        </is>
      </c>
      <c r="J2354" s="31" t="n">
        <v>483784780</v>
      </c>
      <c r="K2354" s="31" t="n">
        <v>1087000000</v>
      </c>
      <c r="L2354" s="0" t="inlineStr">
        <is>
          <t>谷子经济</t>
        </is>
      </c>
      <c r="M2354" s="10" t="n">
        <v>-0.0503</v>
      </c>
      <c r="N2354" s="32" t="n">
        <v>9211076</v>
      </c>
    </row>
    <row r="2355" hidden="1" s="2">
      <c r="A2355" s="33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0" t="inlineStr">
        <is>
          <t>13:00:09</t>
        </is>
      </c>
      <c r="J2355" s="31" t="n">
        <v>637567040</v>
      </c>
      <c r="K2355" s="31" t="n">
        <v>1793000000</v>
      </c>
      <c r="L2355" s="0" t="inlineStr">
        <is>
          <t>人工智能</t>
        </is>
      </c>
      <c r="M2355" s="10" t="n">
        <v>-0.0139</v>
      </c>
      <c r="N2355" s="32" t="n">
        <v>5633145</v>
      </c>
    </row>
    <row r="2356" hidden="1" s="2">
      <c r="A2356" s="33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0" t="inlineStr">
        <is>
          <t>13:02:36</t>
        </is>
      </c>
      <c r="J2356" s="31" t="n">
        <v>219907570</v>
      </c>
      <c r="K2356" s="31" t="n">
        <v>2920000000</v>
      </c>
      <c r="L2356" s="0" t="inlineStr">
        <is>
          <t>机器人</t>
        </is>
      </c>
      <c r="M2356" s="10" t="n">
        <v>0.002</v>
      </c>
      <c r="N2356" s="32" t="n">
        <v>170232</v>
      </c>
    </row>
    <row r="2357" hidden="1" s="2">
      <c r="A2357" s="33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0" t="inlineStr">
        <is>
          <t>13:08:40</t>
        </is>
      </c>
      <c r="J2357" s="31" t="n">
        <v>169793080</v>
      </c>
      <c r="K2357" s="31" t="n">
        <v>1734000000</v>
      </c>
      <c r="L2357" s="0" t="inlineStr">
        <is>
          <t>华为</t>
        </is>
      </c>
      <c r="M2357" s="10" t="n">
        <v>0.0026</v>
      </c>
      <c r="N2357" s="32" t="n">
        <v>323192</v>
      </c>
    </row>
    <row r="2358" hidden="1" s="2">
      <c r="A2358" s="33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0" t="inlineStr">
        <is>
          <t>13:29:30</t>
        </is>
      </c>
      <c r="J2358" s="31" t="n">
        <v>658506200</v>
      </c>
      <c r="K2358" s="31" t="n">
        <v>2664000000</v>
      </c>
      <c r="L2358" s="0" t="inlineStr">
        <is>
          <t>智能眼镜</t>
        </is>
      </c>
      <c r="M2358" s="10" t="n">
        <v>-0.0115</v>
      </c>
      <c r="N2358" s="32" t="n">
        <v>6886625</v>
      </c>
    </row>
    <row r="2359" hidden="1" s="2">
      <c r="A2359" s="33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0" t="inlineStr">
        <is>
          <t>13:32:30</t>
        </is>
      </c>
      <c r="J2359" s="31" t="n">
        <v>1339369870</v>
      </c>
      <c r="K2359" s="31" t="n">
        <v>4678000000</v>
      </c>
      <c r="L2359" s="0" t="inlineStr">
        <is>
          <t>低空经济</t>
        </is>
      </c>
      <c r="M2359" s="10" t="n">
        <v>-0.0119</v>
      </c>
      <c r="N2359" s="32" t="n">
        <v>3333114</v>
      </c>
    </row>
    <row r="2360" hidden="1" s="2">
      <c r="A2360" s="33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0" t="inlineStr">
        <is>
          <t>13:35:24</t>
        </is>
      </c>
      <c r="J2360" s="31" t="n">
        <v>246739390</v>
      </c>
      <c r="K2360" s="31" t="n">
        <v>1515000000</v>
      </c>
      <c r="L2360" s="0" t="inlineStr">
        <is>
          <t>消费</t>
        </is>
      </c>
      <c r="M2360" s="10" t="n">
        <v>-0.0054</v>
      </c>
      <c r="N2360" s="32" t="n">
        <v>502971</v>
      </c>
    </row>
    <row r="2361" hidden="1" s="2">
      <c r="A2361" s="33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0" t="inlineStr">
        <is>
          <t>13:35:51</t>
        </is>
      </c>
      <c r="J2361" s="31" t="n">
        <v>769327770</v>
      </c>
      <c r="K2361" s="31" t="n">
        <v>1631000000</v>
      </c>
      <c r="L2361" s="0" t="inlineStr">
        <is>
          <t>谷子经济</t>
        </is>
      </c>
      <c r="M2361" s="10" t="n">
        <v>0</v>
      </c>
      <c r="N2361" s="32" t="n">
        <v>23062759</v>
      </c>
    </row>
    <row r="2362" hidden="1" s="2">
      <c r="A2362" s="33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0" t="inlineStr">
        <is>
          <t>13:37:24</t>
        </is>
      </c>
      <c r="J2362" s="31" t="n">
        <v>484657710</v>
      </c>
      <c r="K2362" s="31" t="n">
        <v>3725000000</v>
      </c>
      <c r="L2362" s="0" t="inlineStr">
        <is>
          <t>华为</t>
        </is>
      </c>
      <c r="M2362" s="10" t="n">
        <v>-0.0048</v>
      </c>
      <c r="N2362" s="32" t="n">
        <v>417830</v>
      </c>
    </row>
    <row r="2363" hidden="1" s="2">
      <c r="A2363" s="33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0" t="inlineStr">
        <is>
          <t>13:39:09</t>
        </is>
      </c>
      <c r="J2363" s="31" t="n">
        <v>231446080</v>
      </c>
      <c r="K2363" s="31" t="n">
        <v>1304000000</v>
      </c>
      <c r="L2363" s="0" t="inlineStr">
        <is>
          <t>卫星通信</t>
        </is>
      </c>
      <c r="M2363" s="10" t="n">
        <v>-0.0086</v>
      </c>
      <c r="N2363" s="32" t="n">
        <v>245798</v>
      </c>
    </row>
    <row r="2364" hidden="1" s="2">
      <c r="A2364" s="33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0" t="inlineStr">
        <is>
          <t>13:44:30</t>
        </is>
      </c>
      <c r="J2364" s="31" t="n">
        <v>242302910</v>
      </c>
      <c r="K2364" s="31" t="n">
        <v>2178000000</v>
      </c>
      <c r="L2364" s="0" t="inlineStr">
        <is>
          <t>消费</t>
        </is>
      </c>
      <c r="M2364" s="10" t="n">
        <v>-0.0028</v>
      </c>
      <c r="N2364" s="32" t="n">
        <v>151230</v>
      </c>
    </row>
    <row r="2365" hidden="1" s="2">
      <c r="A2365" s="33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0" t="inlineStr">
        <is>
          <t>13:46:42</t>
        </is>
      </c>
      <c r="J2365" s="31" t="n">
        <v>269562110</v>
      </c>
      <c r="K2365" s="31" t="n">
        <v>673000000</v>
      </c>
      <c r="L2365" s="0" t="inlineStr">
        <is>
          <t>谷子经济</t>
        </is>
      </c>
      <c r="M2365" s="10" t="n">
        <v>0.008500000000000001</v>
      </c>
      <c r="N2365" s="32" t="n">
        <v>2243072</v>
      </c>
    </row>
    <row r="2366" hidden="1" s="2">
      <c r="A2366" s="33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0" t="inlineStr">
        <is>
          <t>14:05:12</t>
        </is>
      </c>
      <c r="J2366" s="31" t="n">
        <v>427407910</v>
      </c>
      <c r="K2366" s="31" t="n">
        <v>1899000000</v>
      </c>
      <c r="L2366" s="0" t="inlineStr">
        <is>
          <t>低空经济</t>
        </is>
      </c>
      <c r="M2366" s="10" t="n">
        <v>-0.0347</v>
      </c>
      <c r="N2366" s="32" t="n">
        <v>11541721</v>
      </c>
    </row>
    <row r="2367" hidden="1" s="2">
      <c r="A2367" s="33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0" t="inlineStr">
        <is>
          <t>14:09:31</t>
        </is>
      </c>
      <c r="J2367" s="31" t="n">
        <v>969869290</v>
      </c>
      <c r="K2367" s="31" t="n">
        <v>12914000000</v>
      </c>
      <c r="L2367" s="0" t="inlineStr">
        <is>
          <t>其他</t>
        </is>
      </c>
      <c r="M2367" s="10" t="n">
        <v>0.0016</v>
      </c>
      <c r="N2367" s="32" t="n">
        <v>2406945</v>
      </c>
    </row>
    <row r="2368" hidden="1" s="2">
      <c r="A2368" s="33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0" t="inlineStr">
        <is>
          <t>14:16:12</t>
        </is>
      </c>
      <c r="J2368" s="31" t="n">
        <v>712165330</v>
      </c>
      <c r="K2368" s="31" t="n">
        <v>3709000000</v>
      </c>
      <c r="L2368" s="0" t="inlineStr">
        <is>
          <t>人工智能</t>
        </is>
      </c>
      <c r="M2368" s="10" t="n">
        <v>-0.0228</v>
      </c>
      <c r="N2368" s="32" t="n">
        <v>5193262</v>
      </c>
    </row>
    <row r="2369" hidden="1" s="2">
      <c r="A2369" s="33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0" t="inlineStr">
        <is>
          <t>14:17:06</t>
        </is>
      </c>
      <c r="J2369" s="31" t="n">
        <v>577996150</v>
      </c>
      <c r="K2369" s="31" t="n">
        <v>2681000000</v>
      </c>
      <c r="L2369" s="0" t="inlineStr">
        <is>
          <t>智能眼镜</t>
        </is>
      </c>
      <c r="M2369" s="10" t="n">
        <v>-0.0109</v>
      </c>
      <c r="N2369" s="32" t="n">
        <v>1852707</v>
      </c>
    </row>
    <row r="2370" hidden="1" s="2">
      <c r="A2370" s="33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0" t="inlineStr">
        <is>
          <t>14:19:33</t>
        </is>
      </c>
      <c r="J2370" s="31" t="n">
        <v>7321094900</v>
      </c>
      <c r="K2370" s="31" t="n">
        <v>20665000000</v>
      </c>
      <c r="L2370" s="0" t="inlineStr">
        <is>
          <t>谷子经济</t>
        </is>
      </c>
      <c r="M2370" s="10" t="n">
        <v>-0.0391</v>
      </c>
      <c r="N2370" s="32" t="n">
        <v>71527575</v>
      </c>
    </row>
    <row r="2371" hidden="1" s="2">
      <c r="A2371" s="33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0" t="inlineStr">
        <is>
          <t>14:25:12</t>
        </is>
      </c>
      <c r="J2371" s="31" t="n">
        <v>899258360</v>
      </c>
      <c r="K2371" s="31" t="n">
        <v>6546000000</v>
      </c>
      <c r="L2371" s="0" t="inlineStr">
        <is>
          <t>人工智能</t>
        </is>
      </c>
      <c r="M2371" s="10" t="n">
        <v>-0.0278</v>
      </c>
      <c r="N2371" s="32" t="n">
        <v>6786500</v>
      </c>
    </row>
    <row r="2372" hidden="1" s="2">
      <c r="A2372" s="33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0" t="inlineStr">
        <is>
          <t>14:26:33</t>
        </is>
      </c>
      <c r="J2372" s="31" t="n">
        <v>1012854910</v>
      </c>
      <c r="K2372" s="31" t="n">
        <v>23596000000</v>
      </c>
      <c r="L2372" s="0" t="inlineStr">
        <is>
          <t>其他</t>
        </is>
      </c>
      <c r="M2372" s="10" t="n">
        <v>0.0024</v>
      </c>
      <c r="N2372" s="32" t="n">
        <v>1307710</v>
      </c>
    </row>
    <row r="2373" hidden="1" s="2">
      <c r="A2373" s="33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0" t="inlineStr">
        <is>
          <t>14:27:33</t>
        </is>
      </c>
      <c r="J2373" s="31" t="n">
        <v>110910643</v>
      </c>
      <c r="K2373" s="31" t="n">
        <v>1252000000</v>
      </c>
      <c r="L2373" s="0" t="inlineStr">
        <is>
          <t>华为</t>
        </is>
      </c>
      <c r="M2373" s="10" t="n">
        <v>-0.0061</v>
      </c>
      <c r="N2373" s="32" t="n">
        <v>260760</v>
      </c>
    </row>
    <row r="2374" hidden="1" s="2">
      <c r="A2374" s="33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0" t="inlineStr">
        <is>
          <t>14:27:57</t>
        </is>
      </c>
      <c r="J2374" s="31" t="n">
        <v>1098202440</v>
      </c>
      <c r="K2374" s="31" t="n">
        <v>4616000000</v>
      </c>
      <c r="L2374" s="0" t="inlineStr">
        <is>
          <t>华为</t>
        </is>
      </c>
      <c r="M2374" s="10" t="n">
        <v>-0.0123</v>
      </c>
      <c r="N2374" s="32" t="n">
        <v>4599470</v>
      </c>
    </row>
    <row r="2375" hidden="1" s="2">
      <c r="A2375" s="33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0" t="inlineStr">
        <is>
          <t>14:28:37</t>
        </is>
      </c>
      <c r="J2375" s="31" t="n">
        <v>214937630</v>
      </c>
      <c r="K2375" s="31" t="n">
        <v>479000000</v>
      </c>
      <c r="L2375" s="0" t="inlineStr">
        <is>
          <t>消费</t>
        </is>
      </c>
      <c r="M2375" s="10" t="n">
        <v>-0.0131</v>
      </c>
      <c r="N2375" s="32" t="n">
        <v>804727</v>
      </c>
    </row>
    <row r="2376" hidden="1" s="2">
      <c r="A2376" s="33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0" t="inlineStr">
        <is>
          <t>14:32:00</t>
        </is>
      </c>
      <c r="J2376" s="31" t="n">
        <v>751655200</v>
      </c>
      <c r="K2376" s="31" t="n">
        <v>1980000000</v>
      </c>
      <c r="L2376" s="0" t="inlineStr">
        <is>
          <t>人工智能</t>
        </is>
      </c>
      <c r="M2376" s="10" t="n">
        <v>-0.0129</v>
      </c>
      <c r="N2376" s="32" t="n">
        <v>1343952</v>
      </c>
    </row>
    <row r="2377" hidden="1" s="2">
      <c r="A2377" s="33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0" t="inlineStr">
        <is>
          <t>14:34:27</t>
        </is>
      </c>
      <c r="J2377" s="31" t="n">
        <v>1014731770</v>
      </c>
      <c r="K2377" s="31" t="n">
        <v>4524000000</v>
      </c>
      <c r="L2377" s="0" t="inlineStr">
        <is>
          <t>东方系</t>
        </is>
      </c>
      <c r="M2377" s="10" t="n">
        <v>-0.0214</v>
      </c>
      <c r="N2377" s="32" t="n">
        <v>5701940</v>
      </c>
    </row>
    <row r="2378" hidden="1" s="2">
      <c r="A2378" s="33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0" t="inlineStr">
        <is>
          <t>14:36:57</t>
        </is>
      </c>
      <c r="J2378" s="31" t="n">
        <v>136687110</v>
      </c>
      <c r="K2378" s="31" t="n">
        <v>766000000</v>
      </c>
      <c r="L2378" s="0" t="inlineStr">
        <is>
          <t>消费</t>
        </is>
      </c>
      <c r="M2378" s="10" t="n">
        <v>0</v>
      </c>
      <c r="N2378" s="32" t="n">
        <v>99136</v>
      </c>
    </row>
    <row r="2379" hidden="1" s="2">
      <c r="A2379" s="33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0" t="inlineStr">
        <is>
          <t>14:39:14</t>
        </is>
      </c>
      <c r="J2379" s="31" t="n">
        <v>580874450</v>
      </c>
      <c r="K2379" s="31" t="n">
        <v>3211000000</v>
      </c>
      <c r="L2379" s="0" t="inlineStr">
        <is>
          <t>低空经济</t>
        </is>
      </c>
      <c r="M2379" s="10" t="n">
        <v>0.003</v>
      </c>
      <c r="N2379" s="32" t="n">
        <v>1421640</v>
      </c>
    </row>
    <row r="2380" hidden="1" s="2">
      <c r="A2380" s="33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0" t="inlineStr">
        <is>
          <t>14:42:36</t>
        </is>
      </c>
      <c r="J2380" s="31" t="n">
        <v>641474020</v>
      </c>
      <c r="K2380" s="31" t="n">
        <v>4017000000</v>
      </c>
      <c r="L2380" s="0" t="inlineStr">
        <is>
          <t>公告</t>
        </is>
      </c>
      <c r="M2380" s="10" t="n">
        <v>0.1072</v>
      </c>
      <c r="N2380" s="32" t="n">
        <v>12889074</v>
      </c>
    </row>
    <row r="2381" hidden="1" s="2">
      <c r="A2381" s="33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0" t="inlineStr">
        <is>
          <t>14:43:59</t>
        </is>
      </c>
      <c r="J2381" s="31" t="n">
        <v>3240479800</v>
      </c>
      <c r="K2381" s="31" t="n">
        <v>18499000000</v>
      </c>
      <c r="L2381" s="0" t="inlineStr">
        <is>
          <t>卫星通信</t>
        </is>
      </c>
      <c r="M2381" s="10" t="n">
        <v>-0.007900000000000001</v>
      </c>
      <c r="N2381" s="32" t="n">
        <v>9576786</v>
      </c>
    </row>
    <row r="2382" hidden="1" s="2">
      <c r="A2382" s="33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0" t="inlineStr">
        <is>
          <t>14:44:09</t>
        </is>
      </c>
      <c r="J2382" s="31" t="n">
        <v>8654015500</v>
      </c>
      <c r="K2382" s="31" t="n">
        <v>21071000000</v>
      </c>
      <c r="L2382" s="0" t="inlineStr">
        <is>
          <t>重组/股权变动</t>
        </is>
      </c>
      <c r="M2382" s="10" t="n">
        <v>-0.0407</v>
      </c>
      <c r="N2382" s="32" t="n">
        <v>91479924</v>
      </c>
    </row>
    <row r="2383" hidden="1" s="2">
      <c r="A2383" s="33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0" t="inlineStr">
        <is>
          <t>14:45:30</t>
        </is>
      </c>
      <c r="J2383" s="31" t="n">
        <v>473368710</v>
      </c>
      <c r="K2383" s="31" t="n">
        <v>3144000000</v>
      </c>
      <c r="L2383" s="0" t="inlineStr">
        <is>
          <t>机器人</t>
        </is>
      </c>
      <c r="M2383" s="10" t="n">
        <v>-0.0037</v>
      </c>
      <c r="N2383" s="32" t="n">
        <v>228435</v>
      </c>
    </row>
    <row r="2384" hidden="1" s="2">
      <c r="A2384" s="33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0" t="inlineStr">
        <is>
          <t>14:46:12</t>
        </is>
      </c>
      <c r="J2384" s="31" t="n">
        <v>724007210</v>
      </c>
      <c r="K2384" s="31" t="n">
        <v>2952000000</v>
      </c>
      <c r="L2384" s="0" t="inlineStr">
        <is>
          <t>卫星通信</t>
        </is>
      </c>
      <c r="M2384" s="10" t="n">
        <v>-0.0019</v>
      </c>
      <c r="N2384" s="32" t="n">
        <v>1524915</v>
      </c>
    </row>
    <row r="2385" hidden="1" s="2">
      <c r="A2385" s="33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0" t="inlineStr">
        <is>
          <t>14:46:34</t>
        </is>
      </c>
      <c r="J2385" s="31" t="n">
        <v>294049390</v>
      </c>
      <c r="K2385" s="31" t="n">
        <v>594000000</v>
      </c>
      <c r="L2385" s="0" t="inlineStr">
        <is>
          <t>消费</t>
        </is>
      </c>
      <c r="M2385" s="10" t="n">
        <v>0</v>
      </c>
      <c r="N2385" s="32" t="n">
        <v>227487</v>
      </c>
    </row>
    <row r="2386" hidden="1" s="2">
      <c r="A2386" s="33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0" t="inlineStr">
        <is>
          <t>14:50:00</t>
        </is>
      </c>
      <c r="J2386" s="31" t="n">
        <v>1439014000</v>
      </c>
      <c r="K2386" s="31" t="n">
        <v>17747000000</v>
      </c>
      <c r="L2386" s="0" t="inlineStr">
        <is>
          <t>谷子经济</t>
        </is>
      </c>
      <c r="M2386" s="10" t="n">
        <v>-0.0073</v>
      </c>
      <c r="N2386" s="32" t="n">
        <v>7129419</v>
      </c>
    </row>
    <row r="2387" hidden="1" s="2">
      <c r="A2387" s="33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0" t="inlineStr">
        <is>
          <t>14:50:09</t>
        </is>
      </c>
      <c r="J2387" s="31" t="n">
        <v>1176616910</v>
      </c>
      <c r="K2387" s="31" t="n">
        <v>9971000000</v>
      </c>
      <c r="L2387" s="0" t="inlineStr">
        <is>
          <t>华为</t>
        </is>
      </c>
      <c r="M2387" s="10" t="n">
        <v>0</v>
      </c>
      <c r="N2387" s="32" t="n">
        <v>1767780</v>
      </c>
    </row>
    <row r="2388" hidden="1" s="2">
      <c r="A2388" s="33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0" t="inlineStr">
        <is>
          <t>14:50:38</t>
        </is>
      </c>
      <c r="J2388" s="31" t="n">
        <v>887457500</v>
      </c>
      <c r="K2388" s="31" t="n">
        <v>3303000000</v>
      </c>
      <c r="L2388" s="0" t="inlineStr">
        <is>
          <t>卫星通信</t>
        </is>
      </c>
      <c r="M2388" s="10" t="n">
        <v>-0.053</v>
      </c>
      <c r="N2388" s="32" t="n">
        <v>4969440</v>
      </c>
    </row>
    <row r="2389" hidden="1" s="2">
      <c r="A2389" s="33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0" t="inlineStr">
        <is>
          <t>14:51:43</t>
        </is>
      </c>
      <c r="J2389" s="31" t="n">
        <v>2039139700</v>
      </c>
      <c r="K2389" s="31" t="n">
        <v>16874000000</v>
      </c>
      <c r="L2389" s="0" t="inlineStr">
        <is>
          <t>卫星通信</t>
        </is>
      </c>
      <c r="M2389" s="10" t="n">
        <v>-0.0067</v>
      </c>
      <c r="N2389" s="32" t="n">
        <v>1638135</v>
      </c>
    </row>
    <row r="2390" hidden="1" s="2">
      <c r="A2390" s="33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0" t="inlineStr">
        <is>
          <t>14:53:03</t>
        </is>
      </c>
      <c r="J2390" s="31" t="n">
        <v>1332511880</v>
      </c>
      <c r="K2390" s="31" t="n">
        <v>7139000000</v>
      </c>
      <c r="L2390" s="0" t="inlineStr">
        <is>
          <t>谷子经济</t>
        </is>
      </c>
      <c r="M2390" s="10" t="n">
        <v>-0.0427</v>
      </c>
      <c r="N2390" s="32" t="n">
        <v>18520821</v>
      </c>
    </row>
    <row r="2391" hidden="1" s="2">
      <c r="A2391" s="33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0" t="inlineStr">
        <is>
          <t>14:55:13</t>
        </is>
      </c>
      <c r="J2391" s="31" t="n">
        <v>826077460</v>
      </c>
      <c r="K2391" s="31" t="n">
        <v>6283000000</v>
      </c>
      <c r="L2391" s="0" t="inlineStr">
        <is>
          <t>卫星通信</t>
        </is>
      </c>
      <c r="M2391" s="10" t="n">
        <v>0.0193</v>
      </c>
      <c r="N2391" s="32" t="n">
        <v>2706883</v>
      </c>
    </row>
    <row r="2392" hidden="1" s="2">
      <c r="A2392" s="33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0" t="inlineStr">
        <is>
          <t>14:55:16</t>
        </is>
      </c>
      <c r="J2392" s="31" t="n">
        <v>595887040</v>
      </c>
      <c r="K2392" s="31" t="n">
        <v>8663000000</v>
      </c>
      <c r="L2392" s="0" t="inlineStr">
        <is>
          <t>东方系</t>
        </is>
      </c>
      <c r="M2392" s="10" t="n">
        <v>-0.0065</v>
      </c>
      <c r="N2392" s="32" t="n">
        <v>1587618</v>
      </c>
    </row>
    <row r="2393" hidden="1" s="2">
      <c r="A2393" s="33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0" t="inlineStr">
        <is>
          <t>14:55:51</t>
        </is>
      </c>
      <c r="J2393" s="31" t="n">
        <v>885517780</v>
      </c>
      <c r="K2393" s="31" t="n">
        <v>6275000000</v>
      </c>
      <c r="L2393" s="0" t="inlineStr">
        <is>
          <t>谷子经济</t>
        </is>
      </c>
      <c r="M2393" s="10" t="n">
        <v>-0.0174</v>
      </c>
      <c r="N2393" s="32" t="n">
        <v>2346396</v>
      </c>
    </row>
    <row r="2394" hidden="1" s="2">
      <c r="A2394" s="33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0" t="inlineStr">
        <is>
          <t>09:25:02</t>
        </is>
      </c>
      <c r="J2394" s="31" t="n">
        <v>58449546</v>
      </c>
      <c r="K2394" s="31" t="n">
        <v>2561000000</v>
      </c>
      <c r="L2394" s="0" t="inlineStr">
        <is>
          <t>重组/股权变动</t>
        </is>
      </c>
      <c r="M2394" s="10" t="n">
        <v>0.0999</v>
      </c>
      <c r="N2394" s="32" t="n">
        <v>3159839</v>
      </c>
    </row>
    <row r="2395" hidden="1" s="2">
      <c r="A2395" s="33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0" t="inlineStr">
        <is>
          <t>09:30:24</t>
        </is>
      </c>
      <c r="J2395" s="31" t="n">
        <v>245250620</v>
      </c>
      <c r="K2395" s="31" t="n">
        <v>1395000000</v>
      </c>
      <c r="L2395" s="0" t="inlineStr">
        <is>
          <t>华为</t>
        </is>
      </c>
      <c r="M2395" s="10" t="n">
        <v>0.1</v>
      </c>
      <c r="N2395" s="32" t="n">
        <v>90762048</v>
      </c>
    </row>
    <row r="2396" hidden="1" s="2">
      <c r="A2396" s="33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0" t="inlineStr">
        <is>
          <t>13:54:26</t>
        </is>
      </c>
      <c r="J2396" s="31" t="n">
        <v>1489826500</v>
      </c>
      <c r="K2396" s="31" t="n">
        <v>2646000000</v>
      </c>
      <c r="L2396" s="0" t="inlineStr">
        <is>
          <t>其他</t>
        </is>
      </c>
      <c r="M2396" s="10" t="n">
        <v>0.1004</v>
      </c>
      <c r="N2396" s="32" t="n">
        <v>30931250</v>
      </c>
    </row>
    <row r="2397" hidden="1" s="2">
      <c r="A2397" s="33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0" t="inlineStr">
        <is>
          <t>09:25:00</t>
        </is>
      </c>
      <c r="J2397" s="31" t="n">
        <v>11147949</v>
      </c>
      <c r="K2397" s="31" t="n">
        <v>2473000000</v>
      </c>
      <c r="L2397" s="0" t="inlineStr">
        <is>
          <t>谷子经济</t>
        </is>
      </c>
      <c r="M2397" s="10" t="n">
        <v>0.1001</v>
      </c>
      <c r="N2397" s="32" t="n">
        <v>2648607</v>
      </c>
    </row>
    <row r="2398" hidden="1" s="2">
      <c r="A2398" s="33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0" t="inlineStr">
        <is>
          <t>09:25:00</t>
        </is>
      </c>
      <c r="J2398" s="31" t="n">
        <v>109721770</v>
      </c>
      <c r="K2398" s="31" t="n">
        <v>8426000000</v>
      </c>
      <c r="L2398" s="0" t="inlineStr">
        <is>
          <t>人工智能</t>
        </is>
      </c>
      <c r="M2398" s="10" t="n">
        <v>0.1003</v>
      </c>
      <c r="N2398" s="32" t="n">
        <v>16614969</v>
      </c>
    </row>
    <row r="2399" hidden="1" s="2">
      <c r="A2399" s="33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0" t="inlineStr">
        <is>
          <t>09:25:00</t>
        </is>
      </c>
      <c r="J2399" s="31" t="n">
        <v>144399730</v>
      </c>
      <c r="K2399" s="31" t="n">
        <v>3420000000</v>
      </c>
      <c r="L2399" s="0" t="inlineStr">
        <is>
          <t>谷子经济</t>
        </is>
      </c>
      <c r="M2399" s="10" t="n">
        <v>0.1</v>
      </c>
      <c r="N2399" s="32" t="n">
        <v>3979558</v>
      </c>
    </row>
    <row r="2400" hidden="1" s="2">
      <c r="A2400" s="33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0" t="inlineStr">
        <is>
          <t>14:04:00</t>
        </is>
      </c>
      <c r="J2400" s="31" t="n">
        <v>3666396600</v>
      </c>
      <c r="K2400" s="31" t="n">
        <v>5230000000</v>
      </c>
      <c r="L2400" s="0" t="inlineStr">
        <is>
          <t>固态电池</t>
        </is>
      </c>
      <c r="M2400" s="10" t="n">
        <v>0.0999</v>
      </c>
      <c r="N2400" s="32" t="n">
        <v>35044548</v>
      </c>
    </row>
    <row r="2401" hidden="1" s="2">
      <c r="A2401" s="33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0" t="inlineStr">
        <is>
          <t>09:25:00</t>
        </is>
      </c>
      <c r="J2401" s="31" t="n">
        <v>205298900</v>
      </c>
      <c r="K2401" s="31" t="n">
        <v>17374000000</v>
      </c>
      <c r="L2401" s="0" t="inlineStr">
        <is>
          <t>重组/股权变动</t>
        </is>
      </c>
      <c r="M2401" s="10" t="n">
        <v>0.0998</v>
      </c>
      <c r="N2401" s="32" t="n">
        <v>31579260</v>
      </c>
    </row>
    <row r="2402" hidden="1" s="2">
      <c r="A2402" s="33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0" t="inlineStr">
        <is>
          <t>11:29:38</t>
        </is>
      </c>
      <c r="J2402" s="31" t="n">
        <v>3260873100</v>
      </c>
      <c r="K2402" s="31" t="n">
        <v>9178000000</v>
      </c>
      <c r="L2402" s="0" t="inlineStr">
        <is>
          <t>华为</t>
        </is>
      </c>
      <c r="M2402" s="10" t="n">
        <v>0.0999</v>
      </c>
      <c r="N2402" s="32" t="n">
        <v>36321280</v>
      </c>
    </row>
    <row r="2403" hidden="1" s="2">
      <c r="A2403" s="33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0" t="inlineStr">
        <is>
          <t>09:25:00</t>
        </is>
      </c>
      <c r="J2403" s="31" t="n">
        <v>39258985</v>
      </c>
      <c r="K2403" s="31" t="n">
        <v>2318000000</v>
      </c>
      <c r="L2403" s="0" t="inlineStr">
        <is>
          <t>量子科技</t>
        </is>
      </c>
      <c r="M2403" s="10" t="n">
        <v>0.0997</v>
      </c>
      <c r="N2403" s="32" t="n">
        <v>8721821</v>
      </c>
    </row>
    <row r="2404" hidden="1" s="2">
      <c r="A2404" s="33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0" t="inlineStr">
        <is>
          <t>09:25:02</t>
        </is>
      </c>
      <c r="J2404" s="31" t="n">
        <v>75155734</v>
      </c>
      <c r="K2404" s="31" t="n">
        <v>1936000000</v>
      </c>
      <c r="L2404" s="0" t="inlineStr">
        <is>
          <t>重组/股权变动</t>
        </is>
      </c>
      <c r="M2404" s="10" t="n">
        <v>0.0999</v>
      </c>
      <c r="N2404" s="32" t="n">
        <v>12249875</v>
      </c>
    </row>
    <row r="2405" hidden="1" s="2">
      <c r="A2405" s="33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0" t="inlineStr">
        <is>
          <t>09:30:27</t>
        </is>
      </c>
      <c r="J2405" s="31" t="n">
        <v>202073890</v>
      </c>
      <c r="K2405" s="31" t="n">
        <v>1575000000</v>
      </c>
      <c r="L2405" s="0" t="inlineStr">
        <is>
          <t>消费</t>
        </is>
      </c>
      <c r="M2405" s="10" t="n">
        <v>0.0507</v>
      </c>
      <c r="N2405" s="32" t="n">
        <v>39111120</v>
      </c>
    </row>
    <row r="2406" hidden="1" s="2">
      <c r="A2406" s="33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0" t="inlineStr">
        <is>
          <t>09:25:00</t>
        </is>
      </c>
      <c r="J2406" s="31" t="n">
        <v>51625838</v>
      </c>
      <c r="K2406" s="31" t="n">
        <v>2777000000</v>
      </c>
      <c r="L2406" s="0" t="inlineStr">
        <is>
          <t>谷子经济</t>
        </is>
      </c>
      <c r="M2406" s="10" t="n">
        <v>0.1012</v>
      </c>
      <c r="N2406" s="32" t="n">
        <v>21695224</v>
      </c>
    </row>
    <row r="2407" hidden="1" s="2">
      <c r="A2407" s="33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0" t="inlineStr">
        <is>
          <t>09:25:00</t>
        </is>
      </c>
      <c r="J2407" s="31" t="n">
        <v>51589670</v>
      </c>
      <c r="K2407" s="31" t="n">
        <v>2335000000</v>
      </c>
      <c r="L2407" s="0" t="inlineStr">
        <is>
          <t>量子科技</t>
        </is>
      </c>
      <c r="M2407" s="10" t="n">
        <v>0.0987</v>
      </c>
      <c r="N2407" s="32" t="n">
        <v>10993185</v>
      </c>
    </row>
    <row r="2408" hidden="1" s="2">
      <c r="A2408" s="33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0" t="inlineStr">
        <is>
          <t>09:25:03</t>
        </is>
      </c>
      <c r="J2408" s="31" t="n">
        <v>64817471</v>
      </c>
      <c r="K2408" s="31" t="n">
        <v>3995000000</v>
      </c>
      <c r="L2408" s="0" t="inlineStr">
        <is>
          <t>固态电池</t>
        </is>
      </c>
      <c r="M2408" s="10" t="n">
        <v>0.0999</v>
      </c>
      <c r="N2408" s="32" t="n">
        <v>18024989</v>
      </c>
    </row>
    <row r="2409" hidden="1" s="2">
      <c r="A2409" s="33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0" t="inlineStr">
        <is>
          <t>09:25:03</t>
        </is>
      </c>
      <c r="J2409" s="31" t="n">
        <v>34241367</v>
      </c>
      <c r="K2409" s="31" t="n">
        <v>2124000000</v>
      </c>
      <c r="L2409" s="0" t="inlineStr">
        <is>
          <t>5G</t>
        </is>
      </c>
      <c r="M2409" s="10" t="n">
        <v>0.1005</v>
      </c>
      <c r="N2409" s="32" t="n">
        <v>10569492</v>
      </c>
    </row>
    <row r="2410" hidden="1" s="2">
      <c r="A2410" s="33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0" t="inlineStr">
        <is>
          <t>09:25:03</t>
        </is>
      </c>
      <c r="J2410" s="31" t="n">
        <v>17504253</v>
      </c>
      <c r="K2410" s="31" t="n">
        <v>1682000000</v>
      </c>
      <c r="L2410" s="0" t="inlineStr">
        <is>
          <t>重组/股权变动</t>
        </is>
      </c>
      <c r="M2410" s="10" t="n">
        <v>0.0998</v>
      </c>
      <c r="N2410" s="32" t="n">
        <v>4345692</v>
      </c>
    </row>
    <row r="2411" hidden="1" s="2">
      <c r="A2411" s="33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0" t="inlineStr">
        <is>
          <t>09:30:46</t>
        </is>
      </c>
      <c r="J2411" s="31" t="n">
        <v>220605430</v>
      </c>
      <c r="K2411" s="31" t="n">
        <v>2321000000</v>
      </c>
      <c r="L2411" s="0" t="inlineStr">
        <is>
          <t>其他</t>
        </is>
      </c>
      <c r="M2411" s="10" t="n">
        <v>0.09950000000000001</v>
      </c>
      <c r="N2411" s="32" t="n">
        <v>63512306</v>
      </c>
    </row>
    <row r="2412" hidden="1" s="2">
      <c r="A2412" s="33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0" t="inlineStr">
        <is>
          <t>09:31:06</t>
        </is>
      </c>
      <c r="J2412" s="31" t="n">
        <v>93322680</v>
      </c>
      <c r="K2412" s="31" t="n">
        <v>1818000000</v>
      </c>
      <c r="L2412" s="0" t="inlineStr">
        <is>
          <t>消费</t>
        </is>
      </c>
      <c r="M2412" s="10" t="n">
        <v>0.1003</v>
      </c>
      <c r="N2412" s="32" t="n">
        <v>23604805</v>
      </c>
    </row>
    <row r="2413" hidden="1" s="2">
      <c r="A2413" s="33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0" t="inlineStr">
        <is>
          <t>09:31:22</t>
        </is>
      </c>
      <c r="J2413" s="31" t="n">
        <v>156144560</v>
      </c>
      <c r="K2413" s="31" t="n">
        <v>1941000000</v>
      </c>
      <c r="L2413" s="0" t="inlineStr">
        <is>
          <t>消费</t>
        </is>
      </c>
      <c r="M2413" s="10" t="n">
        <v>0.0993</v>
      </c>
      <c r="N2413" s="32" t="n">
        <v>39398266</v>
      </c>
    </row>
    <row r="2414" hidden="1" s="2">
      <c r="A2414" s="33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0" t="inlineStr">
        <is>
          <t>09:33:42</t>
        </is>
      </c>
      <c r="J2414" s="31" t="n">
        <v>1616042300</v>
      </c>
      <c r="K2414" s="31" t="n">
        <v>7831000000</v>
      </c>
      <c r="L2414" s="0" t="inlineStr">
        <is>
          <t>谷子经济</t>
        </is>
      </c>
      <c r="M2414" s="10" t="n">
        <v>0.1001</v>
      </c>
      <c r="N2414" s="32" t="n">
        <v>386925292</v>
      </c>
    </row>
    <row r="2415" hidden="1" s="2">
      <c r="A2415" s="33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0" t="inlineStr">
        <is>
          <t>09:34:27</t>
        </is>
      </c>
      <c r="J2415" s="31" t="n">
        <v>279453660</v>
      </c>
      <c r="K2415" s="31" t="n">
        <v>2031000000</v>
      </c>
      <c r="L2415" s="0" t="inlineStr">
        <is>
          <t>谷子经济</t>
        </is>
      </c>
      <c r="M2415" s="10" t="n">
        <v>0.1002</v>
      </c>
      <c r="N2415" s="32" t="n">
        <v>42405858</v>
      </c>
    </row>
    <row r="2416" hidden="1" s="2">
      <c r="A2416" s="33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0" t="inlineStr">
        <is>
          <t>09:36:51</t>
        </is>
      </c>
      <c r="J2416" s="31" t="n">
        <v>572426900</v>
      </c>
      <c r="K2416" s="31" t="n">
        <v>2139000000</v>
      </c>
      <c r="L2416" s="0" t="inlineStr">
        <is>
          <t>谷子经济</t>
        </is>
      </c>
      <c r="M2416" s="10" t="n">
        <v>0.0864</v>
      </c>
      <c r="N2416" s="32" t="n">
        <v>33327666</v>
      </c>
    </row>
    <row r="2417" hidden="1" s="2">
      <c r="A2417" s="33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0" t="inlineStr">
        <is>
          <t>09:44:33</t>
        </is>
      </c>
      <c r="J2417" s="31" t="n">
        <v>235554180</v>
      </c>
      <c r="K2417" s="31" t="n">
        <v>3208000000</v>
      </c>
      <c r="L2417" s="0" t="inlineStr">
        <is>
          <t>消费</t>
        </is>
      </c>
      <c r="M2417" s="10" t="n">
        <v>0.0042</v>
      </c>
      <c r="N2417" s="32" t="n">
        <v>9381360</v>
      </c>
    </row>
    <row r="2418" hidden="1" s="2">
      <c r="A2418" s="33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0" t="inlineStr">
        <is>
          <t>09:59:24</t>
        </is>
      </c>
      <c r="J2418" s="31" t="n">
        <v>288949900</v>
      </c>
      <c r="K2418" s="31" t="n">
        <v>1486000000</v>
      </c>
      <c r="L2418" s="0" t="inlineStr">
        <is>
          <t>重组/股权变动</t>
        </is>
      </c>
      <c r="M2418" s="10" t="n">
        <v>0.0698</v>
      </c>
      <c r="N2418" s="32" t="n">
        <v>12494612</v>
      </c>
    </row>
    <row r="2419" hidden="1" s="2">
      <c r="A2419" s="33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0" t="inlineStr">
        <is>
          <t>10:19:54</t>
        </is>
      </c>
      <c r="J2419" s="31" t="n">
        <v>1062922440</v>
      </c>
      <c r="K2419" s="31" t="n">
        <v>3486000000</v>
      </c>
      <c r="L2419" s="0" t="inlineStr">
        <is>
          <t>固态电池</t>
        </is>
      </c>
      <c r="M2419" s="10" t="n">
        <v>0.0559</v>
      </c>
      <c r="N2419" s="32" t="n">
        <v>45470934</v>
      </c>
    </row>
    <row r="2420" hidden="1" s="2">
      <c r="A2420" s="33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0" t="inlineStr">
        <is>
          <t>11:13:51</t>
        </is>
      </c>
      <c r="J2420" s="31" t="n">
        <v>578025990</v>
      </c>
      <c r="K2420" s="31" t="n">
        <v>1586000000</v>
      </c>
      <c r="L2420" s="0" t="inlineStr">
        <is>
          <t>人工智能</t>
        </is>
      </c>
      <c r="M2420" s="10" t="n">
        <v>0.0997</v>
      </c>
      <c r="N2420" s="32" t="n">
        <v>15393367</v>
      </c>
    </row>
    <row r="2421" hidden="1" s="2">
      <c r="A2421" s="33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0" t="inlineStr">
        <is>
          <t>11:24:09</t>
        </is>
      </c>
      <c r="J2421" s="31" t="n">
        <v>439753900</v>
      </c>
      <c r="K2421" s="31" t="n">
        <v>2982000000</v>
      </c>
      <c r="L2421" s="0" t="inlineStr">
        <is>
          <t>谷子经济</t>
        </is>
      </c>
      <c r="M2421" s="10" t="n">
        <v>-0.0013</v>
      </c>
      <c r="N2421" s="32" t="n">
        <v>9533194</v>
      </c>
    </row>
    <row r="2422" hidden="1" s="2">
      <c r="A2422" s="33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0" t="inlineStr">
        <is>
          <t>13:35:24</t>
        </is>
      </c>
      <c r="J2422" s="31" t="n">
        <v>282450120</v>
      </c>
      <c r="K2422" s="31" t="n">
        <v>738000000</v>
      </c>
      <c r="L2422" s="0" t="inlineStr">
        <is>
          <t>消费</t>
        </is>
      </c>
      <c r="M2422" s="10" t="n">
        <v>-0.0604</v>
      </c>
      <c r="N2422" s="32" t="n">
        <v>8779873</v>
      </c>
    </row>
    <row r="2423" hidden="1" s="2">
      <c r="A2423" s="33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0" t="inlineStr">
        <is>
          <t>14:50:15</t>
        </is>
      </c>
      <c r="J2423" s="31" t="n">
        <v>322528420</v>
      </c>
      <c r="K2423" s="31" t="n">
        <v>1363000000</v>
      </c>
      <c r="L2423" s="0" t="inlineStr">
        <is>
          <t>重组/股权变动</t>
        </is>
      </c>
      <c r="M2423" s="10" t="n">
        <v>0.0574</v>
      </c>
      <c r="N2423" s="32" t="n">
        <v>10283760</v>
      </c>
    </row>
    <row r="2424" hidden="1" s="2">
      <c r="A2424" s="33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0" t="inlineStr">
        <is>
          <t>14:52:18</t>
        </is>
      </c>
      <c r="J2424" s="31" t="n">
        <v>572889440</v>
      </c>
      <c r="K2424" s="31" t="n">
        <v>2248000000</v>
      </c>
      <c r="L2424" s="0" t="inlineStr">
        <is>
          <t>消费</t>
        </is>
      </c>
      <c r="M2424" s="10" t="n">
        <v>-0.0199</v>
      </c>
      <c r="N2424" s="32" t="n">
        <v>7500920</v>
      </c>
    </row>
    <row r="2425" hidden="1" s="2">
      <c r="A2425" s="33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0" t="inlineStr">
        <is>
          <t>09:25:00</t>
        </is>
      </c>
      <c r="J2425" s="31" t="n">
        <v>145732890</v>
      </c>
      <c r="K2425" s="31" t="n">
        <v>2951000000</v>
      </c>
      <c r="L2425" s="0" t="inlineStr">
        <is>
          <t>量子科技</t>
        </is>
      </c>
      <c r="M2425" s="10" t="n">
        <v>0.1001</v>
      </c>
      <c r="N2425" s="32" t="n">
        <v>23649034</v>
      </c>
    </row>
    <row r="2426" hidden="1" s="2">
      <c r="A2426" s="33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0" t="inlineStr">
        <is>
          <t>09:25:00</t>
        </is>
      </c>
      <c r="J2426" s="31" t="n">
        <v>59083406</v>
      </c>
      <c r="K2426" s="31" t="n">
        <v>2444000000</v>
      </c>
      <c r="L2426" s="0" t="inlineStr">
        <is>
          <t>公告</t>
        </is>
      </c>
      <c r="M2426" s="10" t="n">
        <v>0.1</v>
      </c>
      <c r="N2426" s="32" t="n">
        <v>14003958</v>
      </c>
    </row>
    <row r="2427" hidden="1" s="2">
      <c r="A2427" s="33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0" t="inlineStr">
        <is>
          <t>09:30:42</t>
        </is>
      </c>
      <c r="J2427" s="31" t="n">
        <v>266994310</v>
      </c>
      <c r="K2427" s="31" t="n">
        <v>3854000000</v>
      </c>
      <c r="L2427" s="0" t="inlineStr">
        <is>
          <t>人工智能</t>
        </is>
      </c>
      <c r="M2427" s="10" t="n">
        <v>0.0253</v>
      </c>
      <c r="N2427" s="32" t="n">
        <v>8165345</v>
      </c>
    </row>
    <row r="2428" hidden="1" s="2">
      <c r="A2428" s="33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0" t="inlineStr">
        <is>
          <t>09:30:55</t>
        </is>
      </c>
      <c r="J2428" s="31" t="n">
        <v>197912380</v>
      </c>
      <c r="K2428" s="31" t="n">
        <v>2350000000</v>
      </c>
      <c r="L2428" s="0" t="inlineStr">
        <is>
          <t>固态电池</t>
        </is>
      </c>
      <c r="M2428" s="10" t="n">
        <v>0.0581</v>
      </c>
      <c r="N2428" s="32" t="n">
        <v>14014800</v>
      </c>
    </row>
    <row r="2429" hidden="1" s="2">
      <c r="A2429" s="33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0" t="inlineStr">
        <is>
          <t>09:31:12</t>
        </is>
      </c>
      <c r="J2429" s="31" t="n">
        <v>339892510</v>
      </c>
      <c r="K2429" s="31" t="n">
        <v>4598000000</v>
      </c>
      <c r="L2429" s="0" t="inlineStr">
        <is>
          <t>5G</t>
        </is>
      </c>
      <c r="M2429" s="10" t="n">
        <v>0.07969999999999999</v>
      </c>
      <c r="N2429" s="32" t="n">
        <v>23559384</v>
      </c>
    </row>
    <row r="2430" hidden="1" s="2">
      <c r="A2430" s="33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0" t="inlineStr">
        <is>
          <t>09:31:18</t>
        </is>
      </c>
      <c r="J2430" s="31" t="n">
        <v>194258400</v>
      </c>
      <c r="K2430" s="31" t="n">
        <v>1215000000</v>
      </c>
      <c r="L2430" s="0" t="inlineStr">
        <is>
          <t>5G</t>
        </is>
      </c>
      <c r="M2430" s="10" t="n">
        <v>0.0206</v>
      </c>
      <c r="N2430" s="32" t="n">
        <v>416220</v>
      </c>
    </row>
    <row r="2431" hidden="1" s="2">
      <c r="A2431" s="33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0" t="inlineStr">
        <is>
          <t>09:32:00</t>
        </is>
      </c>
      <c r="J2431" s="31" t="n">
        <v>334889350</v>
      </c>
      <c r="K2431" s="31" t="n">
        <v>5286000000</v>
      </c>
      <c r="L2431" s="0" t="inlineStr">
        <is>
          <t>5G</t>
        </is>
      </c>
      <c r="M2431" s="10" t="n">
        <v>0.0401</v>
      </c>
      <c r="N2431" s="32" t="n">
        <v>6625920</v>
      </c>
    </row>
    <row r="2432" hidden="1" s="2">
      <c r="A2432" s="33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0" t="inlineStr">
        <is>
          <t>09:33:15</t>
        </is>
      </c>
      <c r="J2432" s="31" t="n">
        <v>115819082</v>
      </c>
      <c r="K2432" s="31" t="n">
        <v>2408000000</v>
      </c>
      <c r="L2432" s="0" t="inlineStr">
        <is>
          <t>消费</t>
        </is>
      </c>
      <c r="M2432" s="10" t="n">
        <v>0.0202</v>
      </c>
      <c r="N2432" s="32" t="n">
        <v>2318152</v>
      </c>
    </row>
    <row r="2433" hidden="1" s="2">
      <c r="A2433" s="33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0" t="inlineStr">
        <is>
          <t>09:34:35</t>
        </is>
      </c>
      <c r="J2433" s="31" t="n">
        <v>61794944</v>
      </c>
      <c r="K2433" s="31" t="n">
        <v>3730000000</v>
      </c>
      <c r="L2433" s="0" t="inlineStr">
        <is>
          <t>5G</t>
        </is>
      </c>
      <c r="M2433" s="10" t="n">
        <v>0.0194</v>
      </c>
      <c r="N2433" s="32" t="n">
        <v>1298430</v>
      </c>
    </row>
    <row r="2434" hidden="1" s="2">
      <c r="A2434" s="33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0" t="inlineStr">
        <is>
          <t>09:36:15</t>
        </is>
      </c>
      <c r="J2434" s="31" t="n">
        <v>200280110</v>
      </c>
      <c r="K2434" s="31" t="n">
        <v>2174000000</v>
      </c>
      <c r="L2434" s="0" t="inlineStr">
        <is>
          <t>其他</t>
        </is>
      </c>
      <c r="M2434" s="10" t="n">
        <v>0.0218</v>
      </c>
      <c r="N2434" s="32" t="n">
        <v>5519310</v>
      </c>
    </row>
    <row r="2435" hidden="1" s="2">
      <c r="A2435" s="33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0" t="inlineStr">
        <is>
          <t>09:39:09</t>
        </is>
      </c>
      <c r="J2435" s="31" t="n">
        <v>358346470</v>
      </c>
      <c r="K2435" s="31" t="n">
        <v>3733000000</v>
      </c>
      <c r="L2435" s="0" t="inlineStr">
        <is>
          <t>人工智能</t>
        </is>
      </c>
      <c r="M2435" s="10" t="n">
        <v>0.0011</v>
      </c>
      <c r="N2435" s="32" t="n">
        <v>1516200</v>
      </c>
    </row>
    <row r="2436" hidden="1" s="2">
      <c r="A2436" s="33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0" t="inlineStr">
        <is>
          <t>09:39:42</t>
        </is>
      </c>
      <c r="J2436" s="31" t="n">
        <v>651255980</v>
      </c>
      <c r="K2436" s="31" t="n">
        <v>7461000000</v>
      </c>
      <c r="L2436" s="0" t="inlineStr">
        <is>
          <t>人工智能</t>
        </is>
      </c>
      <c r="M2436" s="10" t="n">
        <v>0.0035</v>
      </c>
      <c r="N2436" s="32" t="n">
        <v>2513415</v>
      </c>
    </row>
    <row r="2437" hidden="1" s="2">
      <c r="A2437" s="33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0" t="inlineStr">
        <is>
          <t>09:40:27</t>
        </is>
      </c>
      <c r="J2437" s="31" t="n">
        <v>214354420</v>
      </c>
      <c r="K2437" s="31" t="n">
        <v>1292000000</v>
      </c>
      <c r="L2437" s="0" t="inlineStr">
        <is>
          <t>医药</t>
        </is>
      </c>
      <c r="M2437" s="10" t="n">
        <v>0.0683</v>
      </c>
      <c r="N2437" s="32" t="n">
        <v>2227308</v>
      </c>
    </row>
    <row r="2438" hidden="1" s="2">
      <c r="A2438" s="33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0" t="inlineStr">
        <is>
          <t>09:40:45</t>
        </is>
      </c>
      <c r="J2438" s="31" t="n">
        <v>201897320</v>
      </c>
      <c r="K2438" s="31" t="n">
        <v>3900000000</v>
      </c>
      <c r="L2438" s="0" t="inlineStr">
        <is>
          <t>5G</t>
        </is>
      </c>
      <c r="M2438" s="10" t="n">
        <v>0.0022</v>
      </c>
      <c r="N2438" s="32" t="n">
        <v>1707734</v>
      </c>
    </row>
    <row r="2439" hidden="1" s="2">
      <c r="A2439" s="33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0" t="inlineStr">
        <is>
          <t>09:43:57</t>
        </is>
      </c>
      <c r="J2439" s="31" t="n">
        <v>460592510</v>
      </c>
      <c r="K2439" s="31" t="n">
        <v>1947000000</v>
      </c>
      <c r="L2439" s="0" t="inlineStr">
        <is>
          <t>5G</t>
        </is>
      </c>
      <c r="M2439" s="10" t="n">
        <v>0.008699999999999999</v>
      </c>
      <c r="N2439" s="32" t="n">
        <v>2648928</v>
      </c>
    </row>
    <row r="2440" hidden="1" s="2">
      <c r="A2440" s="33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0" t="inlineStr">
        <is>
          <t>09:44:27</t>
        </is>
      </c>
      <c r="J2440" s="31" t="n">
        <v>125391162</v>
      </c>
      <c r="K2440" s="31" t="n">
        <v>3113000000</v>
      </c>
      <c r="L2440" s="0" t="inlineStr">
        <is>
          <t>重组/股权变动</t>
        </is>
      </c>
      <c r="M2440" s="10" t="n">
        <v>0.003</v>
      </c>
      <c r="N2440" s="32" t="n">
        <v>165000</v>
      </c>
    </row>
    <row r="2441" hidden="1" s="2">
      <c r="A2441" s="33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0" t="inlineStr">
        <is>
          <t>09:47:59</t>
        </is>
      </c>
      <c r="J2441" s="31" t="n">
        <v>205645210</v>
      </c>
      <c r="K2441" s="31" t="n">
        <v>1325000000</v>
      </c>
      <c r="L2441" s="0" t="inlineStr">
        <is>
          <t>医药</t>
        </is>
      </c>
      <c r="M2441" s="10" t="n">
        <v>-0.0008</v>
      </c>
      <c r="N2441" s="32" t="n">
        <v>163830</v>
      </c>
    </row>
    <row r="2442" hidden="1" s="2">
      <c r="A2442" s="33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0" t="inlineStr">
        <is>
          <t>09:48:42</t>
        </is>
      </c>
      <c r="J2442" s="31" t="n">
        <v>357951010</v>
      </c>
      <c r="K2442" s="31" t="n">
        <v>2022000000</v>
      </c>
      <c r="L2442" s="0" t="inlineStr">
        <is>
          <t>5G</t>
        </is>
      </c>
      <c r="M2442" s="10" t="n">
        <v>0.027</v>
      </c>
      <c r="N2442" s="32" t="n">
        <v>3200512</v>
      </c>
    </row>
    <row r="2443" hidden="1" s="2">
      <c r="A2443" s="33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0" t="inlineStr">
        <is>
          <t>09:51:03</t>
        </is>
      </c>
      <c r="J2443" s="31" t="n">
        <v>1243881430</v>
      </c>
      <c r="K2443" s="31" t="n">
        <v>18921000000</v>
      </c>
      <c r="L2443" s="0" t="inlineStr">
        <is>
          <t>脑机接口</t>
        </is>
      </c>
      <c r="M2443" s="10" t="n">
        <v>-0.0206</v>
      </c>
      <c r="N2443" s="32" t="n">
        <v>15723261</v>
      </c>
    </row>
    <row r="2444" hidden="1" s="2">
      <c r="A2444" s="33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0" t="inlineStr">
        <is>
          <t>09:55:00</t>
        </is>
      </c>
      <c r="J2444" s="31" t="n">
        <v>401346240</v>
      </c>
      <c r="K2444" s="31" t="n">
        <v>4066000000</v>
      </c>
      <c r="L2444" s="0" t="inlineStr">
        <is>
          <t>公告</t>
        </is>
      </c>
      <c r="M2444" s="10" t="n">
        <v>0.0465</v>
      </c>
      <c r="N2444" s="32" t="n">
        <v>4484498</v>
      </c>
    </row>
    <row r="2445" hidden="1" s="2">
      <c r="A2445" s="33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0" t="inlineStr">
        <is>
          <t>10:00:30</t>
        </is>
      </c>
      <c r="J2445" s="31" t="n">
        <v>770645380</v>
      </c>
      <c r="K2445" s="31" t="n">
        <v>2912000000</v>
      </c>
      <c r="L2445" s="0" t="inlineStr">
        <is>
          <t>消费</t>
        </is>
      </c>
      <c r="M2445" s="10" t="n">
        <v>-0.06419999999999999</v>
      </c>
      <c r="N2445" s="32" t="n">
        <v>16839690</v>
      </c>
    </row>
    <row r="2446" hidden="1" s="2">
      <c r="A2446" s="33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0" t="inlineStr">
        <is>
          <t>10:07:42</t>
        </is>
      </c>
      <c r="J2446" s="31" t="n">
        <v>278951550</v>
      </c>
      <c r="K2446" s="31" t="n">
        <v>2873000000</v>
      </c>
      <c r="L2446" s="0" t="inlineStr">
        <is>
          <t>其他</t>
        </is>
      </c>
      <c r="M2446" s="10" t="n">
        <v>0.003</v>
      </c>
      <c r="N2446" s="32" t="n">
        <v>2221010</v>
      </c>
    </row>
    <row r="2447" hidden="1" s="2">
      <c r="A2447" s="33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0" t="inlineStr">
        <is>
          <t>10:09:45</t>
        </is>
      </c>
      <c r="J2447" s="31" t="n">
        <v>215190950</v>
      </c>
      <c r="K2447" s="31" t="n">
        <v>2709000000</v>
      </c>
      <c r="L2447" s="0" t="inlineStr">
        <is>
          <t>其他</t>
        </is>
      </c>
      <c r="M2447" s="10" t="n">
        <v>-0.0217</v>
      </c>
      <c r="N2447" s="32" t="n">
        <v>3488400</v>
      </c>
    </row>
    <row r="2448" hidden="1" s="2">
      <c r="A2448" s="33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0" t="inlineStr">
        <is>
          <t>10:10:43</t>
        </is>
      </c>
      <c r="J2448" s="31" t="n">
        <v>1334128370</v>
      </c>
      <c r="K2448" s="31" t="n">
        <v>5961000000</v>
      </c>
      <c r="L2448" s="0" t="inlineStr">
        <is>
          <t>物流</t>
        </is>
      </c>
      <c r="M2448" s="10" t="n">
        <v>0.0016</v>
      </c>
      <c r="N2448" s="32" t="n">
        <v>9725016</v>
      </c>
    </row>
    <row r="2449" hidden="1" s="2">
      <c r="A2449" s="33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0" t="inlineStr">
        <is>
          <t>10:20:15</t>
        </is>
      </c>
      <c r="J2449" s="31" t="n">
        <v>133976077</v>
      </c>
      <c r="K2449" s="31" t="n">
        <v>2015000000</v>
      </c>
      <c r="L2449" s="0" t="inlineStr">
        <is>
          <t>医药</t>
        </is>
      </c>
      <c r="M2449" s="10" t="n">
        <v>0.0014</v>
      </c>
      <c r="N2449" s="32" t="n">
        <v>746051</v>
      </c>
    </row>
    <row r="2450" hidden="1" s="2">
      <c r="A2450" s="33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0" t="inlineStr">
        <is>
          <t>10:25:27</t>
        </is>
      </c>
      <c r="J2450" s="31" t="n">
        <v>386034870</v>
      </c>
      <c r="K2450" s="31" t="n">
        <v>3790000000</v>
      </c>
      <c r="L2450" s="0" t="inlineStr">
        <is>
          <t>谷子经济</t>
        </is>
      </c>
      <c r="M2450" s="10" t="n">
        <v>-0.0092</v>
      </c>
      <c r="N2450" s="32" t="n">
        <v>1074667</v>
      </c>
    </row>
    <row r="2451" hidden="1" s="2">
      <c r="A2451" s="33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0" t="inlineStr">
        <is>
          <t>10:25:30</t>
        </is>
      </c>
      <c r="J2451" s="31" t="n">
        <v>197925290</v>
      </c>
      <c r="K2451" s="31" t="n">
        <v>2120000000</v>
      </c>
      <c r="L2451" s="0" t="inlineStr">
        <is>
          <t>消费</t>
        </is>
      </c>
      <c r="M2451" s="10" t="n">
        <v>0</v>
      </c>
      <c r="N2451" s="32" t="n">
        <v>535500</v>
      </c>
    </row>
    <row r="2452" hidden="1" s="2">
      <c r="A2452" s="33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0" t="inlineStr">
        <is>
          <t>10:28:15</t>
        </is>
      </c>
      <c r="J2452" s="31" t="n">
        <v>307954160</v>
      </c>
      <c r="K2452" s="31" t="n">
        <v>953000000</v>
      </c>
      <c r="L2452" s="0" t="inlineStr">
        <is>
          <t>消费</t>
        </is>
      </c>
      <c r="M2452" s="10" t="n">
        <v>-0.0037</v>
      </c>
      <c r="N2452" s="32" t="n">
        <v>3742386</v>
      </c>
    </row>
    <row r="2453" hidden="1" s="2">
      <c r="A2453" s="33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0" t="inlineStr">
        <is>
          <t>10:29:29</t>
        </is>
      </c>
      <c r="J2453" s="31" t="n">
        <v>98914673</v>
      </c>
      <c r="K2453" s="31" t="n">
        <v>929000000</v>
      </c>
      <c r="L2453" s="0" t="inlineStr">
        <is>
          <t>消费</t>
        </is>
      </c>
      <c r="M2453" s="10" t="n">
        <v>-0.004</v>
      </c>
      <c r="N2453" s="32" t="n">
        <v>72504</v>
      </c>
    </row>
    <row r="2454" hidden="1" s="2">
      <c r="A2454" s="33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0" t="inlineStr">
        <is>
          <t>10:30:48</t>
        </is>
      </c>
      <c r="J2454" s="31" t="n">
        <v>345281600</v>
      </c>
      <c r="K2454" s="31" t="n">
        <v>1889000000</v>
      </c>
      <c r="L2454" s="0" t="inlineStr">
        <is>
          <t>其他</t>
        </is>
      </c>
      <c r="M2454" s="10" t="n">
        <v>-0.0013</v>
      </c>
      <c r="N2454" s="32" t="n">
        <v>1658604</v>
      </c>
    </row>
    <row r="2455" hidden="1" s="2">
      <c r="A2455" s="33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0" t="inlineStr">
        <is>
          <t>10:42:31</t>
        </is>
      </c>
      <c r="J2455" s="31" t="n">
        <v>162973110</v>
      </c>
      <c r="K2455" s="31" t="n">
        <v>1109000000</v>
      </c>
      <c r="L2455" s="0" t="inlineStr">
        <is>
          <t>谷子经济</t>
        </is>
      </c>
      <c r="M2455" s="10" t="n">
        <v>0.0125</v>
      </c>
      <c r="N2455" s="32" t="n">
        <v>1863104</v>
      </c>
    </row>
    <row r="2456" hidden="1" s="2">
      <c r="A2456" s="33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0" t="inlineStr">
        <is>
          <t>10:57:24</t>
        </is>
      </c>
      <c r="J2456" s="31" t="n">
        <v>98658507</v>
      </c>
      <c r="K2456" s="31" t="n">
        <v>558000000</v>
      </c>
      <c r="L2456" s="0" t="inlineStr">
        <is>
          <t>消费</t>
        </is>
      </c>
      <c r="M2456" s="10" t="n">
        <v>-0.0092</v>
      </c>
      <c r="N2456" s="32" t="n">
        <v>194044</v>
      </c>
    </row>
    <row r="2457" hidden="1" s="2">
      <c r="A2457" s="33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0" t="inlineStr">
        <is>
          <t>11:16:05</t>
        </is>
      </c>
      <c r="J2457" s="31" t="n">
        <v>235485070</v>
      </c>
      <c r="K2457" s="31" t="n">
        <v>1555000000</v>
      </c>
      <c r="L2457" s="0" t="inlineStr">
        <is>
          <t>机器人</t>
        </is>
      </c>
      <c r="M2457" s="10" t="n">
        <v>-0.0027</v>
      </c>
      <c r="N2457" s="32" t="n">
        <v>460989</v>
      </c>
    </row>
    <row r="2458" hidden="1" s="2">
      <c r="A2458" s="33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0" t="inlineStr">
        <is>
          <t>13:12:51</t>
        </is>
      </c>
      <c r="J2458" s="31" t="n">
        <v>527508820</v>
      </c>
      <c r="K2458" s="31" t="n">
        <v>3562000000</v>
      </c>
      <c r="L2458" s="0" t="inlineStr">
        <is>
          <t>重组/股权变动</t>
        </is>
      </c>
      <c r="M2458" s="10" t="n">
        <v>-0.0013</v>
      </c>
      <c r="N2458" s="32" t="n">
        <v>456681</v>
      </c>
    </row>
    <row r="2459" hidden="1" s="2">
      <c r="A2459" s="33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0" t="inlineStr">
        <is>
          <t>13:27:06</t>
        </is>
      </c>
      <c r="J2459" s="31" t="n">
        <v>310937820</v>
      </c>
      <c r="K2459" s="31" t="n">
        <v>2373000000</v>
      </c>
      <c r="L2459" s="0" t="inlineStr">
        <is>
          <t>5G</t>
        </is>
      </c>
      <c r="M2459" s="10" t="n">
        <v>-0.007</v>
      </c>
      <c r="N2459" s="32" t="n">
        <v>446124</v>
      </c>
    </row>
    <row r="2460" hidden="1" s="2">
      <c r="A2460" s="33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0" t="inlineStr">
        <is>
          <t>13:29:33</t>
        </is>
      </c>
      <c r="J2460" s="31" t="n">
        <v>243479540</v>
      </c>
      <c r="K2460" s="31" t="n">
        <v>2036000000</v>
      </c>
      <c r="L2460" s="0" t="inlineStr">
        <is>
          <t>其他</t>
        </is>
      </c>
      <c r="M2460" s="10" t="n">
        <v>-0.0045</v>
      </c>
      <c r="N2460" s="32" t="n">
        <v>102134</v>
      </c>
    </row>
    <row r="2461" hidden="1" s="2">
      <c r="A2461" s="33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0" t="inlineStr">
        <is>
          <t>13:30:57</t>
        </is>
      </c>
      <c r="J2461" s="31" t="n">
        <v>698544020</v>
      </c>
      <c r="K2461" s="31" t="n">
        <v>3496000000</v>
      </c>
      <c r="L2461" s="0" t="inlineStr">
        <is>
          <t>消费</t>
        </is>
      </c>
      <c r="M2461" s="10" t="n">
        <v>-0.0037</v>
      </c>
      <c r="N2461" s="32" t="n">
        <v>3016800</v>
      </c>
    </row>
    <row r="2462" hidden="1" s="2">
      <c r="A2462" s="33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0" t="inlineStr">
        <is>
          <t>13:39:45</t>
        </is>
      </c>
      <c r="J2462" s="31" t="n">
        <v>196156150</v>
      </c>
      <c r="K2462" s="31" t="n">
        <v>905000000</v>
      </c>
      <c r="L2462" s="0" t="inlineStr">
        <is>
          <t>物流</t>
        </is>
      </c>
      <c r="M2462" s="10" t="n">
        <v>-0.0061</v>
      </c>
      <c r="N2462" s="32" t="n">
        <v>192234</v>
      </c>
    </row>
    <row r="2463" hidden="1" s="2">
      <c r="A2463" s="33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0" t="inlineStr">
        <is>
          <t>13:49:33</t>
        </is>
      </c>
      <c r="J2463" s="31" t="n">
        <v>641010990</v>
      </c>
      <c r="K2463" s="31" t="n">
        <v>3214000000</v>
      </c>
      <c r="L2463" s="0" t="inlineStr">
        <is>
          <t>医药</t>
        </is>
      </c>
      <c r="M2463" s="10" t="n">
        <v>-0.0077</v>
      </c>
      <c r="N2463" s="32" t="n">
        <v>536558</v>
      </c>
    </row>
    <row r="2464" hidden="1" s="2">
      <c r="A2464" s="33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0" t="inlineStr">
        <is>
          <t>13:51:33</t>
        </is>
      </c>
      <c r="J2464" s="31" t="n">
        <v>421178430</v>
      </c>
      <c r="K2464" s="31" t="n">
        <v>1497000000</v>
      </c>
      <c r="L2464" s="0" t="inlineStr">
        <is>
          <t>谷子经济</t>
        </is>
      </c>
      <c r="M2464" s="10" t="n">
        <v>0.0464</v>
      </c>
      <c r="N2464" s="32" t="n">
        <v>10358050</v>
      </c>
    </row>
    <row r="2465" hidden="1" s="2">
      <c r="A2465" s="33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0" t="inlineStr">
        <is>
          <t>13:55:57</t>
        </is>
      </c>
      <c r="J2465" s="31" t="n">
        <v>1834916200</v>
      </c>
      <c r="K2465" s="31" t="n">
        <v>6621000000</v>
      </c>
      <c r="L2465" s="0" t="inlineStr">
        <is>
          <t>公告</t>
        </is>
      </c>
      <c r="M2465" s="10" t="n">
        <v>0</v>
      </c>
      <c r="N2465" s="32" t="n">
        <v>4276725</v>
      </c>
    </row>
    <row r="2466" hidden="1" s="2">
      <c r="A2466" s="33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0" t="inlineStr">
        <is>
          <t>13:56:48</t>
        </is>
      </c>
      <c r="J2466" s="31" t="n">
        <v>786798820</v>
      </c>
      <c r="K2466" s="31" t="n">
        <v>7218000000</v>
      </c>
      <c r="L2466" s="0" t="inlineStr">
        <is>
          <t>公告</t>
        </is>
      </c>
      <c r="M2466" s="10" t="n">
        <v>-0.0253</v>
      </c>
      <c r="N2466" s="32" t="n">
        <v>11431054</v>
      </c>
    </row>
    <row r="2467" hidden="1" s="2">
      <c r="A2467" s="33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0" t="inlineStr">
        <is>
          <t>13:59:30</t>
        </is>
      </c>
      <c r="J2467" s="31" t="n">
        <v>571735400</v>
      </c>
      <c r="K2467" s="31" t="n">
        <v>4331000000</v>
      </c>
      <c r="L2467" s="0" t="inlineStr">
        <is>
          <t>人工智能</t>
        </is>
      </c>
      <c r="M2467" s="10" t="n">
        <v>0.0171</v>
      </c>
      <c r="N2467" s="32" t="n">
        <v>1941489</v>
      </c>
    </row>
    <row r="2468" hidden="1" s="2">
      <c r="A2468" s="33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0" t="inlineStr">
        <is>
          <t>14:03:08</t>
        </is>
      </c>
      <c r="J2468" s="31" t="n">
        <v>764152390</v>
      </c>
      <c r="K2468" s="31" t="n">
        <v>6512000000</v>
      </c>
      <c r="L2468" s="0" t="inlineStr">
        <is>
          <t>重组/股权变动</t>
        </is>
      </c>
      <c r="M2468" s="10" t="n">
        <v>0</v>
      </c>
      <c r="N2468" s="32" t="n">
        <v>262254</v>
      </c>
    </row>
    <row r="2469" hidden="1" s="2">
      <c r="A2469" s="33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0" t="inlineStr">
        <is>
          <t>14:08:24</t>
        </is>
      </c>
      <c r="J2469" s="31" t="n">
        <v>535544620</v>
      </c>
      <c r="K2469" s="31" t="n">
        <v>3398000000</v>
      </c>
      <c r="L2469" s="0" t="inlineStr">
        <is>
          <t>其他</t>
        </is>
      </c>
      <c r="M2469" s="10" t="n">
        <v>0.0021</v>
      </c>
      <c r="N2469" s="32" t="n">
        <v>2000983</v>
      </c>
    </row>
    <row r="2470" hidden="1" s="2">
      <c r="A2470" s="33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0" t="inlineStr">
        <is>
          <t>14:14:28</t>
        </is>
      </c>
      <c r="J2470" s="31" t="n">
        <v>937760750</v>
      </c>
      <c r="K2470" s="31" t="n">
        <v>5666000000</v>
      </c>
      <c r="L2470" s="0" t="inlineStr">
        <is>
          <t>人工智能</t>
        </is>
      </c>
      <c r="M2470" s="10" t="n">
        <v>-0.0091</v>
      </c>
      <c r="N2470" s="32" t="n">
        <v>2295368</v>
      </c>
    </row>
    <row r="2471" hidden="1" s="2">
      <c r="A2471" s="33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0" t="inlineStr">
        <is>
          <t>14:14:59</t>
        </is>
      </c>
      <c r="J2471" s="31" t="n">
        <v>195994240</v>
      </c>
      <c r="K2471" s="31" t="n">
        <v>839000000</v>
      </c>
      <c r="L2471" s="0" t="inlineStr">
        <is>
          <t>消费</t>
        </is>
      </c>
      <c r="M2471" s="10" t="n">
        <v>0</v>
      </c>
      <c r="N2471" s="32" t="n">
        <v>161406</v>
      </c>
    </row>
    <row r="2472" hidden="1" s="2">
      <c r="A2472" s="33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0" t="inlineStr">
        <is>
          <t>14:23:03</t>
        </is>
      </c>
      <c r="J2472" s="31" t="n">
        <v>417583500</v>
      </c>
      <c r="K2472" s="31" t="n">
        <v>1885000000</v>
      </c>
      <c r="L2472" s="0" t="inlineStr">
        <is>
          <t>消费</t>
        </is>
      </c>
      <c r="M2472" s="10" t="n">
        <v>-0.0097</v>
      </c>
      <c r="N2472" s="32" t="n">
        <v>491508</v>
      </c>
    </row>
    <row r="2473" hidden="1" s="2">
      <c r="A2473" s="33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0" t="inlineStr">
        <is>
          <t>14:44:59</t>
        </is>
      </c>
      <c r="J2473" s="31" t="n">
        <v>167083380</v>
      </c>
      <c r="K2473" s="31" t="n">
        <v>1721000000</v>
      </c>
      <c r="L2473" s="0" t="inlineStr">
        <is>
          <t>物流</t>
        </is>
      </c>
      <c r="M2473" s="10" t="n">
        <v>0</v>
      </c>
      <c r="N2473" s="32" t="n">
        <v>33285</v>
      </c>
    </row>
    <row r="2474" hidden="1" s="2">
      <c r="A2474" s="33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0" t="inlineStr">
        <is>
          <t>14:45:00</t>
        </is>
      </c>
      <c r="J2474" s="31" t="n">
        <v>455989220</v>
      </c>
      <c r="K2474" s="31" t="n">
        <v>2040000000</v>
      </c>
      <c r="L2474" s="0" t="inlineStr">
        <is>
          <t>物流</t>
        </is>
      </c>
      <c r="M2474" s="10" t="n">
        <v>-0.0146</v>
      </c>
      <c r="N2474" s="32" t="n">
        <v>1730451</v>
      </c>
    </row>
    <row r="2475" hidden="1" s="2">
      <c r="A2475" s="33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0" t="inlineStr">
        <is>
          <t>14:45:29</t>
        </is>
      </c>
      <c r="J2475" s="31" t="n">
        <v>253268390</v>
      </c>
      <c r="K2475" s="31" t="n">
        <v>2123000000</v>
      </c>
      <c r="L2475" s="0" t="inlineStr">
        <is>
          <t>消费</t>
        </is>
      </c>
      <c r="M2475" s="10" t="n">
        <v>-0.005</v>
      </c>
      <c r="N2475" s="32" t="n">
        <v>269446</v>
      </c>
    </row>
    <row r="2476" hidden="1" s="2">
      <c r="A2476" s="33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0" t="inlineStr">
        <is>
          <t>14:49:20</t>
        </is>
      </c>
      <c r="J2476" s="31" t="n">
        <v>172603870</v>
      </c>
      <c r="K2476" s="31" t="n">
        <v>774000000</v>
      </c>
      <c r="L2476" s="0" t="inlineStr">
        <is>
          <t>消费</t>
        </is>
      </c>
      <c r="M2476" s="10" t="n">
        <v>-0.0057</v>
      </c>
      <c r="N2476" s="32" t="n">
        <v>6080</v>
      </c>
    </row>
    <row r="2477" hidden="1" s="2">
      <c r="A2477" s="33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0" t="inlineStr">
        <is>
          <t>14:49:27</t>
        </is>
      </c>
      <c r="J2477" s="31" t="n">
        <v>2070471400</v>
      </c>
      <c r="K2477" s="31" t="n">
        <v>8060000000</v>
      </c>
      <c r="L2477" s="0" t="inlineStr">
        <is>
          <t>华为</t>
        </is>
      </c>
      <c r="M2477" s="10" t="n">
        <v>-0.0138</v>
      </c>
      <c r="N2477" s="32" t="n">
        <v>2564748</v>
      </c>
    </row>
    <row r="2478" hidden="1" s="2">
      <c r="A2478" s="33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0" t="inlineStr">
        <is>
          <t>14:51:05</t>
        </is>
      </c>
      <c r="J2478" s="31" t="n">
        <v>945738240</v>
      </c>
      <c r="K2478" s="31" t="n">
        <v>12670000000</v>
      </c>
      <c r="L2478" s="0" t="inlineStr">
        <is>
          <t>谷子经济</t>
        </is>
      </c>
      <c r="M2478" s="10" t="n">
        <v>0.0404</v>
      </c>
      <c r="N2478" s="32" t="n">
        <v>5229331</v>
      </c>
    </row>
    <row r="2479" hidden="1" s="2">
      <c r="A2479" s="33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0" t="inlineStr">
        <is>
          <t>14:51:05</t>
        </is>
      </c>
      <c r="J2479" s="31" t="n">
        <v>1004485880</v>
      </c>
      <c r="K2479" s="31" t="n">
        <v>3044000000</v>
      </c>
      <c r="L2479" s="0" t="inlineStr">
        <is>
          <t>5G</t>
        </is>
      </c>
      <c r="M2479" s="10" t="n">
        <v>-0.0158</v>
      </c>
      <c r="N2479" s="32" t="n">
        <v>5798214</v>
      </c>
    </row>
    <row r="2480" hidden="1" s="2">
      <c r="A2480" s="33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0" t="inlineStr">
        <is>
          <t>14:53:12</t>
        </is>
      </c>
      <c r="J2480" s="31" t="n">
        <v>628735310</v>
      </c>
      <c r="K2480" s="31" t="n">
        <v>3279000000</v>
      </c>
      <c r="L2480" s="0" t="inlineStr">
        <is>
          <t>消费</t>
        </is>
      </c>
      <c r="M2480" s="10" t="n">
        <v>-0.01</v>
      </c>
      <c r="N2480" s="32" t="n">
        <v>833085</v>
      </c>
    </row>
    <row r="2481" hidden="1" s="2">
      <c r="A2481" s="33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0" t="inlineStr">
        <is>
          <t>14:55:33</t>
        </is>
      </c>
      <c r="J2481" s="31" t="n">
        <v>633756650</v>
      </c>
      <c r="K2481" s="31" t="n">
        <v>1905000000</v>
      </c>
      <c r="L2481" s="0" t="inlineStr">
        <is>
          <t>谷子经济</t>
        </is>
      </c>
      <c r="M2481" s="10" t="n">
        <v>0</v>
      </c>
      <c r="N2481" s="32" t="n">
        <v>5634828</v>
      </c>
    </row>
    <row r="2482" hidden="1" s="2">
      <c r="A2482" s="33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0" t="inlineStr">
        <is>
          <t>14:56:22</t>
        </is>
      </c>
      <c r="J2482" s="31" t="n">
        <v>234075590</v>
      </c>
      <c r="K2482" s="31" t="n">
        <v>424000000</v>
      </c>
      <c r="L2482" s="0" t="inlineStr">
        <is>
          <t>其他</t>
        </is>
      </c>
      <c r="M2482" s="10" t="n">
        <v>0.0544</v>
      </c>
      <c r="N2482" s="32" t="n">
        <v>453769</v>
      </c>
    </row>
    <row r="2483" hidden="1" s="2">
      <c r="A2483" s="33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0" t="inlineStr">
        <is>
          <t>15:00:00</t>
        </is>
      </c>
      <c r="J2483" s="31" t="n">
        <v>1322585310</v>
      </c>
      <c r="K2483" s="31" t="n">
        <v>5002000000</v>
      </c>
      <c r="L2483" s="0" t="inlineStr">
        <is>
          <t>消费</t>
        </is>
      </c>
      <c r="M2483" s="10" t="n">
        <v>-0.0063</v>
      </c>
      <c r="N2483" s="32" t="n">
        <v>5358141</v>
      </c>
    </row>
    <row r="2484" hidden="1" s="2">
      <c r="A2484" s="33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0" t="inlineStr">
        <is>
          <t>15:00:00</t>
        </is>
      </c>
      <c r="J2484" s="31" t="n">
        <v>397732440</v>
      </c>
      <c r="K2484" s="31" t="n">
        <v>2801000000</v>
      </c>
      <c r="L2484" s="0" t="inlineStr">
        <is>
          <t>谷子经济</t>
        </is>
      </c>
      <c r="M2484" s="10" t="n">
        <v>0.013</v>
      </c>
      <c r="N2484" s="32" t="n">
        <v>570625</v>
      </c>
    </row>
    <row r="2485" hidden="1" s="2">
      <c r="A2485" s="33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0" t="inlineStr">
        <is>
          <t>15:00:03</t>
        </is>
      </c>
      <c r="J2485" s="31" t="n">
        <v>449123810</v>
      </c>
      <c r="K2485" s="31" t="n">
        <v>2663000000</v>
      </c>
      <c r="L2485" s="0" t="inlineStr">
        <is>
          <t>重组/股权变动</t>
        </is>
      </c>
      <c r="M2485" s="10" t="n">
        <v>0</v>
      </c>
      <c r="N2485" s="32" t="n">
        <v>543885</v>
      </c>
    </row>
    <row r="2486" hidden="1" s="2">
      <c r="A2486" s="33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0" t="inlineStr">
        <is>
          <t>09:39:48</t>
        </is>
      </c>
      <c r="J2486" s="31" t="n">
        <v>1638588700</v>
      </c>
      <c r="K2486" s="31" t="n">
        <v>7578000000</v>
      </c>
      <c r="L2486" s="0" t="inlineStr">
        <is>
          <t>固态电池</t>
        </is>
      </c>
      <c r="M2486" s="10" t="n">
        <v>0.1001</v>
      </c>
      <c r="N2486" s="32" t="n">
        <v>276583860</v>
      </c>
    </row>
    <row r="2487" hidden="1" s="2">
      <c r="A2487" s="33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0" t="inlineStr">
        <is>
          <t>09:33:06</t>
        </is>
      </c>
      <c r="J2487" s="31" t="n">
        <v>3275454500</v>
      </c>
      <c r="K2487" s="31" t="n">
        <v>13084000000</v>
      </c>
      <c r="L2487" s="0" t="inlineStr">
        <is>
          <t>机器人</t>
        </is>
      </c>
      <c r="M2487" s="10" t="n">
        <v>0.1003</v>
      </c>
      <c r="N2487" s="32" t="n">
        <v>1235943686</v>
      </c>
    </row>
    <row r="2488" hidden="1" s="2">
      <c r="A2488" s="33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0" t="inlineStr">
        <is>
          <t>14:43:25</t>
        </is>
      </c>
      <c r="J2488" s="31" t="n">
        <v>1292442420</v>
      </c>
      <c r="K2488" s="31" t="n">
        <v>2961000000</v>
      </c>
      <c r="L2488" s="0" t="inlineStr">
        <is>
          <t>重组/股权变动</t>
        </is>
      </c>
      <c r="M2488" s="10" t="n">
        <v>0.06419999999999999</v>
      </c>
      <c r="N2488" s="32" t="n">
        <v>43716728</v>
      </c>
    </row>
    <row r="2489" hidden="1" s="2">
      <c r="A2489" s="33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0" t="inlineStr">
        <is>
          <t>09:25:01</t>
        </is>
      </c>
      <c r="J2489" s="31" t="n">
        <v>38679649</v>
      </c>
      <c r="K2489" s="31" t="n">
        <v>2328000000</v>
      </c>
      <c r="L2489" s="0" t="inlineStr">
        <is>
          <t>重组/股权变动</t>
        </is>
      </c>
      <c r="M2489" s="10" t="n">
        <v>0.1002</v>
      </c>
      <c r="N2489" s="32" t="n">
        <v>1437078</v>
      </c>
    </row>
    <row r="2490" hidden="1" s="2">
      <c r="A2490" s="33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0" t="inlineStr">
        <is>
          <t>14:36:36</t>
        </is>
      </c>
      <c r="J2490" s="31" t="n">
        <v>5167119500</v>
      </c>
      <c r="K2490" s="31" t="n">
        <v>11126000000</v>
      </c>
      <c r="L2490" s="0" t="inlineStr">
        <is>
          <t>低空经济</t>
        </is>
      </c>
      <c r="M2490" s="10" t="n">
        <v>-0.0421</v>
      </c>
      <c r="N2490" s="32" t="n">
        <v>81113154</v>
      </c>
    </row>
    <row r="2491" hidden="1" s="2">
      <c r="A2491" s="33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0" t="inlineStr">
        <is>
          <t>09:25:01</t>
        </is>
      </c>
      <c r="J2491" s="31" t="n">
        <v>55936050</v>
      </c>
      <c r="K2491" s="31" t="n">
        <v>2405000000</v>
      </c>
      <c r="L2491" s="0" t="inlineStr">
        <is>
          <t>可控核聚变/超导</t>
        </is>
      </c>
      <c r="M2491" s="10" t="n">
        <v>0.1002</v>
      </c>
      <c r="N2491" s="32" t="n">
        <v>17193300</v>
      </c>
    </row>
    <row r="2492" hidden="1" s="2">
      <c r="A2492" s="33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0" t="inlineStr">
        <is>
          <t>09:30:54</t>
        </is>
      </c>
      <c r="J2492" s="31" t="n">
        <v>359611460</v>
      </c>
      <c r="K2492" s="31" t="n">
        <v>2969000000</v>
      </c>
      <c r="L2492" s="0" t="inlineStr">
        <is>
          <t>跨境电商/外贸</t>
        </is>
      </c>
      <c r="M2492" s="10" t="n">
        <v>0.1002</v>
      </c>
      <c r="N2492" s="32" t="n">
        <v>90515687</v>
      </c>
    </row>
    <row r="2493" hidden="1" s="2">
      <c r="A2493" s="33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0" t="inlineStr">
        <is>
          <t>09:50:45</t>
        </is>
      </c>
      <c r="J2493" s="31" t="n">
        <v>554259540</v>
      </c>
      <c r="K2493" s="31" t="n">
        <v>1268000000</v>
      </c>
      <c r="L2493" s="0" t="inlineStr">
        <is>
          <t>华为</t>
        </is>
      </c>
      <c r="M2493" s="10" t="n">
        <v>0.0969</v>
      </c>
      <c r="N2493" s="32" t="n">
        <v>63631400</v>
      </c>
    </row>
    <row r="2494" hidden="1" s="2">
      <c r="A2494" s="33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0" t="inlineStr">
        <is>
          <t>14:25:02</t>
        </is>
      </c>
      <c r="J2494" s="31" t="n">
        <v>1450557400</v>
      </c>
      <c r="K2494" s="31" t="n">
        <v>2639000000</v>
      </c>
      <c r="L2494" s="0" t="inlineStr">
        <is>
          <t>固态电池</t>
        </is>
      </c>
      <c r="M2494" s="10" t="n">
        <v>0.0762</v>
      </c>
      <c r="N2494" s="32" t="n">
        <v>71250611</v>
      </c>
    </row>
    <row r="2495" hidden="1" s="2">
      <c r="A2495" s="33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0" t="inlineStr">
        <is>
          <t>14:49:32</t>
        </is>
      </c>
      <c r="J2495" s="31" t="n">
        <v>1398174700</v>
      </c>
      <c r="K2495" s="31" t="n">
        <v>3051000000</v>
      </c>
      <c r="L2495" s="0" t="inlineStr">
        <is>
          <t>固态电池</t>
        </is>
      </c>
      <c r="M2495" s="10" t="n">
        <v>-0.0518</v>
      </c>
      <c r="N2495" s="32" t="n">
        <v>37872734</v>
      </c>
    </row>
    <row r="2496" hidden="1" s="2">
      <c r="A2496" s="33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0" t="inlineStr">
        <is>
          <t>14:50:06</t>
        </is>
      </c>
      <c r="J2496" s="31" t="n">
        <v>1266081880</v>
      </c>
      <c r="K2496" s="31" t="n">
        <v>2277000000</v>
      </c>
      <c r="L2496" s="0" t="inlineStr">
        <is>
          <t>机器人</t>
        </is>
      </c>
      <c r="M2496" s="10" t="n">
        <v>0.07630000000000001</v>
      </c>
      <c r="N2496" s="32" t="n">
        <v>55732050</v>
      </c>
    </row>
    <row r="2497" hidden="1" s="2">
      <c r="A2497" s="33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0" t="inlineStr">
        <is>
          <t>09:25:00</t>
        </is>
      </c>
      <c r="J2497" s="31" t="n">
        <v>18596094</v>
      </c>
      <c r="K2497" s="31" t="n">
        <v>2248000000</v>
      </c>
      <c r="L2497" s="0" t="inlineStr">
        <is>
          <t>谷子经济</t>
        </is>
      </c>
      <c r="M2497" s="10" t="n">
        <v>0.1</v>
      </c>
      <c r="N2497" s="32" t="n">
        <v>2876445</v>
      </c>
    </row>
    <row r="2498" hidden="1" s="2">
      <c r="A2498" s="33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0" t="inlineStr">
        <is>
          <t>09:25:00</t>
        </is>
      </c>
      <c r="J2498" s="31" t="n">
        <v>92375751</v>
      </c>
      <c r="K2498" s="31" t="n">
        <v>4755000000</v>
      </c>
      <c r="L2498" s="0" t="inlineStr">
        <is>
          <t>固态电池</t>
        </is>
      </c>
      <c r="M2498" s="10" t="n">
        <v>0.1001</v>
      </c>
      <c r="N2498" s="32" t="n">
        <v>40529133</v>
      </c>
    </row>
    <row r="2499" hidden="1" s="2">
      <c r="A2499" s="33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0" t="inlineStr">
        <is>
          <t>09:25:00</t>
        </is>
      </c>
      <c r="J2499" s="31" t="n">
        <v>123310302</v>
      </c>
      <c r="K2499" s="31" t="n">
        <v>7658000000</v>
      </c>
      <c r="L2499" s="0" t="inlineStr">
        <is>
          <t>人工智能</t>
        </is>
      </c>
      <c r="M2499" s="10" t="n">
        <v>0.1005</v>
      </c>
      <c r="N2499" s="32" t="n">
        <v>34203136</v>
      </c>
    </row>
    <row r="2500" hidden="1" s="2">
      <c r="A2500" s="33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0" t="inlineStr">
        <is>
          <t>09:25:00</t>
        </is>
      </c>
      <c r="J2500" s="31" t="n">
        <v>32154410</v>
      </c>
      <c r="K2500" s="31" t="n">
        <v>4652000000</v>
      </c>
      <c r="L2500" s="0" t="inlineStr">
        <is>
          <t>重组/股权变动</t>
        </is>
      </c>
      <c r="M2500" s="10" t="n">
        <v>0.1</v>
      </c>
      <c r="N2500" s="32" t="n">
        <v>9764150</v>
      </c>
    </row>
    <row r="2501" hidden="1" s="2">
      <c r="A2501" s="33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0" t="inlineStr">
        <is>
          <t>09:25:00</t>
        </is>
      </c>
      <c r="J2501" s="31" t="n">
        <v>258785450</v>
      </c>
      <c r="K2501" s="31" t="n">
        <v>3109000000</v>
      </c>
      <c r="L2501" s="0" t="inlineStr">
        <is>
          <t>谷子经济</t>
        </is>
      </c>
      <c r="M2501" s="10" t="n">
        <v>0.09959999999999999</v>
      </c>
      <c r="N2501" s="32" t="n">
        <v>20191940</v>
      </c>
    </row>
    <row r="2502" hidden="1" s="2">
      <c r="A2502" s="33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0" t="inlineStr">
        <is>
          <t>14:55:39</t>
        </is>
      </c>
      <c r="J2502" s="31" t="n">
        <v>415115830</v>
      </c>
      <c r="K2502" s="31" t="n">
        <v>812000000</v>
      </c>
      <c r="L2502" s="0" t="inlineStr">
        <is>
          <t>重组/股权变动</t>
        </is>
      </c>
      <c r="M2502" s="10" t="n">
        <v>0.1002</v>
      </c>
      <c r="N2502" s="32" t="n">
        <v>7260822</v>
      </c>
    </row>
    <row r="2503" hidden="1" s="2">
      <c r="A2503" s="33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0" t="inlineStr">
        <is>
          <t>09:25:00</t>
        </is>
      </c>
      <c r="J2503" s="31" t="n">
        <v>227306310</v>
      </c>
      <c r="K2503" s="31" t="n">
        <v>15797000000</v>
      </c>
      <c r="L2503" s="0" t="inlineStr">
        <is>
          <t>重组/股权变动</t>
        </is>
      </c>
      <c r="M2503" s="10" t="n">
        <v>0.1</v>
      </c>
      <c r="N2503" s="32" t="n">
        <v>30752939</v>
      </c>
    </row>
    <row r="2504" hidden="1" s="2">
      <c r="A2504" s="33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0" t="inlineStr">
        <is>
          <t>09:25:03</t>
        </is>
      </c>
      <c r="J2504" s="31" t="n">
        <v>172048050</v>
      </c>
      <c r="K2504" s="31" t="n">
        <v>8344000000</v>
      </c>
      <c r="L2504" s="0" t="inlineStr">
        <is>
          <t>华为</t>
        </is>
      </c>
      <c r="M2504" s="10" t="n">
        <v>0.0997</v>
      </c>
      <c r="N2504" s="32" t="n">
        <v>78703625</v>
      </c>
    </row>
    <row r="2505" hidden="1" s="2">
      <c r="A2505" s="33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0" t="inlineStr">
        <is>
          <t>09:50:54</t>
        </is>
      </c>
      <c r="J2505" s="31" t="n">
        <v>845396620</v>
      </c>
      <c r="K2505" s="31" t="n">
        <v>1893000000</v>
      </c>
      <c r="L2505" s="0" t="inlineStr">
        <is>
          <t>人工智能</t>
        </is>
      </c>
      <c r="M2505" s="10" t="n">
        <v>0.1591</v>
      </c>
      <c r="N2505" s="32" t="n">
        <v>58872000</v>
      </c>
    </row>
    <row r="2506" hidden="1" s="2">
      <c r="A2506" s="33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0" t="inlineStr">
        <is>
          <t>10:14:37</t>
        </is>
      </c>
      <c r="J2506" s="31" t="n">
        <v>2720886600</v>
      </c>
      <c r="K2506" s="31" t="n">
        <v>6937000000</v>
      </c>
      <c r="L2506" s="0" t="inlineStr">
        <is>
          <t>可控核聚变/超导</t>
        </is>
      </c>
      <c r="M2506" s="10" t="n">
        <v>0.0678</v>
      </c>
      <c r="N2506" s="32" t="n">
        <v>331631206</v>
      </c>
    </row>
    <row r="2507" hidden="1" s="2">
      <c r="A2507" s="33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0" t="inlineStr">
        <is>
          <t>13:42:22</t>
        </is>
      </c>
      <c r="J2507" s="31" t="n">
        <v>1155613800</v>
      </c>
      <c r="K2507" s="31" t="n">
        <v>4205000000</v>
      </c>
      <c r="L2507" s="0" t="inlineStr">
        <is>
          <t>寒潮</t>
        </is>
      </c>
      <c r="M2507" s="10" t="n">
        <v>0.0022</v>
      </c>
      <c r="N2507" s="32" t="n">
        <v>37403980</v>
      </c>
    </row>
    <row r="2508" hidden="1" s="2">
      <c r="A2508" s="33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0" t="inlineStr">
        <is>
          <t>14:31:22</t>
        </is>
      </c>
      <c r="J2508" s="31" t="n">
        <v>1132455050</v>
      </c>
      <c r="K2508" s="31" t="n">
        <v>2927000000</v>
      </c>
      <c r="L2508" s="0" t="inlineStr">
        <is>
          <t>人工智能</t>
        </is>
      </c>
      <c r="M2508" s="10" t="n">
        <v>0.0701</v>
      </c>
      <c r="N2508" s="32" t="n">
        <v>54453300</v>
      </c>
    </row>
    <row r="2509" hidden="1" s="2">
      <c r="A2509" s="33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0" t="inlineStr">
        <is>
          <t>14:39:18</t>
        </is>
      </c>
      <c r="J2509" s="31" t="n">
        <v>717673580</v>
      </c>
      <c r="K2509" s="31" t="n">
        <v>1967000000</v>
      </c>
      <c r="L2509" s="0" t="n"/>
      <c r="M2509" s="10" t="n">
        <v>0.0537</v>
      </c>
      <c r="N2509" s="32" t="n">
        <v>29887744</v>
      </c>
    </row>
    <row r="2510" hidden="1" s="2">
      <c r="A2510" s="33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0" t="inlineStr">
        <is>
          <t>09:25:00</t>
        </is>
      </c>
      <c r="J2510" s="31" t="n">
        <v>39924376</v>
      </c>
      <c r="K2510" s="31" t="n">
        <v>3420000000</v>
      </c>
      <c r="L2510" s="0" t="inlineStr">
        <is>
          <t>公告</t>
        </is>
      </c>
      <c r="M2510" s="10" t="n">
        <v>0.09959999999999999</v>
      </c>
      <c r="N2510" s="32" t="n">
        <v>16647963</v>
      </c>
    </row>
    <row r="2511" hidden="1" s="2">
      <c r="A2511" s="33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0" t="inlineStr">
        <is>
          <t>09:25:03</t>
        </is>
      </c>
      <c r="J2511" s="31" t="n">
        <v>65424900</v>
      </c>
      <c r="K2511" s="31" t="n">
        <v>2049000000</v>
      </c>
      <c r="L2511" s="0" t="inlineStr">
        <is>
          <t>华为</t>
        </is>
      </c>
      <c r="M2511" s="10" t="n">
        <v>0.0998</v>
      </c>
      <c r="N2511" s="32" t="n">
        <v>26588252</v>
      </c>
    </row>
    <row r="2512" hidden="1" s="2">
      <c r="A2512" s="33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0" t="inlineStr">
        <is>
          <t>09:25:03</t>
        </is>
      </c>
      <c r="J2512" s="31" t="n">
        <v>23370948</v>
      </c>
      <c r="K2512" s="31" t="n">
        <v>1760000000</v>
      </c>
      <c r="L2512" s="0" t="inlineStr">
        <is>
          <t>重组/股权变动</t>
        </is>
      </c>
      <c r="M2512" s="10" t="n">
        <v>0.1001</v>
      </c>
      <c r="N2512" s="32" t="n">
        <v>10490643</v>
      </c>
    </row>
    <row r="2513" hidden="1" s="2">
      <c r="A2513" s="33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0" t="inlineStr">
        <is>
          <t>09:30:01</t>
        </is>
      </c>
      <c r="J2513" s="31" t="n">
        <v>324820370</v>
      </c>
      <c r="K2513" s="31" t="n">
        <v>5343000000</v>
      </c>
      <c r="L2513" s="0" t="inlineStr">
        <is>
          <t>机器人</t>
        </is>
      </c>
      <c r="M2513" s="10" t="n">
        <v>0.1004</v>
      </c>
      <c r="N2513" s="32" t="n">
        <v>116728555</v>
      </c>
    </row>
    <row r="2514" hidden="1" s="2">
      <c r="A2514" s="33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0" t="inlineStr">
        <is>
          <t>09:30:21</t>
        </is>
      </c>
      <c r="J2514" s="31" t="n">
        <v>91108318</v>
      </c>
      <c r="K2514" s="31" t="n">
        <v>2107000000</v>
      </c>
      <c r="L2514" s="0" t="inlineStr">
        <is>
          <t>量子科技</t>
        </is>
      </c>
      <c r="M2514" s="10" t="n">
        <v>0.0493</v>
      </c>
      <c r="N2514" s="32" t="n">
        <v>18504420</v>
      </c>
    </row>
    <row r="2515" hidden="1" s="2">
      <c r="A2515" s="33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0" t="inlineStr">
        <is>
          <t>09:30:24</t>
        </is>
      </c>
      <c r="J2515" s="31" t="n">
        <v>195478220</v>
      </c>
      <c r="K2515" s="31" t="n">
        <v>2159000000</v>
      </c>
      <c r="L2515" s="0" t="inlineStr">
        <is>
          <t>重组/股权变动</t>
        </is>
      </c>
      <c r="M2515" s="10" t="n">
        <v>0.06710000000000001</v>
      </c>
      <c r="N2515" s="32" t="n">
        <v>53479960</v>
      </c>
    </row>
    <row r="2516" hidden="1" s="2">
      <c r="A2516" s="33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0" t="inlineStr">
        <is>
          <t>09:30:25</t>
        </is>
      </c>
      <c r="J2516" s="31" t="n">
        <v>217962250</v>
      </c>
      <c r="K2516" s="31" t="n">
        <v>2463000000</v>
      </c>
      <c r="L2516" s="0" t="inlineStr">
        <is>
          <t>人工智能</t>
        </is>
      </c>
      <c r="M2516" s="10" t="n">
        <v>0.0689</v>
      </c>
      <c r="N2516" s="32" t="n">
        <v>93333168</v>
      </c>
    </row>
    <row r="2517" hidden="1" s="2">
      <c r="A2517" s="33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0" t="inlineStr">
        <is>
          <t>09:33:35</t>
        </is>
      </c>
      <c r="J2517" s="31" t="n">
        <v>218693240</v>
      </c>
      <c r="K2517" s="31" t="n">
        <v>1593000000</v>
      </c>
      <c r="L2517" s="0" t="inlineStr">
        <is>
          <t>碳中和</t>
        </is>
      </c>
      <c r="M2517" s="10" t="n">
        <v>0.0997</v>
      </c>
      <c r="N2517" s="32" t="n">
        <v>60699846</v>
      </c>
    </row>
    <row r="2518" hidden="1" s="2">
      <c r="A2518" s="33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0" t="inlineStr">
        <is>
          <t>09:35:45</t>
        </is>
      </c>
      <c r="J2518" s="31" t="n">
        <v>1069726210</v>
      </c>
      <c r="K2518" s="31" t="n">
        <v>4817000000</v>
      </c>
      <c r="L2518" s="0" t="inlineStr">
        <is>
          <t>跨境电商/外贸</t>
        </is>
      </c>
      <c r="M2518" s="10" t="n">
        <v>0.0431</v>
      </c>
      <c r="N2518" s="32" t="n">
        <v>94446792</v>
      </c>
    </row>
    <row r="2519" hidden="1" s="2">
      <c r="A2519" s="33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0" t="inlineStr">
        <is>
          <t>10:01:36</t>
        </is>
      </c>
      <c r="J2519" s="31" t="n">
        <v>587283450</v>
      </c>
      <c r="K2519" s="31" t="n">
        <v>1718000000</v>
      </c>
      <c r="L2519" s="0" t="inlineStr">
        <is>
          <t>寒潮</t>
        </is>
      </c>
      <c r="M2519" s="10" t="n">
        <v>0.0048</v>
      </c>
      <c r="N2519" s="32" t="n">
        <v>35651875</v>
      </c>
    </row>
    <row r="2520" hidden="1" s="2">
      <c r="A2520" s="33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0" t="inlineStr">
        <is>
          <t>10:13:21</t>
        </is>
      </c>
      <c r="J2520" s="31" t="n">
        <v>492986090</v>
      </c>
      <c r="K2520" s="31" t="n">
        <v>2058000000</v>
      </c>
      <c r="L2520" s="0" t="inlineStr">
        <is>
          <t>生物柴油</t>
        </is>
      </c>
      <c r="M2520" s="10" t="n">
        <v>0.0233</v>
      </c>
      <c r="N2520" s="32" t="n">
        <v>22003140</v>
      </c>
    </row>
    <row r="2521" hidden="1" s="2">
      <c r="A2521" s="33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0" t="inlineStr">
        <is>
          <t>10:42:03</t>
        </is>
      </c>
      <c r="J2521" s="31" t="n">
        <v>724295960</v>
      </c>
      <c r="K2521" s="31" t="n">
        <v>1632000000</v>
      </c>
      <c r="L2521" s="0" t="inlineStr">
        <is>
          <t>人工智能</t>
        </is>
      </c>
      <c r="M2521" s="10" t="n">
        <v>0.0433</v>
      </c>
      <c r="N2521" s="32" t="n">
        <v>34208654</v>
      </c>
    </row>
    <row r="2522" hidden="1" s="2">
      <c r="A2522" s="33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0" t="inlineStr">
        <is>
          <t>11:17:51</t>
        </is>
      </c>
      <c r="J2522" s="31" t="n">
        <v>687103870</v>
      </c>
      <c r="K2522" s="31" t="n">
        <v>1457000000</v>
      </c>
      <c r="L2522" s="0" t="inlineStr">
        <is>
          <t>谷子经济</t>
        </is>
      </c>
      <c r="M2522" s="10" t="n">
        <v>0.0168</v>
      </c>
      <c r="N2522" s="32" t="n">
        <v>19984958</v>
      </c>
    </row>
    <row r="2523" hidden="1" s="2">
      <c r="A2523" s="33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0" t="inlineStr">
        <is>
          <t>13:53:33</t>
        </is>
      </c>
      <c r="J2523" s="31" t="n">
        <v>465511790</v>
      </c>
      <c r="K2523" s="31" t="n">
        <v>1431000000</v>
      </c>
      <c r="L2523" s="0" t="inlineStr">
        <is>
          <t>消费</t>
        </is>
      </c>
      <c r="M2523" s="10" t="n">
        <v>-0.001</v>
      </c>
      <c r="N2523" s="32" t="n">
        <v>10475475</v>
      </c>
    </row>
    <row r="2524" hidden="1" s="2">
      <c r="A2524" s="33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0" t="inlineStr">
        <is>
          <t>14:03:33</t>
        </is>
      </c>
      <c r="J2524" s="31" t="n">
        <v>1423647200</v>
      </c>
      <c r="K2524" s="31" t="n">
        <v>5862000000</v>
      </c>
      <c r="L2524" s="0" t="inlineStr">
        <is>
          <t>固态电池</t>
        </is>
      </c>
      <c r="M2524" s="10" t="n">
        <v>0.058</v>
      </c>
      <c r="N2524" s="32" t="n">
        <v>87334317</v>
      </c>
    </row>
    <row r="2525" hidden="1" s="2">
      <c r="A2525" s="33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0" t="inlineStr">
        <is>
          <t>14:05:51</t>
        </is>
      </c>
      <c r="J2525" s="31" t="n">
        <v>857490750</v>
      </c>
      <c r="K2525" s="31" t="n">
        <v>2404000000</v>
      </c>
      <c r="L2525" s="0" t="inlineStr">
        <is>
          <t>固态电池</t>
        </is>
      </c>
      <c r="M2525" s="10" t="n">
        <v>0.1002</v>
      </c>
      <c r="N2525" s="32" t="n">
        <v>41758315</v>
      </c>
    </row>
    <row r="2526" hidden="1" s="2">
      <c r="A2526" s="33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0" t="inlineStr">
        <is>
          <t>14:19:20</t>
        </is>
      </c>
      <c r="J2526" s="31" t="n">
        <v>294180530</v>
      </c>
      <c r="K2526" s="31" t="n">
        <v>812000000</v>
      </c>
      <c r="L2526" s="0" t="inlineStr">
        <is>
          <t>化工/周期</t>
        </is>
      </c>
      <c r="M2526" s="10" t="n">
        <v>0.0029</v>
      </c>
      <c r="N2526" s="32" t="n">
        <v>10185950</v>
      </c>
    </row>
    <row r="2527" hidden="1" s="2">
      <c r="A2527" s="33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0" t="inlineStr">
        <is>
          <t>14:24:15</t>
        </is>
      </c>
      <c r="J2527" s="31" t="n">
        <v>721572530</v>
      </c>
      <c r="K2527" s="31" t="n">
        <v>1700000000</v>
      </c>
      <c r="L2527" s="0" t="inlineStr">
        <is>
          <t>人工智能</t>
        </is>
      </c>
      <c r="M2527" s="10" t="n">
        <v>0</v>
      </c>
      <c r="N2527" s="32" t="n">
        <v>19321876</v>
      </c>
    </row>
    <row r="2528" hidden="1" s="2">
      <c r="A2528" s="33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0" t="inlineStr">
        <is>
          <t>14:34:21</t>
        </is>
      </c>
      <c r="J2528" s="31" t="n">
        <v>501830670</v>
      </c>
      <c r="K2528" s="31" t="n">
        <v>2110000000</v>
      </c>
      <c r="L2528" s="0" t="inlineStr">
        <is>
          <t>碳中和</t>
        </is>
      </c>
      <c r="M2528" s="10" t="n">
        <v>-0.0139</v>
      </c>
      <c r="N2528" s="32" t="n">
        <v>11804141</v>
      </c>
    </row>
    <row r="2529" hidden="1" s="2">
      <c r="A2529" s="33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0" t="inlineStr">
        <is>
          <t>14:43:48</t>
        </is>
      </c>
      <c r="J2529" s="31" t="n">
        <v>412950200</v>
      </c>
      <c r="K2529" s="31" t="n">
        <v>2576000000</v>
      </c>
      <c r="L2529" s="0" t="inlineStr">
        <is>
          <t>重组/股权变动</t>
        </is>
      </c>
      <c r="M2529" s="10" t="n">
        <v>-0.004</v>
      </c>
      <c r="N2529" s="32" t="n">
        <v>9331500</v>
      </c>
    </row>
    <row r="2530" hidden="1" s="2">
      <c r="A2530" s="33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0" t="inlineStr">
        <is>
          <t>14:47:54</t>
        </is>
      </c>
      <c r="J2530" s="31" t="n">
        <v>6211866400</v>
      </c>
      <c r="K2530" s="31" t="n">
        <v>10706000000</v>
      </c>
      <c r="L2530" s="0" t="inlineStr">
        <is>
          <t>人工智能</t>
        </is>
      </c>
      <c r="M2530" s="10" t="n">
        <v>0</v>
      </c>
      <c r="N2530" s="32" t="n">
        <v>253986030</v>
      </c>
    </row>
    <row r="2531" hidden="1" s="2">
      <c r="A2531" s="33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0" t="inlineStr">
        <is>
          <t>14:49:14</t>
        </is>
      </c>
      <c r="J2531" s="31" t="n">
        <v>493766850</v>
      </c>
      <c r="K2531" s="31" t="n">
        <v>1749000000</v>
      </c>
      <c r="L2531" s="0" t="inlineStr">
        <is>
          <t>固态电池</t>
        </is>
      </c>
      <c r="M2531" s="10" t="n">
        <v>0.0345</v>
      </c>
      <c r="N2531" s="32" t="n">
        <v>21746670</v>
      </c>
    </row>
    <row r="2532" hidden="1" s="2">
      <c r="A2532" s="33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0" t="inlineStr">
        <is>
          <t>14:52:57</t>
        </is>
      </c>
      <c r="J2532" s="31" t="n">
        <v>193089990</v>
      </c>
      <c r="K2532" s="31" t="n">
        <v>884000000</v>
      </c>
      <c r="L2532" s="0" t="inlineStr">
        <is>
          <t>新能源汽车产业链</t>
        </is>
      </c>
      <c r="M2532" s="10" t="n">
        <v>0.0397</v>
      </c>
      <c r="N2532" s="32" t="n">
        <v>3900036</v>
      </c>
    </row>
    <row r="2533" hidden="1" s="2">
      <c r="A2533" s="33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0" t="inlineStr">
        <is>
          <t>09:25:00</t>
        </is>
      </c>
      <c r="J2533" s="31" t="n">
        <v>230975620</v>
      </c>
      <c r="K2533" s="31" t="n">
        <v>3635000000</v>
      </c>
      <c r="L2533" s="0" t="inlineStr">
        <is>
          <t>AI医疗</t>
        </is>
      </c>
      <c r="M2533" s="10" t="n">
        <v>0.2</v>
      </c>
      <c r="N2533" s="32" t="n">
        <v>49450685</v>
      </c>
    </row>
    <row r="2534" hidden="1" s="2">
      <c r="A2534" s="33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0" t="inlineStr">
        <is>
          <t>09:25:00</t>
        </is>
      </c>
      <c r="J2534" s="31" t="n">
        <v>608507150</v>
      </c>
      <c r="K2534" s="31" t="n">
        <v>6388000000</v>
      </c>
      <c r="L2534" s="0" t="inlineStr">
        <is>
          <t>化工/周期</t>
        </is>
      </c>
      <c r="M2534" s="10" t="n">
        <v>0.1</v>
      </c>
      <c r="N2534" s="32" t="n">
        <v>392472404</v>
      </c>
    </row>
    <row r="2535" hidden="1" s="2">
      <c r="A2535" s="33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0" t="inlineStr">
        <is>
          <t>09:25:00</t>
        </is>
      </c>
      <c r="J2535" s="31" t="n">
        <v>81907824</v>
      </c>
      <c r="K2535" s="31" t="n">
        <v>2521000000</v>
      </c>
      <c r="L2535" s="0" t="inlineStr">
        <is>
          <t>谷子经济</t>
        </is>
      </c>
      <c r="M2535" s="10" t="n">
        <v>0.1005</v>
      </c>
      <c r="N2535" s="32" t="n">
        <v>29498588</v>
      </c>
    </row>
    <row r="2536" hidden="1" s="2">
      <c r="A2536" s="33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0" t="inlineStr">
        <is>
          <t>09:25:04</t>
        </is>
      </c>
      <c r="J2536" s="31" t="n">
        <v>36368692</v>
      </c>
      <c r="K2536" s="31" t="n">
        <v>1529000000</v>
      </c>
      <c r="L2536" s="0" t="inlineStr">
        <is>
          <t>公告</t>
        </is>
      </c>
      <c r="M2536" s="10" t="n">
        <v>0.1004</v>
      </c>
      <c r="N2536" s="32" t="n">
        <v>8083568</v>
      </c>
    </row>
    <row r="2537" hidden="1" s="2">
      <c r="A2537" s="33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0" t="inlineStr">
        <is>
          <t>09:30:21</t>
        </is>
      </c>
      <c r="J2537" s="31" t="n">
        <v>88842626</v>
      </c>
      <c r="K2537" s="31" t="n">
        <v>1442000000</v>
      </c>
      <c r="L2537" s="0" t="inlineStr">
        <is>
          <t>AI医疗</t>
        </is>
      </c>
      <c r="M2537" s="10" t="n">
        <v>0.0597</v>
      </c>
      <c r="N2537" s="32" t="n">
        <v>7319310</v>
      </c>
    </row>
    <row r="2538" hidden="1" s="2">
      <c r="A2538" s="33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0" t="inlineStr">
        <is>
          <t>09:30:38</t>
        </is>
      </c>
      <c r="J2538" s="31" t="n">
        <v>106494498</v>
      </c>
      <c r="K2538" s="31" t="n">
        <v>2106000000</v>
      </c>
      <c r="L2538" s="0" t="inlineStr">
        <is>
          <t>固态电池</t>
        </is>
      </c>
      <c r="M2538" s="10" t="n">
        <v>0.0483</v>
      </c>
      <c r="N2538" s="32" t="n">
        <v>11766770</v>
      </c>
    </row>
    <row r="2539" hidden="1" s="2">
      <c r="A2539" s="33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0" t="inlineStr">
        <is>
          <t>09:30:51</t>
        </is>
      </c>
      <c r="J2539" s="31" t="n">
        <v>54722539</v>
      </c>
      <c r="K2539" s="31" t="n">
        <v>1688000000</v>
      </c>
      <c r="L2539" s="0" t="inlineStr">
        <is>
          <t>固态电池</t>
        </is>
      </c>
      <c r="M2539" s="10" t="n">
        <v>0.009900000000000001</v>
      </c>
      <c r="N2539" s="32" t="n">
        <v>988130</v>
      </c>
    </row>
    <row r="2540" hidden="1" s="2">
      <c r="A2540" s="33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0" t="inlineStr">
        <is>
          <t>09:31:26</t>
        </is>
      </c>
      <c r="J2540" s="31" t="n">
        <v>122766800</v>
      </c>
      <c r="K2540" s="31" t="n">
        <v>1070000000</v>
      </c>
      <c r="L2540" s="0" t="inlineStr">
        <is>
          <t>公告</t>
        </is>
      </c>
      <c r="M2540" s="10" t="n">
        <v>0.0781</v>
      </c>
      <c r="N2540" s="32" t="n">
        <v>10551891</v>
      </c>
    </row>
    <row r="2541" hidden="1" s="2">
      <c r="A2541" s="33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0" t="inlineStr">
        <is>
          <t>09:32:12</t>
        </is>
      </c>
      <c r="J2541" s="31" t="n">
        <v>98635064</v>
      </c>
      <c r="K2541" s="31" t="n">
        <v>2111000000</v>
      </c>
      <c r="L2541" s="0" t="inlineStr">
        <is>
          <t>新能源汽车产业链</t>
        </is>
      </c>
      <c r="M2541" s="10" t="n">
        <v>0.008200000000000001</v>
      </c>
      <c r="N2541" s="32" t="n">
        <v>2194752</v>
      </c>
    </row>
    <row r="2542" hidden="1" s="2">
      <c r="A2542" s="33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0" t="inlineStr">
        <is>
          <t>09:32:24</t>
        </is>
      </c>
      <c r="J2542" s="31" t="n">
        <v>139622890</v>
      </c>
      <c r="K2542" s="31" t="n">
        <v>2101000000</v>
      </c>
      <c r="L2542" s="0" t="inlineStr">
        <is>
          <t>新能源汽车产业链</t>
        </is>
      </c>
      <c r="M2542" s="10" t="n">
        <v>-0.009299999999999999</v>
      </c>
      <c r="N2542" s="32" t="n">
        <v>1265462</v>
      </c>
    </row>
    <row r="2543" hidden="1" s="2">
      <c r="A2543" s="33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0" t="inlineStr">
        <is>
          <t>09:32:53</t>
        </is>
      </c>
      <c r="J2543" s="31" t="n">
        <v>111785649</v>
      </c>
      <c r="K2543" s="31" t="n">
        <v>3632000000</v>
      </c>
      <c r="L2543" s="0" t="inlineStr">
        <is>
          <t>固态电池</t>
        </is>
      </c>
      <c r="M2543" s="10" t="n">
        <v>0.0218</v>
      </c>
      <c r="N2543" s="32" t="n">
        <v>1392168</v>
      </c>
    </row>
    <row r="2544" hidden="1" s="2">
      <c r="A2544" s="33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0" t="inlineStr">
        <is>
          <t>09:33:03</t>
        </is>
      </c>
      <c r="J2544" s="31" t="n">
        <v>127082902</v>
      </c>
      <c r="K2544" s="31" t="n">
        <v>1244000000</v>
      </c>
      <c r="L2544" s="0" t="inlineStr">
        <is>
          <t>固态电池</t>
        </is>
      </c>
      <c r="M2544" s="10" t="n">
        <v>0.0122</v>
      </c>
      <c r="N2544" s="32" t="n">
        <v>772684</v>
      </c>
    </row>
    <row r="2545" hidden="1" s="2">
      <c r="A2545" s="33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0" t="inlineStr">
        <is>
          <t>09:33:27</t>
        </is>
      </c>
      <c r="J2545" s="31" t="n">
        <v>54017695</v>
      </c>
      <c r="K2545" s="31" t="n">
        <v>1652000000</v>
      </c>
      <c r="L2545" s="0" t="inlineStr">
        <is>
          <t>消费</t>
        </is>
      </c>
      <c r="M2545" s="10" t="n">
        <v>0.0613</v>
      </c>
      <c r="N2545" s="32" t="n">
        <v>2286368</v>
      </c>
    </row>
    <row r="2546" hidden="1" s="2">
      <c r="A2546" s="33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0" t="inlineStr">
        <is>
          <t>09:33:35</t>
        </is>
      </c>
      <c r="J2546" s="31" t="n">
        <v>146437630</v>
      </c>
      <c r="K2546" s="31" t="n">
        <v>3057000000</v>
      </c>
      <c r="L2546" s="0" t="inlineStr">
        <is>
          <t>科技</t>
        </is>
      </c>
      <c r="M2546" s="10" t="n">
        <v>0.0229</v>
      </c>
      <c r="N2546" s="32" t="n">
        <v>2797515</v>
      </c>
    </row>
    <row r="2547" hidden="1" s="2">
      <c r="A2547" s="33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0" t="inlineStr">
        <is>
          <t>09:37:17</t>
        </is>
      </c>
      <c r="J2547" s="31" t="n">
        <v>331691830</v>
      </c>
      <c r="K2547" s="31" t="n">
        <v>2856000000</v>
      </c>
      <c r="L2547" s="0" t="inlineStr">
        <is>
          <t>固态电池</t>
        </is>
      </c>
      <c r="M2547" s="10" t="n">
        <v>-0.0066</v>
      </c>
      <c r="N2547" s="32" t="n">
        <v>7807500</v>
      </c>
    </row>
    <row r="2548" hidden="1" s="2">
      <c r="A2548" s="33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0" t="inlineStr">
        <is>
          <t>09:38:51</t>
        </is>
      </c>
      <c r="J2548" s="31" t="n">
        <v>174815660</v>
      </c>
      <c r="K2548" s="31" t="n">
        <v>2568000000</v>
      </c>
      <c r="L2548" s="0" t="inlineStr">
        <is>
          <t>AI医疗</t>
        </is>
      </c>
      <c r="M2548" s="10" t="n">
        <v>0.1001</v>
      </c>
      <c r="N2548" s="32" t="n">
        <v>15359112</v>
      </c>
    </row>
    <row r="2549" hidden="1" s="2">
      <c r="A2549" s="33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0" t="inlineStr">
        <is>
          <t>09:39:09</t>
        </is>
      </c>
      <c r="J2549" s="31" t="n">
        <v>234947860</v>
      </c>
      <c r="K2549" s="31" t="n">
        <v>3407000000</v>
      </c>
      <c r="L2549" s="0" t="inlineStr">
        <is>
          <t>消费</t>
        </is>
      </c>
      <c r="M2549" s="10" t="n">
        <v>0.0134</v>
      </c>
      <c r="N2549" s="32" t="n">
        <v>2667264</v>
      </c>
    </row>
    <row r="2550" hidden="1" s="2">
      <c r="A2550" s="33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0" t="inlineStr">
        <is>
          <t>09:39:12</t>
        </is>
      </c>
      <c r="J2550" s="31" t="n">
        <v>144062190</v>
      </c>
      <c r="K2550" s="31" t="n">
        <v>1893000000</v>
      </c>
      <c r="L2550" s="0" t="inlineStr">
        <is>
          <t>新能源汽车产业链</t>
        </is>
      </c>
      <c r="M2550" s="10" t="n">
        <v>0.0411</v>
      </c>
      <c r="N2550" s="32" t="n">
        <v>1613350</v>
      </c>
    </row>
    <row r="2551" hidden="1" s="2">
      <c r="A2551" s="33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0" t="inlineStr">
        <is>
          <t>09:39:24</t>
        </is>
      </c>
      <c r="J2551" s="31" t="n">
        <v>136631560</v>
      </c>
      <c r="K2551" s="31" t="n">
        <v>1181000000</v>
      </c>
      <c r="L2551" s="0" t="inlineStr">
        <is>
          <t>消费</t>
        </is>
      </c>
      <c r="M2551" s="10" t="n">
        <v>0</v>
      </c>
      <c r="N2551" s="32" t="n">
        <v>315100</v>
      </c>
    </row>
    <row r="2552" hidden="1" s="2">
      <c r="A2552" s="33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0" t="inlineStr">
        <is>
          <t>09:41:02</t>
        </is>
      </c>
      <c r="J2552" s="31" t="n">
        <v>808673890</v>
      </c>
      <c r="K2552" s="31" t="n">
        <v>8965000000</v>
      </c>
      <c r="L2552" s="0" t="inlineStr">
        <is>
          <t>公告</t>
        </is>
      </c>
      <c r="M2552" s="10" t="n">
        <v>0.1006</v>
      </c>
      <c r="N2552" s="32" t="n">
        <v>61746140</v>
      </c>
    </row>
    <row r="2553" hidden="1" s="2">
      <c r="A2553" s="33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0" t="inlineStr">
        <is>
          <t>09:42:43</t>
        </is>
      </c>
      <c r="J2553" s="31" t="n">
        <v>161656010</v>
      </c>
      <c r="K2553" s="31" t="n">
        <v>2279000000</v>
      </c>
      <c r="L2553" s="0" t="inlineStr">
        <is>
          <t>新能源汽车产业链</t>
        </is>
      </c>
      <c r="M2553" s="10" t="n">
        <v>0.0581</v>
      </c>
      <c r="N2553" s="32" t="n">
        <v>3297950</v>
      </c>
    </row>
    <row r="2554" hidden="1" s="2">
      <c r="A2554" s="33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0" t="inlineStr">
        <is>
          <t>09:45:06</t>
        </is>
      </c>
      <c r="J2554" s="31" t="n">
        <v>924486780</v>
      </c>
      <c r="K2554" s="31" t="n">
        <v>5725000000</v>
      </c>
      <c r="L2554" s="0" t="inlineStr">
        <is>
          <t>固态电池</t>
        </is>
      </c>
      <c r="M2554" s="10" t="n">
        <v>-0.0033</v>
      </c>
      <c r="N2554" s="32" t="n">
        <v>13279500</v>
      </c>
    </row>
    <row r="2555" hidden="1" s="2">
      <c r="A2555" s="33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0" t="inlineStr">
        <is>
          <t>09:46:53</t>
        </is>
      </c>
      <c r="J2555" s="31" t="n">
        <v>153908810</v>
      </c>
      <c r="K2555" s="31" t="n">
        <v>1379000000</v>
      </c>
      <c r="L2555" s="0" t="inlineStr">
        <is>
          <t>AI医疗</t>
        </is>
      </c>
      <c r="M2555" s="10" t="n">
        <v>0.1</v>
      </c>
      <c r="N2555" s="32" t="n">
        <v>9702770</v>
      </c>
    </row>
    <row r="2556" hidden="1" s="2">
      <c r="A2556" s="33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0" t="inlineStr">
        <is>
          <t>09:48:00</t>
        </is>
      </c>
      <c r="J2556" s="31" t="n">
        <v>232774340</v>
      </c>
      <c r="K2556" s="31" t="n">
        <v>2125000000</v>
      </c>
      <c r="L2556" s="0" t="inlineStr">
        <is>
          <t>量子科技</t>
        </is>
      </c>
      <c r="M2556" s="10" t="n">
        <v>-0.0047</v>
      </c>
      <c r="N2556" s="32" t="n">
        <v>1331410</v>
      </c>
    </row>
    <row r="2557" hidden="1" s="2">
      <c r="A2557" s="33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0" t="inlineStr">
        <is>
          <t>09:50:06</t>
        </is>
      </c>
      <c r="J2557" s="31" t="n">
        <v>81293674</v>
      </c>
      <c r="K2557" s="31" t="n">
        <v>1351000000</v>
      </c>
      <c r="L2557" s="0" t="inlineStr">
        <is>
          <t>重组/股权变动</t>
        </is>
      </c>
      <c r="M2557" s="10" t="n">
        <v>0.0374</v>
      </c>
      <c r="N2557" s="32" t="n">
        <v>1136739</v>
      </c>
    </row>
    <row r="2558" hidden="1" s="2">
      <c r="A2558" s="33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0" t="inlineStr">
        <is>
          <t>09:51:42</t>
        </is>
      </c>
      <c r="J2558" s="31" t="n">
        <v>71840806</v>
      </c>
      <c r="K2558" s="31" t="n">
        <v>1026000000</v>
      </c>
      <c r="L2558" s="0" t="inlineStr">
        <is>
          <t>重组/股权变动</t>
        </is>
      </c>
      <c r="M2558" s="10" t="n">
        <v>0.0005999999999999999</v>
      </c>
      <c r="N2558" s="32" t="n">
        <v>44632</v>
      </c>
    </row>
    <row r="2559" hidden="1" s="2">
      <c r="A2559" s="33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0" t="inlineStr">
        <is>
          <t>09:55:42</t>
        </is>
      </c>
      <c r="J2559" s="31" t="n">
        <v>3218458900</v>
      </c>
      <c r="K2559" s="31" t="n">
        <v>16586000000</v>
      </c>
      <c r="L2559" s="0" t="inlineStr">
        <is>
          <t>人工智能</t>
        </is>
      </c>
      <c r="M2559" s="10" t="n">
        <v>0.0221</v>
      </c>
      <c r="N2559" s="32" t="n">
        <v>140263936</v>
      </c>
    </row>
    <row r="2560" hidden="1" s="2">
      <c r="A2560" s="33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0" t="inlineStr">
        <is>
          <t>09:58:27</t>
        </is>
      </c>
      <c r="J2560" s="31" t="n">
        <v>326592650</v>
      </c>
      <c r="K2560" s="31" t="n">
        <v>2111000000</v>
      </c>
      <c r="L2560" s="0" t="inlineStr">
        <is>
          <t>其他</t>
        </is>
      </c>
      <c r="M2560" s="10" t="n">
        <v>0</v>
      </c>
      <c r="N2560" s="32" t="n">
        <v>4899392</v>
      </c>
    </row>
    <row r="2561" hidden="1" s="2">
      <c r="A2561" s="33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0" t="inlineStr">
        <is>
          <t>09:59:41</t>
        </is>
      </c>
      <c r="J2561" s="31" t="n">
        <v>194335790</v>
      </c>
      <c r="K2561" s="31" t="n">
        <v>1766000000</v>
      </c>
      <c r="L2561" s="0" t="inlineStr">
        <is>
          <t>消费</t>
        </is>
      </c>
      <c r="M2561" s="10" t="n">
        <v>0</v>
      </c>
      <c r="N2561" s="32" t="n">
        <v>855540</v>
      </c>
    </row>
    <row r="2562" hidden="1" s="2">
      <c r="A2562" s="33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0" t="inlineStr">
        <is>
          <t>10:00:50</t>
        </is>
      </c>
      <c r="J2562" s="31" t="n">
        <v>291218130</v>
      </c>
      <c r="K2562" s="31" t="n">
        <v>3081000000</v>
      </c>
      <c r="L2562" s="0" t="inlineStr">
        <is>
          <t>人工智能</t>
        </is>
      </c>
      <c r="M2562" s="10" t="n">
        <v>0.0198</v>
      </c>
      <c r="N2562" s="32" t="n">
        <v>1730400</v>
      </c>
    </row>
    <row r="2563" hidden="1" s="2">
      <c r="A2563" s="33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0" t="inlineStr">
        <is>
          <t>10:03:30</t>
        </is>
      </c>
      <c r="J2563" s="31" t="n">
        <v>290775360</v>
      </c>
      <c r="K2563" s="31" t="n">
        <v>1759000000</v>
      </c>
      <c r="L2563" s="0" t="inlineStr">
        <is>
          <t>固态电池</t>
        </is>
      </c>
      <c r="M2563" s="10" t="n">
        <v>0.007900000000000001</v>
      </c>
      <c r="N2563" s="32" t="n">
        <v>592074</v>
      </c>
    </row>
    <row r="2564" hidden="1" s="2">
      <c r="A2564" s="33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0" t="inlineStr">
        <is>
          <t>10:04:38</t>
        </is>
      </c>
      <c r="J2564" s="31" t="n">
        <v>136080480</v>
      </c>
      <c r="K2564" s="31" t="n">
        <v>1240000000</v>
      </c>
      <c r="L2564" s="0" t="inlineStr">
        <is>
          <t>重组/股权变动</t>
        </is>
      </c>
      <c r="M2564" s="10" t="n">
        <v>0.0057</v>
      </c>
      <c r="N2564" s="32" t="n">
        <v>443100</v>
      </c>
    </row>
    <row r="2565" hidden="1" s="2">
      <c r="A2565" s="33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0" t="inlineStr">
        <is>
          <t>10:05:32</t>
        </is>
      </c>
      <c r="J2565" s="31" t="n">
        <v>197744170</v>
      </c>
      <c r="K2565" s="31" t="n">
        <v>2404000000</v>
      </c>
      <c r="L2565" s="0" t="inlineStr">
        <is>
          <t>其他</t>
        </is>
      </c>
      <c r="M2565" s="10" t="n">
        <v>0.0063</v>
      </c>
      <c r="N2565" s="32" t="n">
        <v>787200</v>
      </c>
    </row>
    <row r="2566" hidden="1" s="2">
      <c r="A2566" s="33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0" t="inlineStr">
        <is>
          <t>10:05:48</t>
        </is>
      </c>
      <c r="J2566" s="31" t="n">
        <v>202650190</v>
      </c>
      <c r="K2566" s="31" t="n">
        <v>2994000000</v>
      </c>
      <c r="L2566" s="0" t="inlineStr">
        <is>
          <t>重组/股权变动</t>
        </is>
      </c>
      <c r="M2566" s="10" t="n">
        <v>0</v>
      </c>
      <c r="N2566" s="32" t="n">
        <v>2260361</v>
      </c>
    </row>
    <row r="2567" hidden="1" s="2">
      <c r="A2567" s="33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0" t="inlineStr">
        <is>
          <t>10:06:15</t>
        </is>
      </c>
      <c r="J2567" s="31" t="n">
        <v>198116770</v>
      </c>
      <c r="K2567" s="31" t="n">
        <v>2596000000</v>
      </c>
      <c r="L2567" s="0" t="inlineStr">
        <is>
          <t>寒潮</t>
        </is>
      </c>
      <c r="M2567" s="10" t="n">
        <v>0.0309</v>
      </c>
      <c r="N2567" s="32" t="n">
        <v>977109</v>
      </c>
    </row>
    <row r="2568" hidden="1" s="2">
      <c r="A2568" s="33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0" t="inlineStr">
        <is>
          <t>10:14:21</t>
        </is>
      </c>
      <c r="J2568" s="31" t="n">
        <v>1398782600</v>
      </c>
      <c r="K2568" s="31" t="n">
        <v>3747000000</v>
      </c>
      <c r="L2568" s="0" t="inlineStr">
        <is>
          <t>谷子经济</t>
        </is>
      </c>
      <c r="M2568" s="10" t="n">
        <v>0.0417</v>
      </c>
      <c r="N2568" s="32" t="n">
        <v>29364800</v>
      </c>
    </row>
    <row r="2569" hidden="1" s="2">
      <c r="A2569" s="33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0" t="inlineStr">
        <is>
          <t>10:15:54</t>
        </is>
      </c>
      <c r="J2569" s="31" t="n">
        <v>1588368500</v>
      </c>
      <c r="K2569" s="31" t="n">
        <v>7118000000</v>
      </c>
      <c r="L2569" s="0" t="inlineStr">
        <is>
          <t>谷子经济</t>
        </is>
      </c>
      <c r="M2569" s="10" t="n">
        <v>0.0498</v>
      </c>
      <c r="N2569" s="32" t="n">
        <v>40425669</v>
      </c>
    </row>
    <row r="2570" hidden="1" s="2">
      <c r="A2570" s="33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0" t="inlineStr">
        <is>
          <t>10:18:33</t>
        </is>
      </c>
      <c r="J2570" s="31" t="n">
        <v>311266320</v>
      </c>
      <c r="K2570" s="31" t="n">
        <v>3170000000</v>
      </c>
      <c r="L2570" s="0" t="inlineStr">
        <is>
          <t>固态电池</t>
        </is>
      </c>
      <c r="M2570" s="10" t="n">
        <v>0.008399999999999999</v>
      </c>
      <c r="N2570" s="32" t="n">
        <v>1062556</v>
      </c>
    </row>
    <row r="2571" hidden="1" s="2">
      <c r="A2571" s="33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0" t="inlineStr">
        <is>
          <t>10:24:45</t>
        </is>
      </c>
      <c r="J2571" s="31" t="n">
        <v>89014512</v>
      </c>
      <c r="K2571" s="31" t="n">
        <v>1492000000</v>
      </c>
      <c r="L2571" s="0" t="inlineStr">
        <is>
          <t>重组/股权变动</t>
        </is>
      </c>
      <c r="M2571" s="10" t="n">
        <v>0.002</v>
      </c>
      <c r="N2571" s="32" t="n">
        <v>47678</v>
      </c>
    </row>
    <row r="2572" hidden="1" s="2">
      <c r="A2572" s="33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0" t="inlineStr">
        <is>
          <t>10:25:09</t>
        </is>
      </c>
      <c r="J2572" s="31" t="n">
        <v>174946430</v>
      </c>
      <c r="K2572" s="31" t="n">
        <v>1874000000</v>
      </c>
      <c r="L2572" s="0" t="inlineStr">
        <is>
          <t>新能源汽车产业链</t>
        </is>
      </c>
      <c r="M2572" s="10" t="n">
        <v>0.0089</v>
      </c>
      <c r="N2572" s="32" t="n">
        <v>398385</v>
      </c>
    </row>
    <row r="2573" hidden="1" s="2">
      <c r="A2573" s="33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0" t="inlineStr">
        <is>
          <t>10:25:16</t>
        </is>
      </c>
      <c r="J2573" s="31" t="n">
        <v>297133510</v>
      </c>
      <c r="K2573" s="31" t="n">
        <v>2792000000</v>
      </c>
      <c r="L2573" s="0" t="inlineStr">
        <is>
          <t>公告</t>
        </is>
      </c>
      <c r="M2573" s="10" t="n">
        <v>0.0269</v>
      </c>
      <c r="N2573" s="32" t="n">
        <v>1444480</v>
      </c>
    </row>
    <row r="2574" hidden="1" s="2">
      <c r="A2574" s="33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0" t="inlineStr">
        <is>
          <t>10:25:42</t>
        </is>
      </c>
      <c r="J2574" s="31" t="n">
        <v>575872330</v>
      </c>
      <c r="K2574" s="31" t="n">
        <v>3999000000</v>
      </c>
      <c r="L2574" s="0" t="inlineStr">
        <is>
          <t>新能源汽车产业链</t>
        </is>
      </c>
      <c r="M2574" s="10" t="n">
        <v>-0.0022</v>
      </c>
      <c r="N2574" s="32" t="n">
        <v>4968504</v>
      </c>
    </row>
    <row r="2575" hidden="1" s="2">
      <c r="A2575" s="33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0" t="inlineStr">
        <is>
          <t>10:25:57</t>
        </is>
      </c>
      <c r="J2575" s="31" t="n">
        <v>171736110</v>
      </c>
      <c r="K2575" s="31" t="n">
        <v>2916000000</v>
      </c>
      <c r="L2575" s="0" t="inlineStr">
        <is>
          <t>消费</t>
        </is>
      </c>
      <c r="M2575" s="10" t="n">
        <v>0.0092</v>
      </c>
      <c r="N2575" s="32" t="n">
        <v>289299</v>
      </c>
    </row>
    <row r="2576" hidden="1" s="2">
      <c r="A2576" s="33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0" t="inlineStr">
        <is>
          <t>10:28:06</t>
        </is>
      </c>
      <c r="J2576" s="31" t="n">
        <v>99097655</v>
      </c>
      <c r="K2576" s="31" t="n">
        <v>2251000000</v>
      </c>
      <c r="L2576" s="0" t="inlineStr">
        <is>
          <t>华为</t>
        </is>
      </c>
      <c r="M2576" s="10" t="n">
        <v>0</v>
      </c>
      <c r="N2576" s="32" t="n">
        <v>412560</v>
      </c>
    </row>
    <row r="2577" hidden="1" s="2">
      <c r="A2577" s="33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0" t="inlineStr">
        <is>
          <t>10:29:06</t>
        </is>
      </c>
      <c r="J2577" s="31" t="n">
        <v>139830970</v>
      </c>
      <c r="K2577" s="31" t="n">
        <v>1107000000</v>
      </c>
      <c r="L2577" s="0" t="inlineStr">
        <is>
          <t>消费</t>
        </is>
      </c>
      <c r="M2577" s="10" t="n">
        <v>0</v>
      </c>
      <c r="N2577" s="32" t="n">
        <v>115850</v>
      </c>
    </row>
    <row r="2578" hidden="1" s="2">
      <c r="A2578" s="33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0" t="inlineStr">
        <is>
          <t>10:29:36</t>
        </is>
      </c>
      <c r="J2578" s="31" t="n">
        <v>600119730</v>
      </c>
      <c r="K2578" s="31" t="n">
        <v>4546000000</v>
      </c>
      <c r="L2578" s="0" t="inlineStr">
        <is>
          <t>固态电池</t>
        </is>
      </c>
      <c r="M2578" s="10" t="n">
        <v>0.0062</v>
      </c>
      <c r="N2578" s="32" t="n">
        <v>4207383</v>
      </c>
    </row>
    <row r="2579" hidden="1" s="2">
      <c r="A2579" s="33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0" t="inlineStr">
        <is>
          <t>10:30:49</t>
        </is>
      </c>
      <c r="J2579" s="31" t="n">
        <v>209923920</v>
      </c>
      <c r="K2579" s="31" t="n">
        <v>645000000</v>
      </c>
      <c r="L2579" s="0" t="inlineStr">
        <is>
          <t>固态电池</t>
        </is>
      </c>
      <c r="M2579" s="10" t="n">
        <v>0.0074</v>
      </c>
      <c r="N2579" s="32" t="n">
        <v>196598</v>
      </c>
    </row>
    <row r="2580" hidden="1" s="2">
      <c r="A2580" s="33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0" t="inlineStr">
        <is>
          <t>10:31:23</t>
        </is>
      </c>
      <c r="J2580" s="31" t="n">
        <v>80158236</v>
      </c>
      <c r="K2580" s="31" t="n">
        <v>1404000000</v>
      </c>
      <c r="L2580" s="0" t="inlineStr">
        <is>
          <t>机器人</t>
        </is>
      </c>
      <c r="M2580" s="10" t="n">
        <v>0.0073</v>
      </c>
      <c r="N2580" s="32" t="n">
        <v>524361</v>
      </c>
    </row>
    <row r="2581" hidden="1" s="2">
      <c r="A2581" s="33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0" t="inlineStr">
        <is>
          <t>10:36:18</t>
        </is>
      </c>
      <c r="J2581" s="31" t="n">
        <v>744284670</v>
      </c>
      <c r="K2581" s="31" t="n">
        <v>3893000000</v>
      </c>
      <c r="L2581" s="0" t="inlineStr">
        <is>
          <t>机器人</t>
        </is>
      </c>
      <c r="M2581" s="10" t="n">
        <v>0.0211</v>
      </c>
      <c r="N2581" s="32" t="n">
        <v>21378000</v>
      </c>
    </row>
    <row r="2582" hidden="1" s="2">
      <c r="A2582" s="33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0" t="inlineStr">
        <is>
          <t>10:39:12</t>
        </is>
      </c>
      <c r="J2582" s="31" t="n">
        <v>594834490</v>
      </c>
      <c r="K2582" s="31" t="n">
        <v>4272000000</v>
      </c>
      <c r="L2582" s="0" t="inlineStr">
        <is>
          <t>机器人</t>
        </is>
      </c>
      <c r="M2582" s="10" t="n">
        <v>0.0035</v>
      </c>
      <c r="N2582" s="32" t="n">
        <v>3161376</v>
      </c>
    </row>
    <row r="2583" hidden="1" s="2">
      <c r="A2583" s="33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0" t="inlineStr">
        <is>
          <t>10:39:30</t>
        </is>
      </c>
      <c r="J2583" s="31" t="n">
        <v>761680440</v>
      </c>
      <c r="K2583" s="31" t="n">
        <v>2826000000</v>
      </c>
      <c r="L2583" s="0" t="inlineStr">
        <is>
          <t>公告</t>
        </is>
      </c>
      <c r="M2583" s="10" t="n">
        <v>0.0192</v>
      </c>
      <c r="N2583" s="32" t="n">
        <v>9932571</v>
      </c>
    </row>
    <row r="2584" hidden="1" s="2">
      <c r="A2584" s="33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0" t="inlineStr">
        <is>
          <t>10:41:48</t>
        </is>
      </c>
      <c r="J2584" s="31" t="n">
        <v>565784770</v>
      </c>
      <c r="K2584" s="31" t="n">
        <v>2539000000</v>
      </c>
      <c r="L2584" s="0" t="inlineStr">
        <is>
          <t>机器人</t>
        </is>
      </c>
      <c r="M2584" s="10" t="n">
        <v>0.0444</v>
      </c>
      <c r="N2584" s="32" t="n">
        <v>11665600</v>
      </c>
    </row>
    <row r="2585" hidden="1" s="2">
      <c r="A2585" s="33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0" t="inlineStr">
        <is>
          <t>10:42:35</t>
        </is>
      </c>
      <c r="J2585" s="31" t="n">
        <v>140773760</v>
      </c>
      <c r="K2585" s="31" t="n">
        <v>1535000000</v>
      </c>
      <c r="L2585" s="0" t="inlineStr">
        <is>
          <t>新能源汽车产业链</t>
        </is>
      </c>
      <c r="M2585" s="10" t="n">
        <v>0.0374</v>
      </c>
      <c r="N2585" s="32" t="n">
        <v>1425240</v>
      </c>
    </row>
    <row r="2586" hidden="1" s="2">
      <c r="A2586" s="33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0" t="inlineStr">
        <is>
          <t>10:52:36</t>
        </is>
      </c>
      <c r="J2586" s="31" t="n">
        <v>263205330</v>
      </c>
      <c r="K2586" s="31" t="n">
        <v>1989000000</v>
      </c>
      <c r="L2586" s="0" t="inlineStr">
        <is>
          <t>新能源汽车产业链</t>
        </is>
      </c>
      <c r="M2586" s="10" t="n">
        <v>0.0365</v>
      </c>
      <c r="N2586" s="32" t="n">
        <v>1735707</v>
      </c>
    </row>
    <row r="2587" hidden="1" s="2">
      <c r="A2587" s="33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0" t="inlineStr">
        <is>
          <t>10:54:40</t>
        </is>
      </c>
      <c r="J2587" s="31" t="n">
        <v>71537355</v>
      </c>
      <c r="K2587" s="31" t="n">
        <v>774000000</v>
      </c>
      <c r="L2587" s="0" t="inlineStr">
        <is>
          <t>其他</t>
        </is>
      </c>
      <c r="M2587" s="10" t="n">
        <v>0.009299999999999999</v>
      </c>
      <c r="N2587" s="32" t="n">
        <v>84864</v>
      </c>
    </row>
    <row r="2588" hidden="1" s="2">
      <c r="A2588" s="33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0" t="inlineStr">
        <is>
          <t>10:59:33</t>
        </is>
      </c>
      <c r="J2588" s="31" t="n">
        <v>376201850</v>
      </c>
      <c r="K2588" s="31" t="n">
        <v>1782000000</v>
      </c>
      <c r="L2588" s="0" t="inlineStr">
        <is>
          <t>谷子经济</t>
        </is>
      </c>
      <c r="M2588" s="10" t="n">
        <v>0.0389</v>
      </c>
      <c r="N2588" s="32" t="n">
        <v>3199230</v>
      </c>
    </row>
    <row r="2589" hidden="1" s="2">
      <c r="A2589" s="33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0" t="inlineStr">
        <is>
          <t>11:11:37</t>
        </is>
      </c>
      <c r="J2589" s="31" t="n">
        <v>263871750</v>
      </c>
      <c r="K2589" s="31" t="n">
        <v>2062000000</v>
      </c>
      <c r="L2589" s="0" t="inlineStr">
        <is>
          <t>消费</t>
        </is>
      </c>
      <c r="M2589" s="10" t="n">
        <v>-0.0041</v>
      </c>
      <c r="N2589" s="32" t="n">
        <v>45120</v>
      </c>
    </row>
    <row r="2590" hidden="1" s="2">
      <c r="A2590" s="33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0" t="inlineStr">
        <is>
          <t>11:21:27</t>
        </is>
      </c>
      <c r="J2590" s="31" t="n">
        <v>359554550</v>
      </c>
      <c r="K2590" s="31" t="n">
        <v>1979000000</v>
      </c>
      <c r="L2590" s="0" t="inlineStr">
        <is>
          <t>谷子经济</t>
        </is>
      </c>
      <c r="M2590" s="10" t="n">
        <v>-0.0196</v>
      </c>
      <c r="N2590" s="32" t="n">
        <v>5976250</v>
      </c>
    </row>
    <row r="2591" hidden="1" s="2">
      <c r="A2591" s="33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0" t="inlineStr">
        <is>
          <t>11:23:36</t>
        </is>
      </c>
      <c r="J2591" s="31" t="n">
        <v>247124950</v>
      </c>
      <c r="K2591" s="31" t="n">
        <v>1846000000</v>
      </c>
      <c r="L2591" s="0" t="inlineStr">
        <is>
          <t>谷子经济</t>
        </is>
      </c>
      <c r="M2591" s="10" t="n">
        <v>0.0242</v>
      </c>
      <c r="N2591" s="32" t="n">
        <v>2919270</v>
      </c>
    </row>
    <row r="2592" hidden="1" s="2">
      <c r="A2592" s="33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0" t="inlineStr">
        <is>
          <t>11:29:54</t>
        </is>
      </c>
      <c r="J2592" s="31" t="n">
        <v>98943101</v>
      </c>
      <c r="K2592" s="31" t="n">
        <v>1157000000</v>
      </c>
      <c r="L2592" s="0" t="inlineStr">
        <is>
          <t>消费</t>
        </is>
      </c>
      <c r="M2592" s="10" t="n">
        <v>0.0122</v>
      </c>
      <c r="N2592" s="32" t="n">
        <v>315054</v>
      </c>
    </row>
    <row r="2593" hidden="1" s="2">
      <c r="A2593" s="33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0" t="inlineStr">
        <is>
          <t>13:00:02</t>
        </is>
      </c>
      <c r="J2593" s="31" t="n">
        <v>505672630</v>
      </c>
      <c r="K2593" s="31" t="n">
        <v>1690000000</v>
      </c>
      <c r="L2593" s="0" t="inlineStr">
        <is>
          <t>机器人</t>
        </is>
      </c>
      <c r="M2593" s="10" t="n">
        <v>-0.0009</v>
      </c>
      <c r="N2593" s="32" t="n">
        <v>9899136</v>
      </c>
    </row>
    <row r="2594" hidden="1" s="2">
      <c r="A2594" s="33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0" t="inlineStr">
        <is>
          <t>13:00:03</t>
        </is>
      </c>
      <c r="J2594" s="31" t="n">
        <v>224229520</v>
      </c>
      <c r="K2594" s="31" t="n">
        <v>2115000000</v>
      </c>
      <c r="L2594" s="0" t="inlineStr">
        <is>
          <t>生物柴油</t>
        </is>
      </c>
      <c r="M2594" s="10" t="n">
        <v>0.09859999999999999</v>
      </c>
      <c r="N2594" s="32" t="n">
        <v>22654020</v>
      </c>
    </row>
    <row r="2595" hidden="1" s="2">
      <c r="A2595" s="33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0" t="inlineStr">
        <is>
          <t>13:02:54</t>
        </is>
      </c>
      <c r="J2595" s="31" t="n">
        <v>216971420</v>
      </c>
      <c r="K2595" s="31" t="n">
        <v>1385000000</v>
      </c>
      <c r="L2595" s="0" t="inlineStr">
        <is>
          <t>新能源汽车产业链</t>
        </is>
      </c>
      <c r="M2595" s="10" t="n">
        <v>0</v>
      </c>
      <c r="N2595" s="32" t="n">
        <v>486890</v>
      </c>
    </row>
    <row r="2596" hidden="1" s="2">
      <c r="A2596" s="33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0" t="inlineStr">
        <is>
          <t>13:03:43</t>
        </is>
      </c>
      <c r="J2596" s="31" t="n">
        <v>89904176</v>
      </c>
      <c r="K2596" s="31" t="n">
        <v>1930000000</v>
      </c>
      <c r="L2596" s="0" t="inlineStr">
        <is>
          <t>科技</t>
        </is>
      </c>
      <c r="M2596" s="10" t="n">
        <v>0.0164</v>
      </c>
      <c r="N2596" s="32" t="n">
        <v>30545</v>
      </c>
    </row>
    <row r="2597" hidden="1" s="2">
      <c r="A2597" s="33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0" t="inlineStr">
        <is>
          <t>13:11:09</t>
        </is>
      </c>
      <c r="J2597" s="31" t="n">
        <v>147702190</v>
      </c>
      <c r="K2597" s="31" t="n">
        <v>1131000000</v>
      </c>
      <c r="L2597" s="0" t="inlineStr">
        <is>
          <t>新能源汽车产业链</t>
        </is>
      </c>
      <c r="M2597" s="10" t="n">
        <v>0.0212</v>
      </c>
      <c r="N2597" s="32" t="n">
        <v>309520</v>
      </c>
    </row>
    <row r="2598" hidden="1" s="2">
      <c r="A2598" s="33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0" t="inlineStr">
        <is>
          <t>13:15:18</t>
        </is>
      </c>
      <c r="J2598" s="31" t="n">
        <v>216978540</v>
      </c>
      <c r="K2598" s="31" t="n">
        <v>2717000000</v>
      </c>
      <c r="L2598" s="0" t="inlineStr">
        <is>
          <t>华为</t>
        </is>
      </c>
      <c r="M2598" s="10" t="n">
        <v>0.0062</v>
      </c>
      <c r="N2598" s="32" t="n">
        <v>252324</v>
      </c>
    </row>
    <row r="2599" hidden="1" s="2">
      <c r="A2599" s="33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0" t="inlineStr">
        <is>
          <t>13:19:56</t>
        </is>
      </c>
      <c r="J2599" s="31" t="n">
        <v>438740580</v>
      </c>
      <c r="K2599" s="31" t="n">
        <v>2210000000</v>
      </c>
      <c r="L2599" s="0" t="inlineStr">
        <is>
          <t>寒潮</t>
        </is>
      </c>
      <c r="M2599" s="10" t="n">
        <v>0.027</v>
      </c>
      <c r="N2599" s="32" t="n">
        <v>2982240</v>
      </c>
    </row>
    <row r="2600" hidden="1" s="2">
      <c r="A2600" s="33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0" t="inlineStr">
        <is>
          <t>13:25:55</t>
        </is>
      </c>
      <c r="J2600" s="31" t="n">
        <v>383445190</v>
      </c>
      <c r="K2600" s="31" t="n">
        <v>2986000000</v>
      </c>
      <c r="L2600" s="0" t="inlineStr">
        <is>
          <t>量子科技</t>
        </is>
      </c>
      <c r="M2600" s="10" t="n">
        <v>-0.0072</v>
      </c>
      <c r="N2600" s="32" t="n">
        <v>835583</v>
      </c>
    </row>
    <row r="2601" hidden="1" s="2">
      <c r="A2601" s="33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0" t="inlineStr">
        <is>
          <t>13:46:12</t>
        </is>
      </c>
      <c r="J2601" s="31" t="n">
        <v>921946550</v>
      </c>
      <c r="K2601" s="31" t="n">
        <v>3352000000</v>
      </c>
      <c r="L2601" s="0" t="inlineStr">
        <is>
          <t>华为</t>
        </is>
      </c>
      <c r="M2601" s="10" t="n">
        <v>0.0032</v>
      </c>
      <c r="N2601" s="32" t="n">
        <v>1289112</v>
      </c>
    </row>
    <row r="2602" hidden="1" s="2">
      <c r="A2602" s="33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0" t="inlineStr">
        <is>
          <t>13:46:26</t>
        </is>
      </c>
      <c r="J2602" s="31" t="n">
        <v>193246350</v>
      </c>
      <c r="K2602" s="31" t="n">
        <v>1255000000</v>
      </c>
      <c r="L2602" s="0" t="inlineStr">
        <is>
          <t>华为</t>
        </is>
      </c>
      <c r="M2602" s="10" t="n">
        <v>0.0101</v>
      </c>
      <c r="N2602" s="32" t="n">
        <v>701800</v>
      </c>
    </row>
    <row r="2603" hidden="1" s="2">
      <c r="A2603" s="33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0" t="inlineStr">
        <is>
          <t>13:51:19</t>
        </is>
      </c>
      <c r="J2603" s="31" t="n">
        <v>436839250</v>
      </c>
      <c r="K2603" s="31" t="n">
        <v>3362000000</v>
      </c>
      <c r="L2603" s="0" t="inlineStr">
        <is>
          <t>机器人</t>
        </is>
      </c>
      <c r="M2603" s="10" t="n">
        <v>0.1</v>
      </c>
      <c r="N2603" s="32" t="n">
        <v>63340772</v>
      </c>
    </row>
    <row r="2604" hidden="1" s="2">
      <c r="A2604" s="33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0" t="inlineStr">
        <is>
          <t>13:52:50</t>
        </is>
      </c>
      <c r="J2604" s="31" t="n">
        <v>2444309900</v>
      </c>
      <c r="K2604" s="31" t="n">
        <v>5032000000</v>
      </c>
      <c r="L2604" s="0" t="inlineStr">
        <is>
          <t>华为</t>
        </is>
      </c>
      <c r="M2604" s="10" t="n">
        <v>0.0878</v>
      </c>
      <c r="N2604" s="32" t="n">
        <v>168842549</v>
      </c>
    </row>
    <row r="2605" hidden="1" s="2">
      <c r="A2605" s="33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0" t="inlineStr">
        <is>
          <t>14:03:35</t>
        </is>
      </c>
      <c r="J2605" s="31" t="n">
        <v>277857430</v>
      </c>
      <c r="K2605" s="31" t="n">
        <v>2712000000</v>
      </c>
      <c r="L2605" s="0" t="inlineStr">
        <is>
          <t>消费</t>
        </is>
      </c>
      <c r="M2605" s="10" t="n">
        <v>0.0029</v>
      </c>
      <c r="N2605" s="32" t="n">
        <v>109760</v>
      </c>
    </row>
    <row r="2606" hidden="1" s="2">
      <c r="A2606" s="33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0" t="inlineStr">
        <is>
          <t>14:04:24</t>
        </is>
      </c>
      <c r="J2606" s="31" t="n">
        <v>276157720</v>
      </c>
      <c r="K2606" s="31" t="n">
        <v>1154000000</v>
      </c>
      <c r="L2606" s="0" t="inlineStr">
        <is>
          <t>其他</t>
        </is>
      </c>
      <c r="M2606" s="10" t="n">
        <v>0.0075</v>
      </c>
      <c r="N2606" s="32" t="n">
        <v>1889420</v>
      </c>
    </row>
    <row r="2607" hidden="1" s="2">
      <c r="A2607" s="33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0" t="inlineStr">
        <is>
          <t>14:05:46</t>
        </is>
      </c>
      <c r="J2607" s="31" t="n">
        <v>103740101</v>
      </c>
      <c r="K2607" s="31" t="n">
        <v>1078000000</v>
      </c>
      <c r="L2607" s="0" t="inlineStr">
        <is>
          <t>消费</t>
        </is>
      </c>
      <c r="M2607" s="10" t="n">
        <v>0.0063</v>
      </c>
      <c r="N2607" s="32" t="n">
        <v>49660</v>
      </c>
    </row>
    <row r="2608" hidden="1" s="2">
      <c r="A2608" s="33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0" t="inlineStr">
        <is>
          <t>14:06:09</t>
        </is>
      </c>
      <c r="J2608" s="31" t="n">
        <v>1326892090</v>
      </c>
      <c r="K2608" s="31" t="n">
        <v>3493000000</v>
      </c>
      <c r="L2608" s="0" t="inlineStr">
        <is>
          <t>华为</t>
        </is>
      </c>
      <c r="M2608" s="10" t="n">
        <v>0.0056</v>
      </c>
      <c r="N2608" s="32" t="n">
        <v>6465600</v>
      </c>
    </row>
    <row r="2609" hidden="1" s="2">
      <c r="A2609" s="33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0" t="inlineStr">
        <is>
          <t>14:06:41</t>
        </is>
      </c>
      <c r="J2609" s="31" t="n">
        <v>512819280</v>
      </c>
      <c r="K2609" s="31" t="n">
        <v>2043000000</v>
      </c>
      <c r="L2609" s="0" t="inlineStr">
        <is>
          <t>消费</t>
        </is>
      </c>
      <c r="M2609" s="10" t="n">
        <v>-0.019</v>
      </c>
      <c r="N2609" s="32" t="n">
        <v>1848825</v>
      </c>
    </row>
    <row r="2610" hidden="1" s="2">
      <c r="A2610" s="33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0" t="inlineStr">
        <is>
          <t>14:07:54</t>
        </is>
      </c>
      <c r="J2610" s="31" t="n">
        <v>657093730</v>
      </c>
      <c r="K2610" s="31" t="n">
        <v>3215000000</v>
      </c>
      <c r="L2610" s="0" t="inlineStr">
        <is>
          <t>新能源汽车产业链</t>
        </is>
      </c>
      <c r="M2610" s="10" t="n">
        <v>0.0049</v>
      </c>
      <c r="N2610" s="32" t="n">
        <v>4274556</v>
      </c>
    </row>
    <row r="2611" hidden="1" s="2">
      <c r="A2611" s="33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0" t="inlineStr">
        <is>
          <t>14:09:03</t>
        </is>
      </c>
      <c r="J2611" s="31" t="n">
        <v>283596740</v>
      </c>
      <c r="K2611" s="31" t="n">
        <v>1720000000</v>
      </c>
      <c r="L2611" s="0" t="inlineStr">
        <is>
          <t>新能源汽车产业链</t>
        </is>
      </c>
      <c r="M2611" s="10" t="n">
        <v>0.0022</v>
      </c>
      <c r="N2611" s="32" t="n">
        <v>104874</v>
      </c>
    </row>
    <row r="2612" hidden="1" s="2">
      <c r="A2612" s="33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0" t="inlineStr">
        <is>
          <t>14:10:06</t>
        </is>
      </c>
      <c r="J2612" s="31" t="n">
        <v>153668860</v>
      </c>
      <c r="K2612" s="31" t="n">
        <v>1437000000</v>
      </c>
      <c r="L2612" s="0" t="inlineStr">
        <is>
          <t>量子科技</t>
        </is>
      </c>
      <c r="M2612" s="10" t="n">
        <v>-0.0054</v>
      </c>
      <c r="N2612" s="32" t="n">
        <v>16088</v>
      </c>
    </row>
    <row r="2613" hidden="1" s="2">
      <c r="A2613" s="33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0" t="inlineStr">
        <is>
          <t>14:13:57</t>
        </is>
      </c>
      <c r="J2613" s="31" t="n">
        <v>1563436100</v>
      </c>
      <c r="K2613" s="31" t="n">
        <v>4738000000</v>
      </c>
      <c r="L2613" s="0" t="inlineStr">
        <is>
          <t>固态电池</t>
        </is>
      </c>
      <c r="M2613" s="10" t="n">
        <v>0.0004</v>
      </c>
      <c r="N2613" s="32" t="n">
        <v>3862404</v>
      </c>
    </row>
    <row r="2614" hidden="1" s="2">
      <c r="A2614" s="33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0" t="inlineStr">
        <is>
          <t>14:19:30</t>
        </is>
      </c>
      <c r="J2614" s="31" t="n">
        <v>656910310</v>
      </c>
      <c r="K2614" s="31" t="n">
        <v>3663000000</v>
      </c>
      <c r="L2614" s="0" t="inlineStr">
        <is>
          <t>重组/股权变动</t>
        </is>
      </c>
      <c r="M2614" s="10" t="n">
        <v>0.0022</v>
      </c>
      <c r="N2614" s="32" t="n">
        <v>852887</v>
      </c>
    </row>
    <row r="2615" hidden="1" s="2">
      <c r="A2615" s="33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0" t="inlineStr">
        <is>
          <t>14:19:39</t>
        </is>
      </c>
      <c r="J2615" s="31" t="n">
        <v>1523067100</v>
      </c>
      <c r="K2615" s="31" t="n">
        <v>9643000000</v>
      </c>
      <c r="L2615" s="0" t="inlineStr">
        <is>
          <t>科技</t>
        </is>
      </c>
      <c r="M2615" s="10" t="n">
        <v>-0.0007</v>
      </c>
      <c r="N2615" s="32" t="n">
        <v>6485844</v>
      </c>
    </row>
    <row r="2616" hidden="1" s="2">
      <c r="A2616" s="33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0" t="inlineStr">
        <is>
          <t>14:20:16</t>
        </is>
      </c>
      <c r="J2616" s="31" t="n">
        <v>139779400</v>
      </c>
      <c r="K2616" s="31" t="n">
        <v>997000000</v>
      </c>
      <c r="L2616" s="0" t="inlineStr">
        <is>
          <t>消费</t>
        </is>
      </c>
      <c r="M2616" s="10" t="n">
        <v>0.0073</v>
      </c>
      <c r="N2616" s="32" t="n">
        <v>702280</v>
      </c>
    </row>
    <row r="2617" hidden="1" s="2">
      <c r="A2617" s="33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0" t="inlineStr">
        <is>
          <t>14:20:39</t>
        </is>
      </c>
      <c r="J2617" s="31" t="n">
        <v>709136000</v>
      </c>
      <c r="K2617" s="31" t="n">
        <v>1848000000</v>
      </c>
      <c r="L2617" s="0" t="inlineStr">
        <is>
          <t>寒潮</t>
        </is>
      </c>
      <c r="M2617" s="10" t="n">
        <v>0.0173</v>
      </c>
      <c r="N2617" s="32" t="n">
        <v>5154192</v>
      </c>
    </row>
    <row r="2618" hidden="1" s="2">
      <c r="A2618" s="33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0" t="inlineStr">
        <is>
          <t>14:23:13</t>
        </is>
      </c>
      <c r="J2618" s="31" t="n">
        <v>439106460</v>
      </c>
      <c r="K2618" s="31" t="n">
        <v>1321000000</v>
      </c>
      <c r="L2618" s="0" t="inlineStr">
        <is>
          <t>固态电池</t>
        </is>
      </c>
      <c r="M2618" s="10" t="n">
        <v>0.0058</v>
      </c>
      <c r="N2618" s="32" t="n">
        <v>9743256</v>
      </c>
    </row>
    <row r="2619" hidden="1" s="2">
      <c r="A2619" s="33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0" t="inlineStr">
        <is>
          <t>14:23:34</t>
        </is>
      </c>
      <c r="J2619" s="31" t="n">
        <v>11960215500</v>
      </c>
      <c r="K2619" s="31" t="n">
        <v>43915000000</v>
      </c>
      <c r="L2619" s="0" t="inlineStr">
        <is>
          <t>人工智能</t>
        </is>
      </c>
      <c r="M2619" s="10" t="n">
        <v>0.0383</v>
      </c>
      <c r="N2619" s="32" t="n">
        <v>527787702</v>
      </c>
    </row>
    <row r="2620" hidden="1" s="2">
      <c r="A2620" s="33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0" t="inlineStr">
        <is>
          <t>14:25:53</t>
        </is>
      </c>
      <c r="J2620" s="31" t="n">
        <v>359569110</v>
      </c>
      <c r="K2620" s="31" t="n">
        <v>1653000000</v>
      </c>
      <c r="L2620" s="0" t="inlineStr">
        <is>
          <t>固态电池</t>
        </is>
      </c>
      <c r="M2620" s="10" t="n">
        <v>-0.0188</v>
      </c>
      <c r="N2620" s="32" t="n">
        <v>2187825</v>
      </c>
    </row>
    <row r="2621" hidden="1" s="2">
      <c r="A2621" s="33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0" t="inlineStr">
        <is>
          <t>14:32:12</t>
        </is>
      </c>
      <c r="J2621" s="31" t="n">
        <v>743838130</v>
      </c>
      <c r="K2621" s="31" t="n">
        <v>3118000000</v>
      </c>
      <c r="L2621" s="0" t="inlineStr">
        <is>
          <t>其他</t>
        </is>
      </c>
      <c r="M2621" s="10" t="n">
        <v>-0.0187</v>
      </c>
      <c r="N2621" s="32" t="n">
        <v>7004880</v>
      </c>
    </row>
    <row r="2622" hidden="1" s="2">
      <c r="A2622" s="33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0" t="inlineStr">
        <is>
          <t>14:33:27</t>
        </is>
      </c>
      <c r="J2622" s="31" t="n">
        <v>211369850</v>
      </c>
      <c r="K2622" s="31" t="n">
        <v>1643000000</v>
      </c>
      <c r="L2622" s="0" t="inlineStr">
        <is>
          <t>消费</t>
        </is>
      </c>
      <c r="M2622" s="10" t="n">
        <v>-0.0057</v>
      </c>
      <c r="N2622" s="32" t="n">
        <v>641148</v>
      </c>
    </row>
    <row r="2623" hidden="1" s="2">
      <c r="A2623" s="33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0" t="inlineStr">
        <is>
          <t>14:33:27</t>
        </is>
      </c>
      <c r="J2623" s="31" t="n">
        <v>7643391300</v>
      </c>
      <c r="K2623" s="31" t="n">
        <v>14569000000</v>
      </c>
      <c r="L2623" s="0" t="inlineStr">
        <is>
          <t>固态电池</t>
        </is>
      </c>
      <c r="M2623" s="10" t="n">
        <v>0.0479</v>
      </c>
      <c r="N2623" s="32" t="n">
        <v>311381868</v>
      </c>
    </row>
    <row r="2624" hidden="1" s="2">
      <c r="A2624" s="33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0" t="inlineStr">
        <is>
          <t>14:34:10</t>
        </is>
      </c>
      <c r="J2624" s="31" t="n">
        <v>2198957900</v>
      </c>
      <c r="K2624" s="31" t="n">
        <v>5825000000</v>
      </c>
      <c r="L2624" s="0" t="inlineStr">
        <is>
          <t>低空经济</t>
        </is>
      </c>
      <c r="M2624" s="10" t="n">
        <v>-0.0179</v>
      </c>
      <c r="N2624" s="32" t="n">
        <v>34644676</v>
      </c>
    </row>
    <row r="2625" hidden="1" s="2">
      <c r="A2625" s="33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0" t="inlineStr">
        <is>
          <t>14:35:39</t>
        </is>
      </c>
      <c r="J2625" s="31" t="n">
        <v>490965430</v>
      </c>
      <c r="K2625" s="31" t="n">
        <v>2513000000</v>
      </c>
      <c r="L2625" s="0" t="inlineStr">
        <is>
          <t>人工智能</t>
        </is>
      </c>
      <c r="M2625" s="10" t="n">
        <v>0.01</v>
      </c>
      <c r="N2625" s="32" t="n">
        <v>235094</v>
      </c>
    </row>
    <row r="2626" hidden="1" s="2">
      <c r="A2626" s="33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0" t="inlineStr">
        <is>
          <t>14:39:42</t>
        </is>
      </c>
      <c r="J2626" s="31" t="n">
        <v>516980550</v>
      </c>
      <c r="K2626" s="31" t="n">
        <v>3583000000</v>
      </c>
      <c r="L2626" s="0" t="inlineStr">
        <is>
          <t>化工/周期</t>
        </is>
      </c>
      <c r="M2626" s="10" t="n">
        <v>0.0164</v>
      </c>
      <c r="N2626" s="32" t="n">
        <v>3530900</v>
      </c>
    </row>
    <row r="2627" hidden="1" s="2">
      <c r="A2627" s="33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0" t="inlineStr">
        <is>
          <t>14:40:03</t>
        </is>
      </c>
      <c r="J2627" s="31" t="n">
        <v>1447921500</v>
      </c>
      <c r="K2627" s="31" t="n">
        <v>9271000000</v>
      </c>
      <c r="L2627" s="0" t="inlineStr">
        <is>
          <t>固态电池</t>
        </is>
      </c>
      <c r="M2627" s="10" t="n">
        <v>-0.0111</v>
      </c>
      <c r="N2627" s="32" t="n">
        <v>24634755</v>
      </c>
    </row>
    <row r="2628" hidden="1" s="2">
      <c r="A2628" s="33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0" t="inlineStr">
        <is>
          <t>14:40:27</t>
        </is>
      </c>
      <c r="J2628" s="31" t="n">
        <v>108552358</v>
      </c>
      <c r="K2628" s="31" t="n">
        <v>789000000</v>
      </c>
      <c r="L2628" s="0" t="inlineStr">
        <is>
          <t>消费</t>
        </is>
      </c>
      <c r="M2628" s="10" t="n">
        <v>-0.0061</v>
      </c>
      <c r="N2628" s="32" t="n">
        <v>453438</v>
      </c>
    </row>
    <row r="2629" hidden="1" s="2">
      <c r="A2629" s="33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0" t="inlineStr">
        <is>
          <t>14:41:11</t>
        </is>
      </c>
      <c r="J2629" s="31" t="n">
        <v>241630010</v>
      </c>
      <c r="K2629" s="31" t="n">
        <v>1314000000</v>
      </c>
      <c r="L2629" s="0" t="inlineStr">
        <is>
          <t>其他</t>
        </is>
      </c>
      <c r="M2629" s="10" t="n">
        <v>-0.0074</v>
      </c>
      <c r="N2629" s="32" t="n">
        <v>655872</v>
      </c>
    </row>
    <row r="2630" hidden="1" s="2">
      <c r="A2630" s="33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0" t="inlineStr">
        <is>
          <t>14:42:28</t>
        </is>
      </c>
      <c r="J2630" s="31" t="n">
        <v>616302990</v>
      </c>
      <c r="K2630" s="31" t="n">
        <v>1206000000</v>
      </c>
      <c r="L2630" s="0" t="inlineStr">
        <is>
          <t>固态电池</t>
        </is>
      </c>
      <c r="M2630" s="10" t="n">
        <v>-0.0108</v>
      </c>
      <c r="N2630" s="32" t="n">
        <v>4440716</v>
      </c>
    </row>
    <row r="2631" hidden="1" s="2">
      <c r="A2631" s="33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0" t="inlineStr">
        <is>
          <t>14:42:28</t>
        </is>
      </c>
      <c r="J2631" s="31" t="n">
        <v>666788140</v>
      </c>
      <c r="K2631" s="31" t="n">
        <v>1936000000</v>
      </c>
      <c r="L2631" s="0" t="inlineStr">
        <is>
          <t>人工智能</t>
        </is>
      </c>
      <c r="M2631" s="10" t="n">
        <v>-0.008699999999999999</v>
      </c>
      <c r="N2631" s="32" t="n">
        <v>1999098</v>
      </c>
    </row>
    <row r="2632" hidden="1" s="2">
      <c r="A2632" s="33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0" t="inlineStr">
        <is>
          <t>14:43:18</t>
        </is>
      </c>
      <c r="J2632" s="31" t="n">
        <v>291183360</v>
      </c>
      <c r="K2632" s="31" t="n">
        <v>671000000</v>
      </c>
      <c r="L2632" s="0" t="inlineStr">
        <is>
          <t>消费</t>
        </is>
      </c>
      <c r="M2632" s="10" t="n">
        <v>0.07779999999999999</v>
      </c>
      <c r="N2632" s="32" t="n">
        <v>15033743</v>
      </c>
    </row>
    <row r="2633" hidden="1" s="2">
      <c r="A2633" s="33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0" t="inlineStr">
        <is>
          <t>14:44:48</t>
        </is>
      </c>
      <c r="J2633" s="31" t="n">
        <v>817227490</v>
      </c>
      <c r="K2633" s="31" t="n">
        <v>3015000000</v>
      </c>
      <c r="L2633" s="0" t="inlineStr">
        <is>
          <t>人工智能</t>
        </is>
      </c>
      <c r="M2633" s="10" t="n">
        <v>0.0107</v>
      </c>
      <c r="N2633" s="32" t="n">
        <v>7866682</v>
      </c>
    </row>
    <row r="2634" hidden="1" s="2">
      <c r="A2634" s="33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0" t="inlineStr">
        <is>
          <t>14:45:27</t>
        </is>
      </c>
      <c r="J2634" s="31" t="n">
        <v>989757290</v>
      </c>
      <c r="K2634" s="31" t="n">
        <v>5363000000</v>
      </c>
      <c r="L2634" s="0" t="inlineStr">
        <is>
          <t>公告</t>
        </is>
      </c>
      <c r="M2634" s="10" t="n">
        <v>0</v>
      </c>
      <c r="N2634" s="32" t="n">
        <v>13730266</v>
      </c>
    </row>
    <row r="2635" hidden="1" s="2">
      <c r="A2635" s="33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0" t="inlineStr">
        <is>
          <t>14:46:21</t>
        </is>
      </c>
      <c r="J2635" s="31" t="n">
        <v>1161102630</v>
      </c>
      <c r="K2635" s="31" t="n">
        <v>3176000000</v>
      </c>
      <c r="L2635" s="0" t="inlineStr">
        <is>
          <t>固态电池</t>
        </is>
      </c>
      <c r="M2635" s="10" t="n">
        <v>-0.0171</v>
      </c>
      <c r="N2635" s="32" t="n">
        <v>14503482</v>
      </c>
    </row>
    <row r="2636" hidden="1" s="2">
      <c r="A2636" s="33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0" t="inlineStr">
        <is>
          <t>14:49:48</t>
        </is>
      </c>
      <c r="J2636" s="31" t="n">
        <v>1761066700</v>
      </c>
      <c r="K2636" s="31" t="n">
        <v>6680000000</v>
      </c>
      <c r="L2636" s="0" t="inlineStr">
        <is>
          <t>机器人</t>
        </is>
      </c>
      <c r="M2636" s="10" t="n">
        <v>-0.0062</v>
      </c>
      <c r="N2636" s="32" t="n">
        <v>17014428</v>
      </c>
    </row>
    <row r="2637" hidden="1" s="2">
      <c r="A2637" s="33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0" t="inlineStr">
        <is>
          <t>14:51:06</t>
        </is>
      </c>
      <c r="J2637" s="31" t="n">
        <v>202057100</v>
      </c>
      <c r="K2637" s="31" t="n">
        <v>1608000000</v>
      </c>
      <c r="L2637" s="0" t="inlineStr">
        <is>
          <t>消费</t>
        </is>
      </c>
      <c r="M2637" s="10" t="n">
        <v>0.008999999999999999</v>
      </c>
      <c r="N2637" s="32" t="n">
        <v>584100</v>
      </c>
    </row>
    <row r="2638" hidden="1" s="2">
      <c r="A2638" s="33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0" t="inlineStr">
        <is>
          <t>14:51:15</t>
        </is>
      </c>
      <c r="J2638" s="31" t="n">
        <v>589222610</v>
      </c>
      <c r="K2638" s="31" t="n">
        <v>5920000000</v>
      </c>
      <c r="L2638" s="0" t="inlineStr">
        <is>
          <t>固态电池</t>
        </is>
      </c>
      <c r="M2638" s="10" t="n">
        <v>-0.0022</v>
      </c>
      <c r="N2638" s="32" t="n">
        <v>534993</v>
      </c>
    </row>
    <row r="2639" hidden="1" s="2">
      <c r="A2639" s="33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0" t="inlineStr">
        <is>
          <t>14:52:34</t>
        </is>
      </c>
      <c r="J2639" s="31" t="n">
        <v>411002130</v>
      </c>
      <c r="K2639" s="31" t="n">
        <v>2026000000</v>
      </c>
      <c r="L2639" s="0" t="inlineStr">
        <is>
          <t>重组/股权变动</t>
        </is>
      </c>
      <c r="M2639" s="10" t="n">
        <v>-0.014</v>
      </c>
      <c r="N2639" s="32" t="n">
        <v>4320108</v>
      </c>
    </row>
    <row r="2640" hidden="1" s="2">
      <c r="A2640" s="33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0" t="inlineStr">
        <is>
          <t>14:54:09</t>
        </is>
      </c>
      <c r="J2640" s="31" t="n">
        <v>109338238</v>
      </c>
      <c r="K2640" s="31" t="n">
        <v>2911000000</v>
      </c>
      <c r="L2640" s="0" t="inlineStr">
        <is>
          <t>新能源汽车产业链</t>
        </is>
      </c>
      <c r="M2640" s="10" t="n">
        <v>0.0144</v>
      </c>
      <c r="N2640" s="32" t="n">
        <v>173755</v>
      </c>
    </row>
    <row r="2641" hidden="1" s="2">
      <c r="A2641" s="33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0" t="inlineStr">
        <is>
          <t>14:56:06</t>
        </is>
      </c>
      <c r="J2641" s="31" t="n">
        <v>196083110</v>
      </c>
      <c r="K2641" s="31" t="n">
        <v>1950000000</v>
      </c>
      <c r="L2641" s="0" t="inlineStr">
        <is>
          <t>消费</t>
        </is>
      </c>
      <c r="M2641" s="10" t="n">
        <v>0.0039</v>
      </c>
      <c r="N2641" s="32" t="n">
        <v>707980</v>
      </c>
    </row>
    <row r="2642" hidden="1" s="2">
      <c r="A2642" s="33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0" t="inlineStr">
        <is>
          <t>15:00:01</t>
        </is>
      </c>
      <c r="J2642" s="31" t="n">
        <v>310180750</v>
      </c>
      <c r="K2642" s="31" t="n">
        <v>517000000</v>
      </c>
      <c r="L2642" s="0" t="inlineStr">
        <is>
          <t>寒潮</t>
        </is>
      </c>
      <c r="M2642" s="10" t="n">
        <v>0.0196</v>
      </c>
      <c r="N2642" s="32" t="n">
        <v>1934974</v>
      </c>
    </row>
    <row r="2643" hidden="1" s="2">
      <c r="A2643" s="33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0" t="inlineStr">
        <is>
          <t>14:54:39</t>
        </is>
      </c>
      <c r="J2643" s="31" t="n">
        <v>1582936100</v>
      </c>
      <c r="K2643" s="31" t="n">
        <v>6889000000</v>
      </c>
      <c r="L2643" s="0" t="inlineStr">
        <is>
          <t>固态电池</t>
        </is>
      </c>
      <c r="M2643" s="10" t="n">
        <v>0.0953</v>
      </c>
      <c r="N2643" s="32" t="n">
        <v>524193800</v>
      </c>
    </row>
    <row r="2644" hidden="1" s="2">
      <c r="A2644" s="33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0" t="inlineStr">
        <is>
          <t>09:25:00</t>
        </is>
      </c>
      <c r="J2644" s="31" t="n">
        <v>253895850</v>
      </c>
      <c r="K2644" s="31" t="n">
        <v>11892000000</v>
      </c>
      <c r="L2644" s="0" t="inlineStr">
        <is>
          <t>机器人</t>
        </is>
      </c>
      <c r="M2644" s="10" t="n">
        <v>0.1002</v>
      </c>
      <c r="N2644" s="32" t="n">
        <v>29970773</v>
      </c>
    </row>
    <row r="2645" hidden="1" s="2">
      <c r="A2645" s="33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0" t="inlineStr">
        <is>
          <t>14:55:39</t>
        </is>
      </c>
      <c r="J2645" s="31" t="n">
        <v>3278968500</v>
      </c>
      <c r="K2645" s="31" t="n">
        <v>7165000000</v>
      </c>
      <c r="L2645" s="0" t="inlineStr">
        <is>
          <t>重组/股权变动</t>
        </is>
      </c>
      <c r="M2645" s="10" t="n">
        <v>0.07729999999999999</v>
      </c>
      <c r="N2645" s="32" t="n">
        <v>592045740</v>
      </c>
    </row>
    <row r="2646" hidden="1" s="2">
      <c r="A2646" s="33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0" t="inlineStr">
        <is>
          <t>14:55:55</t>
        </is>
      </c>
      <c r="J2646" s="31" t="n">
        <v>787000110</v>
      </c>
      <c r="K2646" s="31" t="n">
        <v>2694000000</v>
      </c>
      <c r="L2646" s="0" t="inlineStr">
        <is>
          <t>重组/股权变动</t>
        </is>
      </c>
      <c r="M2646" s="10" t="n">
        <v>0.1002</v>
      </c>
      <c r="N2646" s="32" t="n">
        <v>99002167</v>
      </c>
    </row>
    <row r="2647" hidden="1" s="2">
      <c r="A2647" s="33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0" t="inlineStr">
        <is>
          <t>09:25:01</t>
        </is>
      </c>
      <c r="J2647" s="31" t="n">
        <v>17908703</v>
      </c>
      <c r="K2647" s="31" t="n">
        <v>2116000000</v>
      </c>
      <c r="L2647" s="0" t="inlineStr">
        <is>
          <t>重组/股权变动</t>
        </is>
      </c>
      <c r="M2647" s="10" t="n">
        <v>0.1005</v>
      </c>
      <c r="N2647" s="32" t="n">
        <v>1088520</v>
      </c>
    </row>
    <row r="2648" hidden="1" s="2">
      <c r="A2648" s="33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0" t="inlineStr">
        <is>
          <t>14:37:30</t>
        </is>
      </c>
      <c r="J2648" s="31" t="n">
        <v>1192403560</v>
      </c>
      <c r="K2648" s="31" t="n">
        <v>2538000000</v>
      </c>
      <c r="L2648" s="0" t="inlineStr">
        <is>
          <t>重组/股权变动</t>
        </is>
      </c>
      <c r="M2648" s="10" t="n">
        <v>0.0057</v>
      </c>
      <c r="N2648" s="32" t="n">
        <v>44366242</v>
      </c>
    </row>
    <row r="2649" hidden="1" s="2">
      <c r="A2649" s="33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0" t="inlineStr">
        <is>
          <t>14:56:42</t>
        </is>
      </c>
      <c r="J2649" s="31" t="n">
        <v>5730450200</v>
      </c>
      <c r="K2649" s="31" t="n">
        <v>10113000000</v>
      </c>
      <c r="L2649" s="0" t="inlineStr">
        <is>
          <t>其他</t>
        </is>
      </c>
      <c r="M2649" s="10" t="n">
        <v>0.0277</v>
      </c>
      <c r="N2649" s="32" t="n">
        <v>185408860</v>
      </c>
    </row>
    <row r="2650" hidden="1" s="2">
      <c r="A2650" s="33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0" t="inlineStr">
        <is>
          <t>09:25:00</t>
        </is>
      </c>
      <c r="J2650" s="31" t="n">
        <v>111377823</v>
      </c>
      <c r="K2650" s="31" t="n">
        <v>1153000000</v>
      </c>
      <c r="L2650" s="0" t="inlineStr">
        <is>
          <t>华为</t>
        </is>
      </c>
      <c r="M2650" s="10" t="n">
        <v>0.0999</v>
      </c>
      <c r="N2650" s="32" t="n">
        <v>34838216</v>
      </c>
    </row>
    <row r="2651" hidden="1" s="2">
      <c r="A2651" s="33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0" t="inlineStr">
        <is>
          <t>09:25:03</t>
        </is>
      </c>
      <c r="J2651" s="31" t="n">
        <v>58443216</v>
      </c>
      <c r="K2651" s="31" t="n">
        <v>2186000000</v>
      </c>
      <c r="L2651" s="0" t="inlineStr">
        <is>
          <t>可控核聚变/超导</t>
        </is>
      </c>
      <c r="M2651" s="10" t="n">
        <v>0.0998</v>
      </c>
      <c r="N2651" s="32" t="n">
        <v>16222352</v>
      </c>
    </row>
    <row r="2652" hidden="1" s="2">
      <c r="A2652" s="33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0" t="inlineStr">
        <is>
          <t>09:30:15</t>
        </is>
      </c>
      <c r="J2652" s="31" t="n">
        <v>370842170</v>
      </c>
      <c r="K2652" s="31" t="n">
        <v>2698000000</v>
      </c>
      <c r="L2652" s="0" t="inlineStr">
        <is>
          <t>跨境电商/外贸</t>
        </is>
      </c>
      <c r="M2652" s="10" t="n">
        <v>0.0999</v>
      </c>
      <c r="N2652" s="32" t="n">
        <v>146803568</v>
      </c>
    </row>
    <row r="2653" hidden="1" s="2">
      <c r="A2653" s="33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0" t="inlineStr">
        <is>
          <t>09:39:21</t>
        </is>
      </c>
      <c r="J2653" s="31" t="n">
        <v>663163590</v>
      </c>
      <c r="K2653" s="31" t="n">
        <v>2070000000</v>
      </c>
      <c r="L2653" s="0" t="inlineStr">
        <is>
          <t>机器人</t>
        </is>
      </c>
      <c r="M2653" s="10" t="n">
        <v>-0.0402</v>
      </c>
      <c r="N2653" s="32" t="n">
        <v>21968622</v>
      </c>
    </row>
    <row r="2654" hidden="1" s="2">
      <c r="A2654" s="33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0" t="inlineStr">
        <is>
          <t>10:40:31</t>
        </is>
      </c>
      <c r="J2654" s="31" t="n">
        <v>972827400</v>
      </c>
      <c r="K2654" s="31" t="n">
        <v>2400000000</v>
      </c>
      <c r="L2654" s="0" t="inlineStr">
        <is>
          <t>固态电池</t>
        </is>
      </c>
      <c r="M2654" s="10" t="n">
        <v>0.0999</v>
      </c>
      <c r="N2654" s="32" t="n">
        <v>161760969</v>
      </c>
    </row>
    <row r="2655" hidden="1" s="2">
      <c r="A2655" s="33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0" t="inlineStr">
        <is>
          <t>13:17:22</t>
        </is>
      </c>
      <c r="J2655" s="31" t="n">
        <v>1331009420</v>
      </c>
      <c r="K2655" s="31" t="n">
        <v>3590000000</v>
      </c>
      <c r="L2655" s="0" t="inlineStr">
        <is>
          <t>华为</t>
        </is>
      </c>
      <c r="M2655" s="10" t="n">
        <v>0.0949</v>
      </c>
      <c r="N2655" s="32" t="n">
        <v>201386560</v>
      </c>
    </row>
    <row r="2656" hidden="1" s="2">
      <c r="A2656" s="33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0" t="inlineStr">
        <is>
          <t>14:46:37</t>
        </is>
      </c>
      <c r="J2656" s="31" t="n">
        <v>1703689700</v>
      </c>
      <c r="K2656" s="31" t="n">
        <v>3739000000</v>
      </c>
      <c r="L2656" s="0" t="inlineStr">
        <is>
          <t>其他</t>
        </is>
      </c>
      <c r="M2656" s="10" t="n">
        <v>-0.0091</v>
      </c>
      <c r="N2656" s="32" t="n">
        <v>46546958</v>
      </c>
    </row>
    <row r="2657" hidden="1" s="2">
      <c r="A2657" s="33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0" t="inlineStr">
        <is>
          <t>14:55:18</t>
        </is>
      </c>
      <c r="J2657" s="31" t="n">
        <v>1609936600</v>
      </c>
      <c r="K2657" s="31" t="n">
        <v>4507000000</v>
      </c>
      <c r="L2657" s="0" t="inlineStr">
        <is>
          <t>重组/股权变动</t>
        </is>
      </c>
      <c r="M2657" s="10" t="n">
        <v>0.0765</v>
      </c>
      <c r="N2657" s="32" t="n">
        <v>73621994</v>
      </c>
    </row>
    <row r="2658" hidden="1" s="2">
      <c r="A2658" s="33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0" t="inlineStr">
        <is>
          <t>14:56:56</t>
        </is>
      </c>
      <c r="J2658" s="31" t="n">
        <v>1258545240</v>
      </c>
      <c r="K2658" s="31" t="n">
        <v>2775000000</v>
      </c>
      <c r="L2658" s="0" t="inlineStr">
        <is>
          <t>固态电池</t>
        </is>
      </c>
      <c r="M2658" s="10" t="n">
        <v>0.0755</v>
      </c>
      <c r="N2658" s="32" t="n">
        <v>160825482</v>
      </c>
    </row>
    <row r="2659" hidden="1" s="2">
      <c r="A2659" s="33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0" t="inlineStr">
        <is>
          <t>09:25:00</t>
        </is>
      </c>
      <c r="J2659" s="31" t="n">
        <v>86999151</v>
      </c>
      <c r="K2659" s="31" t="n">
        <v>4229000000</v>
      </c>
      <c r="L2659" s="0" t="inlineStr">
        <is>
          <t>重组/股权变动</t>
        </is>
      </c>
      <c r="M2659" s="10" t="n">
        <v>0.0992</v>
      </c>
      <c r="N2659" s="32" t="n">
        <v>21090388</v>
      </c>
    </row>
    <row r="2660" hidden="1" s="2">
      <c r="A2660" s="33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0" t="inlineStr">
        <is>
          <t>09:25:00</t>
        </is>
      </c>
      <c r="J2660" s="31" t="n">
        <v>105945821</v>
      </c>
      <c r="K2660" s="31" t="n">
        <v>7759000000</v>
      </c>
      <c r="L2660" s="0" t="inlineStr">
        <is>
          <t>重组/股权变动</t>
        </is>
      </c>
      <c r="M2660" s="10" t="n">
        <v>0.1003</v>
      </c>
      <c r="N2660" s="32" t="n">
        <v>17281702</v>
      </c>
    </row>
    <row r="2661" hidden="1" s="2">
      <c r="A2661" s="33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0" t="inlineStr">
        <is>
          <t>09:25:00</t>
        </is>
      </c>
      <c r="J2661" s="31" t="n">
        <v>51574860</v>
      </c>
      <c r="K2661" s="31" t="n">
        <v>2044000000</v>
      </c>
      <c r="L2661" s="0" t="inlineStr">
        <is>
          <t>玩具</t>
        </is>
      </c>
      <c r="M2661" s="10" t="n">
        <v>0.1</v>
      </c>
      <c r="N2661" s="32" t="n">
        <v>8446810</v>
      </c>
    </row>
    <row r="2662" hidden="1" s="2">
      <c r="A2662" s="33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0" t="inlineStr">
        <is>
          <t>09:25:00</t>
        </is>
      </c>
      <c r="J2662" s="31" t="n">
        <v>29536390</v>
      </c>
      <c r="K2662" s="31" t="n">
        <v>738000000</v>
      </c>
      <c r="L2662" s="0" t="inlineStr">
        <is>
          <t>消费</t>
        </is>
      </c>
      <c r="M2662" s="10" t="n">
        <v>0.1004</v>
      </c>
      <c r="N2662" s="32" t="n">
        <v>7435428</v>
      </c>
    </row>
    <row r="2663" hidden="1" s="2">
      <c r="A2663" s="33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0" t="inlineStr">
        <is>
          <t>09:25:00</t>
        </is>
      </c>
      <c r="J2663" s="31" t="n">
        <v>101812721</v>
      </c>
      <c r="K2663" s="31" t="n">
        <v>4322000000</v>
      </c>
      <c r="L2663" s="0" t="inlineStr">
        <is>
          <t>固态电池</t>
        </is>
      </c>
      <c r="M2663" s="10" t="n">
        <v>0.0998</v>
      </c>
      <c r="N2663" s="32" t="n">
        <v>21579306</v>
      </c>
    </row>
    <row r="2664" hidden="1" s="2">
      <c r="A2664" s="33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0" t="inlineStr">
        <is>
          <t>09:31:21</t>
        </is>
      </c>
      <c r="J2664" s="31" t="n">
        <v>957252210</v>
      </c>
      <c r="K2664" s="31" t="n">
        <v>6959000000</v>
      </c>
      <c r="L2664" s="0" t="inlineStr">
        <is>
          <t>人工智能</t>
        </is>
      </c>
      <c r="M2664" s="10" t="n">
        <v>0.0417</v>
      </c>
      <c r="N2664" s="32" t="n">
        <v>122160475</v>
      </c>
    </row>
    <row r="2665" hidden="1" s="2">
      <c r="A2665" s="33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0" t="inlineStr">
        <is>
          <t>13:08:57</t>
        </is>
      </c>
      <c r="J2665" s="31" t="n">
        <v>1474505500</v>
      </c>
      <c r="K2665" s="31" t="n">
        <v>7356000000</v>
      </c>
      <c r="L2665" s="0" t="inlineStr">
        <is>
          <t>跨境电商/外贸</t>
        </is>
      </c>
      <c r="M2665" s="10" t="n">
        <v>0.1003</v>
      </c>
      <c r="N2665" s="32" t="n">
        <v>96665940</v>
      </c>
    </row>
    <row r="2666" hidden="1" s="2">
      <c r="A2666" s="33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0" t="inlineStr">
        <is>
          <t>14:56:37</t>
        </is>
      </c>
      <c r="J2666" s="31" t="n">
        <v>1090733650</v>
      </c>
      <c r="K2666" s="31" t="n">
        <v>2942000000</v>
      </c>
      <c r="L2666" s="0" t="inlineStr">
        <is>
          <t>消费</t>
        </is>
      </c>
      <c r="M2666" s="10" t="n">
        <v>-0.0381</v>
      </c>
      <c r="N2666" s="32" t="n">
        <v>23012600</v>
      </c>
    </row>
    <row r="2667" hidden="1" s="2">
      <c r="A2667" s="33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0" t="inlineStr">
        <is>
          <t>15:00:00</t>
        </is>
      </c>
      <c r="J2667" s="31" t="n">
        <v>1026592430</v>
      </c>
      <c r="K2667" s="31" t="n">
        <v>2828000000</v>
      </c>
      <c r="L2667" s="0" t="inlineStr">
        <is>
          <t>玩具</t>
        </is>
      </c>
      <c r="M2667" s="10" t="n">
        <v>0.0217</v>
      </c>
      <c r="N2667" s="32" t="n">
        <v>34414540</v>
      </c>
    </row>
    <row r="2668" hidden="1" s="2">
      <c r="A2668" s="33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0" t="inlineStr">
        <is>
          <t>09:25:00</t>
        </is>
      </c>
      <c r="J2668" s="31" t="n">
        <v>686850360</v>
      </c>
      <c r="K2668" s="31" t="n">
        <v>14361000000</v>
      </c>
      <c r="L2668" s="0" t="inlineStr">
        <is>
          <t>贵金属</t>
        </is>
      </c>
      <c r="M2668" s="10" t="n">
        <v>0.0998</v>
      </c>
      <c r="N2668" s="32" t="n">
        <v>165412872</v>
      </c>
    </row>
    <row r="2669" hidden="1" s="2">
      <c r="A2669" s="33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0" t="inlineStr">
        <is>
          <t>09:25:00</t>
        </is>
      </c>
      <c r="J2669" s="31" t="n">
        <v>517000630</v>
      </c>
      <c r="K2669" s="31" t="n">
        <v>6302000000</v>
      </c>
      <c r="L2669" s="0" t="inlineStr">
        <is>
          <t>可控核聚变/超导</t>
        </is>
      </c>
      <c r="M2669" s="10" t="n">
        <v>0.1</v>
      </c>
      <c r="N2669" s="32" t="n">
        <v>66214709</v>
      </c>
    </row>
    <row r="2670" hidden="1" s="2">
      <c r="A2670" s="33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0" t="inlineStr">
        <is>
          <t>09:30:22</t>
        </is>
      </c>
      <c r="J2670" s="31" t="n">
        <v>260389870</v>
      </c>
      <c r="K2670" s="31" t="n">
        <v>2662000000</v>
      </c>
      <c r="L2670" s="0" t="inlineStr">
        <is>
          <t>人工智能</t>
        </is>
      </c>
      <c r="M2670" s="10" t="n">
        <v>0.0994</v>
      </c>
      <c r="N2670" s="32" t="n">
        <v>54234146</v>
      </c>
    </row>
    <row r="2671" hidden="1" s="2">
      <c r="A2671" s="33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0" t="inlineStr">
        <is>
          <t>09:40:51</t>
        </is>
      </c>
      <c r="J2671" s="31" t="n">
        <v>472574830</v>
      </c>
      <c r="K2671" s="31" t="n">
        <v>1577000000</v>
      </c>
      <c r="L2671" s="0" t="inlineStr">
        <is>
          <t>人工智能</t>
        </is>
      </c>
      <c r="M2671" s="10" t="n">
        <v>0.0594</v>
      </c>
      <c r="N2671" s="32" t="n">
        <v>19951104</v>
      </c>
    </row>
    <row r="2672" hidden="1" s="2">
      <c r="A2672" s="33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0" t="inlineStr">
        <is>
          <t>14:49:27</t>
        </is>
      </c>
      <c r="J2672" s="31" t="n">
        <v>980804680</v>
      </c>
      <c r="K2672" s="31" t="n">
        <v>2817000000</v>
      </c>
      <c r="L2672" s="0" t="inlineStr">
        <is>
          <t>人工智能</t>
        </is>
      </c>
      <c r="M2672" s="10" t="n">
        <v>0.0538</v>
      </c>
      <c r="N2672" s="32" t="n">
        <v>29366480</v>
      </c>
    </row>
    <row r="2673" hidden="1" s="2">
      <c r="A2673" s="33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0" t="inlineStr">
        <is>
          <t>14:55:38</t>
        </is>
      </c>
      <c r="J2673" s="31" t="n">
        <v>279821790</v>
      </c>
      <c r="K2673" s="31" t="n">
        <v>469000000</v>
      </c>
      <c r="L2673" s="0" t="inlineStr">
        <is>
          <t>跨境电商/外贸</t>
        </is>
      </c>
      <c r="M2673" s="10" t="n">
        <v>0.0403</v>
      </c>
      <c r="N2673" s="32" t="n">
        <v>7200662</v>
      </c>
    </row>
    <row r="2674" hidden="1" s="2">
      <c r="A2674" s="33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0" t="inlineStr">
        <is>
          <t>14:55:39</t>
        </is>
      </c>
      <c r="J2674" s="31" t="n">
        <v>949005460</v>
      </c>
      <c r="K2674" s="31" t="n">
        <v>3149000000</v>
      </c>
      <c r="L2674" s="0" t="inlineStr">
        <is>
          <t>公告</t>
        </is>
      </c>
      <c r="M2674" s="10" t="n">
        <v>0.0606</v>
      </c>
      <c r="N2674" s="32" t="n">
        <v>34067600</v>
      </c>
    </row>
    <row r="2675" hidden="1" s="2">
      <c r="A2675" s="33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0" t="inlineStr">
        <is>
          <t>14:55:51</t>
        </is>
      </c>
      <c r="J2675" s="31" t="n">
        <v>455267030</v>
      </c>
      <c r="K2675" s="31" t="n">
        <v>1547000000</v>
      </c>
      <c r="L2675" s="0" t="inlineStr">
        <is>
          <t>化工/周期</t>
        </is>
      </c>
      <c r="M2675" s="10" t="n">
        <v>0.0668</v>
      </c>
      <c r="N2675" s="32" t="n">
        <v>46191810</v>
      </c>
    </row>
    <row r="2676" hidden="1" s="2">
      <c r="A2676" s="33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0" t="inlineStr">
        <is>
          <t>14:56:28</t>
        </is>
      </c>
      <c r="J2676" s="31" t="n">
        <v>1280146290</v>
      </c>
      <c r="K2676" s="31" t="n">
        <v>3822000000</v>
      </c>
      <c r="L2676" s="0" t="inlineStr">
        <is>
          <t>人工智能</t>
        </is>
      </c>
      <c r="M2676" s="10" t="n">
        <v>0.0288</v>
      </c>
      <c r="N2676" s="32" t="n">
        <v>48264847</v>
      </c>
    </row>
    <row r="2677" hidden="1" s="2">
      <c r="A2677" s="33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0" t="inlineStr">
        <is>
          <t>14:56:37</t>
        </is>
      </c>
      <c r="J2677" s="31" t="n">
        <v>592804310</v>
      </c>
      <c r="K2677" s="31" t="n">
        <v>1688000000</v>
      </c>
      <c r="L2677" s="0" t="inlineStr">
        <is>
          <t>可控核聚变/超导</t>
        </is>
      </c>
      <c r="M2677" s="10" t="n">
        <v>0.0541</v>
      </c>
      <c r="N2677" s="32" t="n">
        <v>10113529</v>
      </c>
    </row>
    <row r="2678" hidden="1" s="2">
      <c r="A2678" s="33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0" t="inlineStr">
        <is>
          <t>14:56:51</t>
        </is>
      </c>
      <c r="J2678" s="31" t="n">
        <v>1798323300</v>
      </c>
      <c r="K2678" s="31" t="n">
        <v>7588000000</v>
      </c>
      <c r="L2678" s="0" t="inlineStr">
        <is>
          <t>华为</t>
        </is>
      </c>
      <c r="M2678" s="10" t="n">
        <v>0.07149999999999999</v>
      </c>
      <c r="N2678" s="32" t="n">
        <v>113651228</v>
      </c>
    </row>
    <row r="2679" hidden="1" s="2">
      <c r="A2679" s="33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0" t="inlineStr">
        <is>
          <t>15:00:00</t>
        </is>
      </c>
      <c r="J2679" s="31" t="n">
        <v>553047680</v>
      </c>
      <c r="K2679" s="31" t="n">
        <v>1790000000</v>
      </c>
      <c r="L2679" s="0" t="n"/>
      <c r="M2679" s="10" t="n">
        <v>0.0031</v>
      </c>
      <c r="N2679" s="32" t="n">
        <v>4872849</v>
      </c>
    </row>
    <row r="2680" hidden="1" s="2">
      <c r="A2680" s="33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0" t="inlineStr">
        <is>
          <t>09:25:01</t>
        </is>
      </c>
      <c r="J2680" s="31" t="n">
        <v>23084252</v>
      </c>
      <c r="K2680" s="31" t="n">
        <v>1600000000</v>
      </c>
      <c r="L2680" s="0" t="inlineStr">
        <is>
          <t>公告</t>
        </is>
      </c>
      <c r="M2680" s="10" t="n">
        <v>0.1002</v>
      </c>
      <c r="N2680" s="32" t="n">
        <v>6728880</v>
      </c>
    </row>
    <row r="2681" hidden="1" s="2">
      <c r="A2681" s="33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0" t="inlineStr">
        <is>
          <t>09:30:00</t>
        </is>
      </c>
      <c r="J2681" s="31" t="n">
        <v>186495280</v>
      </c>
      <c r="K2681" s="31" t="n">
        <v>3111000000</v>
      </c>
      <c r="L2681" s="0" t="inlineStr">
        <is>
          <t>公告</t>
        </is>
      </c>
      <c r="M2681" s="10" t="n">
        <v>0.1002</v>
      </c>
      <c r="N2681" s="32" t="n">
        <v>56922256</v>
      </c>
    </row>
    <row r="2682" hidden="1" s="2">
      <c r="A2682" s="33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0" t="inlineStr">
        <is>
          <t>09:30:00</t>
        </is>
      </c>
      <c r="J2682" s="31" t="n">
        <v>185046530</v>
      </c>
      <c r="K2682" s="31" t="n">
        <v>2185000000</v>
      </c>
      <c r="L2682" s="0" t="inlineStr">
        <is>
          <t>固态电池</t>
        </is>
      </c>
      <c r="M2682" s="10" t="n">
        <v>0.09950000000000001</v>
      </c>
      <c r="N2682" s="32" t="n">
        <v>23275008</v>
      </c>
    </row>
    <row r="2683" hidden="1" s="2">
      <c r="A2683" s="33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0" t="inlineStr">
        <is>
          <t>09:30:02</t>
        </is>
      </c>
      <c r="J2683" s="31" t="n">
        <v>202245730</v>
      </c>
      <c r="K2683" s="31" t="n">
        <v>1924000000</v>
      </c>
      <c r="L2683" s="0" t="inlineStr">
        <is>
          <t>人工智能</t>
        </is>
      </c>
      <c r="M2683" s="10" t="n">
        <v>0.1003</v>
      </c>
      <c r="N2683" s="32" t="n">
        <v>45969437</v>
      </c>
    </row>
    <row r="2684" hidden="1" s="2">
      <c r="A2684" s="33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0" t="inlineStr">
        <is>
          <t>09:30:15</t>
        </is>
      </c>
      <c r="J2684" s="31" t="n">
        <v>1660803000</v>
      </c>
      <c r="K2684" s="31" t="n">
        <v>9732000000</v>
      </c>
      <c r="L2684" s="0" t="inlineStr">
        <is>
          <t>人工智能</t>
        </is>
      </c>
      <c r="M2684" s="10" t="n">
        <v>0.0539</v>
      </c>
      <c r="N2684" s="32" t="n">
        <v>196381680</v>
      </c>
    </row>
    <row r="2685" hidden="1" s="2">
      <c r="A2685" s="33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0" t="inlineStr">
        <is>
          <t>09:30:53</t>
        </is>
      </c>
      <c r="J2685" s="31" t="n">
        <v>230605230</v>
      </c>
      <c r="K2685" s="31" t="n">
        <v>5329000000</v>
      </c>
      <c r="L2685" s="0" t="inlineStr">
        <is>
          <t>固态电池</t>
        </is>
      </c>
      <c r="M2685" s="10" t="n">
        <v>0.0422</v>
      </c>
      <c r="N2685" s="32" t="n">
        <v>16660000</v>
      </c>
    </row>
    <row r="2686" hidden="1" s="2">
      <c r="A2686" s="33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0" t="inlineStr">
        <is>
          <t>09:31:23</t>
        </is>
      </c>
      <c r="J2686" s="31" t="n">
        <v>140147630</v>
      </c>
      <c r="K2686" s="31" t="n">
        <v>610000000</v>
      </c>
      <c r="L2686" s="0" t="inlineStr">
        <is>
          <t>跨境电商/外贸</t>
        </is>
      </c>
      <c r="M2686" s="10" t="n">
        <v>0.1111</v>
      </c>
      <c r="N2686" s="32" t="n">
        <v>8544555</v>
      </c>
    </row>
    <row r="2687" hidden="1" s="2">
      <c r="A2687" s="33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0" t="inlineStr">
        <is>
          <t>09:34:22</t>
        </is>
      </c>
      <c r="J2687" s="31" t="n">
        <v>101997610</v>
      </c>
      <c r="K2687" s="31" t="n">
        <v>1589000000</v>
      </c>
      <c r="L2687" s="0" t="inlineStr">
        <is>
          <t>固态电池</t>
        </is>
      </c>
      <c r="M2687" s="10" t="n">
        <v>0.0138</v>
      </c>
      <c r="N2687" s="32" t="n">
        <v>581826</v>
      </c>
    </row>
    <row r="2688" hidden="1" s="2">
      <c r="A2688" s="33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0" t="inlineStr">
        <is>
          <t>09:36:27</t>
        </is>
      </c>
      <c r="J2688" s="31" t="n">
        <v>259265940</v>
      </c>
      <c r="K2688" s="31" t="n">
        <v>1215000000</v>
      </c>
      <c r="L2688" s="0" t="inlineStr">
        <is>
          <t>玩具</t>
        </is>
      </c>
      <c r="M2688" s="10" t="n">
        <v>0.0056</v>
      </c>
      <c r="N2688" s="32" t="n">
        <v>1957500</v>
      </c>
    </row>
    <row r="2689" hidden="1" s="2">
      <c r="A2689" s="33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0" t="inlineStr">
        <is>
          <t>09:37:48</t>
        </is>
      </c>
      <c r="J2689" s="31" t="n">
        <v>576982510</v>
      </c>
      <c r="K2689" s="31" t="n">
        <v>9946000000</v>
      </c>
      <c r="L2689" s="0" t="inlineStr">
        <is>
          <t>人工智能</t>
        </is>
      </c>
      <c r="M2689" s="10" t="n">
        <v>0.004</v>
      </c>
      <c r="N2689" s="32" t="n">
        <v>594546</v>
      </c>
    </row>
    <row r="2690" hidden="1" s="2">
      <c r="A2690" s="33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0" t="inlineStr">
        <is>
          <t>09:37:58</t>
        </is>
      </c>
      <c r="J2690" s="31" t="n">
        <v>53888550</v>
      </c>
      <c r="K2690" s="31" t="n">
        <v>1398000000</v>
      </c>
      <c r="L2690" s="0" t="inlineStr">
        <is>
          <t>重组/股权变动</t>
        </is>
      </c>
      <c r="M2690" s="10" t="n">
        <v>0.0152</v>
      </c>
      <c r="N2690" s="32" t="n">
        <v>350504</v>
      </c>
    </row>
    <row r="2691" hidden="1" s="2">
      <c r="A2691" s="33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0" t="inlineStr">
        <is>
          <t>09:38:44</t>
        </is>
      </c>
      <c r="J2691" s="31" t="n">
        <v>499046650</v>
      </c>
      <c r="K2691" s="31" t="n">
        <v>2239000000</v>
      </c>
      <c r="L2691" s="0" t="inlineStr">
        <is>
          <t>人工智能</t>
        </is>
      </c>
      <c r="M2691" s="10" t="n">
        <v>-0.0315</v>
      </c>
      <c r="N2691" s="32" t="n">
        <v>7439553</v>
      </c>
    </row>
    <row r="2692" hidden="1" s="2">
      <c r="A2692" s="33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0" t="inlineStr">
        <is>
          <t>09:39:54</t>
        </is>
      </c>
      <c r="J2692" s="31" t="n">
        <v>249611040</v>
      </c>
      <c r="K2692" s="31" t="n">
        <v>1483000000</v>
      </c>
      <c r="L2692" s="0" t="inlineStr">
        <is>
          <t>人工智能</t>
        </is>
      </c>
      <c r="M2692" s="10" t="n">
        <v>-0.0028</v>
      </c>
      <c r="N2692" s="32" t="n">
        <v>668477</v>
      </c>
    </row>
    <row r="2693" hidden="1" s="2">
      <c r="A2693" s="33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0" t="inlineStr">
        <is>
          <t>09:46:12</t>
        </is>
      </c>
      <c r="J2693" s="31" t="n">
        <v>678296320</v>
      </c>
      <c r="K2693" s="31" t="n">
        <v>3364000000</v>
      </c>
      <c r="L2693" s="0" t="inlineStr">
        <is>
          <t>其他</t>
        </is>
      </c>
      <c r="M2693" s="10" t="n">
        <v>-0.0053</v>
      </c>
      <c r="N2693" s="32" t="n">
        <v>1571088</v>
      </c>
    </row>
    <row r="2694" hidden="1" s="2">
      <c r="A2694" s="33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0" t="inlineStr">
        <is>
          <t>09:46:41</t>
        </is>
      </c>
      <c r="J2694" s="31" t="n">
        <v>320249180</v>
      </c>
      <c r="K2694" s="31" t="n">
        <v>1563000000</v>
      </c>
      <c r="L2694" s="0" t="inlineStr">
        <is>
          <t>燃气</t>
        </is>
      </c>
      <c r="M2694" s="10" t="n">
        <v>0.0053</v>
      </c>
      <c r="N2694" s="32" t="n">
        <v>1395576</v>
      </c>
    </row>
    <row r="2695" hidden="1" s="2">
      <c r="A2695" s="33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0" t="inlineStr">
        <is>
          <t>09:55:54</t>
        </is>
      </c>
      <c r="J2695" s="31" t="n">
        <v>331232020</v>
      </c>
      <c r="K2695" s="31" t="n">
        <v>1046000000</v>
      </c>
      <c r="L2695" s="0" t="inlineStr">
        <is>
          <t>人工智能</t>
        </is>
      </c>
      <c r="M2695" s="10" t="n">
        <v>0.0288</v>
      </c>
      <c r="N2695" s="32" t="n">
        <v>1531274</v>
      </c>
    </row>
    <row r="2696" hidden="1" s="2">
      <c r="A2696" s="33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0" t="inlineStr">
        <is>
          <t>13:03:28</t>
        </is>
      </c>
      <c r="J2696" s="31" t="n">
        <v>825065580</v>
      </c>
      <c r="K2696" s="31" t="n">
        <v>4856000000</v>
      </c>
      <c r="L2696" s="0" t="inlineStr">
        <is>
          <t>机器人</t>
        </is>
      </c>
      <c r="M2696" s="10" t="n">
        <v>0.001</v>
      </c>
      <c r="N2696" s="32" t="n">
        <v>1208206</v>
      </c>
    </row>
    <row r="2697" hidden="1" s="2">
      <c r="A2697" s="33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0" t="inlineStr">
        <is>
          <t>13:06:14</t>
        </is>
      </c>
      <c r="J2697" s="31" t="n">
        <v>87916367</v>
      </c>
      <c r="K2697" s="31" t="n">
        <v>804000000</v>
      </c>
      <c r="L2697" s="0" t="inlineStr">
        <is>
          <t>其他</t>
        </is>
      </c>
      <c r="M2697" s="10" t="n">
        <v>0.0038</v>
      </c>
      <c r="N2697" s="32" t="n">
        <v>76968</v>
      </c>
    </row>
    <row r="2698" hidden="1" s="2">
      <c r="A2698" s="33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0" t="inlineStr">
        <is>
          <t>13:12:12</t>
        </is>
      </c>
      <c r="J2698" s="31" t="n">
        <v>167917710</v>
      </c>
      <c r="K2698" s="31" t="n">
        <v>1916000000</v>
      </c>
      <c r="L2698" s="0" t="inlineStr">
        <is>
          <t>其他</t>
        </is>
      </c>
      <c r="M2698" s="10" t="n">
        <v>-0.0017</v>
      </c>
      <c r="N2698" s="32" t="n">
        <v>188430</v>
      </c>
    </row>
    <row r="2699" hidden="1" s="2">
      <c r="A2699" s="33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0" t="inlineStr">
        <is>
          <t>13:41:01</t>
        </is>
      </c>
      <c r="J2699" s="31" t="n">
        <v>233241420</v>
      </c>
      <c r="K2699" s="31" t="n">
        <v>1449000000</v>
      </c>
      <c r="L2699" s="0" t="inlineStr">
        <is>
          <t>重组/股权变动</t>
        </is>
      </c>
      <c r="M2699" s="10" t="n">
        <v>-0.0128</v>
      </c>
      <c r="N2699" s="32" t="n">
        <v>2182680</v>
      </c>
    </row>
    <row r="2700" hidden="1" s="2">
      <c r="A2700" s="33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0" t="inlineStr">
        <is>
          <t>14:01:52</t>
        </is>
      </c>
      <c r="J2700" s="31" t="n">
        <v>776123140</v>
      </c>
      <c r="K2700" s="31" t="n">
        <v>4064000000</v>
      </c>
      <c r="L2700" s="0" t="inlineStr">
        <is>
          <t>其他</t>
        </is>
      </c>
      <c r="M2700" s="10" t="n">
        <v>-0.0024</v>
      </c>
      <c r="N2700" s="32" t="n">
        <v>875266</v>
      </c>
    </row>
    <row r="2701" hidden="1" s="2">
      <c r="A2701" s="33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0" t="inlineStr">
        <is>
          <t>14:08:09</t>
        </is>
      </c>
      <c r="J2701" s="31" t="n">
        <v>865528370</v>
      </c>
      <c r="K2701" s="31" t="n">
        <v>2306000000</v>
      </c>
      <c r="L2701" s="0" t="inlineStr">
        <is>
          <t>燃气</t>
        </is>
      </c>
      <c r="M2701" s="10" t="n">
        <v>-0.0113</v>
      </c>
      <c r="N2701" s="32" t="n">
        <v>4603026</v>
      </c>
    </row>
    <row r="2702" hidden="1" s="2">
      <c r="A2702" s="33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0" t="inlineStr">
        <is>
          <t>14:37:03</t>
        </is>
      </c>
      <c r="J2702" s="31" t="n">
        <v>314238200</v>
      </c>
      <c r="K2702" s="31" t="n">
        <v>1963000000</v>
      </c>
      <c r="L2702" s="0" t="inlineStr">
        <is>
          <t>重组/股权变动</t>
        </is>
      </c>
      <c r="M2702" s="10" t="n">
        <v>0.0038</v>
      </c>
      <c r="N2702" s="32" t="n">
        <v>389020</v>
      </c>
    </row>
    <row r="2703" hidden="1" s="2">
      <c r="A2703" s="33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0" t="inlineStr">
        <is>
          <t>14:38:39</t>
        </is>
      </c>
      <c r="J2703" s="31" t="n">
        <v>392719720</v>
      </c>
      <c r="K2703" s="31" t="n">
        <v>1870000000</v>
      </c>
      <c r="L2703" s="0" t="inlineStr">
        <is>
          <t>重组/股权变动</t>
        </is>
      </c>
      <c r="M2703" s="10" t="n">
        <v>-0.007900000000000001</v>
      </c>
      <c r="N2703" s="32" t="n">
        <v>594368</v>
      </c>
    </row>
    <row r="2704" hidden="1" s="2">
      <c r="A2704" s="33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0" t="inlineStr">
        <is>
          <t>14:47:57</t>
        </is>
      </c>
      <c r="J2704" s="31" t="n">
        <v>183225560</v>
      </c>
      <c r="K2704" s="31" t="n">
        <v>738000000</v>
      </c>
      <c r="L2704" s="0" t="inlineStr">
        <is>
          <t>化工/周期</t>
        </is>
      </c>
      <c r="M2704" s="10" t="n">
        <v>0.0008</v>
      </c>
      <c r="N2704" s="32" t="n">
        <v>12430</v>
      </c>
    </row>
    <row r="2705" hidden="1" s="2">
      <c r="A2705" s="33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0" t="inlineStr">
        <is>
          <t>14:48:12</t>
        </is>
      </c>
      <c r="J2705" s="31" t="n">
        <v>840455430</v>
      </c>
      <c r="K2705" s="31" t="n">
        <v>2746000000</v>
      </c>
      <c r="L2705" s="0" t="inlineStr">
        <is>
          <t>固态电池</t>
        </is>
      </c>
      <c r="M2705" s="10" t="n">
        <v>0.0223</v>
      </c>
      <c r="N2705" s="32" t="n">
        <v>2301090</v>
      </c>
    </row>
    <row r="2706" hidden="1" s="2">
      <c r="A2706" s="33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0" t="inlineStr">
        <is>
          <t>14:48:42</t>
        </is>
      </c>
      <c r="J2706" s="31" t="n">
        <v>374710970</v>
      </c>
      <c r="K2706" s="31" t="n">
        <v>1300000000</v>
      </c>
      <c r="L2706" s="0" t="inlineStr">
        <is>
          <t>消费</t>
        </is>
      </c>
      <c r="M2706" s="10" t="n">
        <v>-0.0089</v>
      </c>
      <c r="N2706" s="32" t="n">
        <v>486624</v>
      </c>
    </row>
    <row r="2707" hidden="1" s="2">
      <c r="A2707" s="33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0" t="inlineStr">
        <is>
          <t>14:48:48</t>
        </is>
      </c>
      <c r="J2707" s="31" t="n">
        <v>326729320</v>
      </c>
      <c r="K2707" s="31" t="n">
        <v>2343000000</v>
      </c>
      <c r="L2707" s="0" t="inlineStr">
        <is>
          <t>重组/股权变动</t>
        </is>
      </c>
      <c r="M2707" s="10" t="n">
        <v>-0.008800000000000001</v>
      </c>
      <c r="N2707" s="32" t="n">
        <v>271200</v>
      </c>
    </row>
    <row r="2708" hidden="1" s="2">
      <c r="A2708" s="33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0" t="inlineStr">
        <is>
          <t>14:50:49</t>
        </is>
      </c>
      <c r="J2708" s="31" t="n">
        <v>530338480</v>
      </c>
      <c r="K2708" s="31" t="n">
        <v>5079000000</v>
      </c>
      <c r="L2708" s="0" t="inlineStr">
        <is>
          <t>贵金属</t>
        </is>
      </c>
      <c r="M2708" s="10" t="n">
        <v>0</v>
      </c>
      <c r="N2708" s="32" t="n">
        <v>263760</v>
      </c>
    </row>
    <row r="2709" hidden="1" s="2">
      <c r="A2709" s="33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0" t="inlineStr">
        <is>
          <t>14:53:15</t>
        </is>
      </c>
      <c r="J2709" s="31" t="n">
        <v>4266927700</v>
      </c>
      <c r="K2709" s="31" t="n">
        <v>11184000000</v>
      </c>
      <c r="L2709" s="0" t="inlineStr">
        <is>
          <t>人工智能</t>
        </is>
      </c>
      <c r="M2709" s="10" t="n">
        <v>-0.0091</v>
      </c>
      <c r="N2709" s="32" t="n">
        <v>3946672</v>
      </c>
    </row>
    <row r="2710" hidden="1" s="2">
      <c r="A2710" s="33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0" t="inlineStr">
        <is>
          <t>14:53:27</t>
        </is>
      </c>
      <c r="J2710" s="31" t="n">
        <v>474102610</v>
      </c>
      <c r="K2710" s="31" t="n">
        <v>1545000000</v>
      </c>
      <c r="L2710" s="0" t="inlineStr">
        <is>
          <t>人工智能</t>
        </is>
      </c>
      <c r="M2710" s="10" t="n">
        <v>-0.0074</v>
      </c>
      <c r="N2710" s="32" t="n">
        <v>132800</v>
      </c>
    </row>
    <row r="2711" hidden="1" s="2">
      <c r="A2711" s="33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0" t="inlineStr">
        <is>
          <t>14:54:36</t>
        </is>
      </c>
      <c r="J2711" s="31" t="n">
        <v>1466752900</v>
      </c>
      <c r="K2711" s="31" t="n">
        <v>4377000000</v>
      </c>
      <c r="L2711" s="0" t="inlineStr">
        <is>
          <t>跨境电商/外贸</t>
        </is>
      </c>
      <c r="M2711" s="10" t="n">
        <v>0.0222</v>
      </c>
      <c r="N2711" s="32" t="n">
        <v>20448161</v>
      </c>
    </row>
    <row r="2712" hidden="1" s="2">
      <c r="A2712" s="33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0" t="inlineStr">
        <is>
          <t>14:55:27</t>
        </is>
      </c>
      <c r="J2712" s="31" t="n">
        <v>446629860</v>
      </c>
      <c r="K2712" s="31" t="n">
        <v>1863000000</v>
      </c>
      <c r="L2712" s="0" t="inlineStr">
        <is>
          <t>华为</t>
        </is>
      </c>
      <c r="M2712" s="10" t="n">
        <v>0</v>
      </c>
      <c r="N2712" s="32" t="n">
        <v>33292</v>
      </c>
    </row>
    <row r="2713" hidden="1" s="2">
      <c r="A2713" s="33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0" t="inlineStr">
        <is>
          <t>14:56:00</t>
        </is>
      </c>
      <c r="J2713" s="31" t="n">
        <v>323410950</v>
      </c>
      <c r="K2713" s="31" t="n">
        <v>1918000000</v>
      </c>
      <c r="L2713" s="0" t="inlineStr">
        <is>
          <t>可控核聚变/超导</t>
        </is>
      </c>
      <c r="M2713" s="10" t="n">
        <v>-0.0061</v>
      </c>
      <c r="N2713" s="32" t="n">
        <v>165100</v>
      </c>
    </row>
    <row r="2714" hidden="1" s="2">
      <c r="A2714" s="33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0" t="inlineStr">
        <is>
          <t>14:56:20</t>
        </is>
      </c>
      <c r="J2714" s="31" t="n">
        <v>275511770</v>
      </c>
      <c r="K2714" s="31" t="n">
        <v>498000000</v>
      </c>
      <c r="L2714" s="0" t="inlineStr">
        <is>
          <t>可控核聚变/超导</t>
        </is>
      </c>
      <c r="M2714" s="10" t="n">
        <v>-0.0036</v>
      </c>
      <c r="N2714" s="32" t="n">
        <v>220825</v>
      </c>
    </row>
    <row r="2715" hidden="1" s="2">
      <c r="A2715" s="33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0" t="inlineStr">
        <is>
          <t>15:00:02</t>
        </is>
      </c>
      <c r="J2715" s="31" t="n">
        <v>235824640</v>
      </c>
      <c r="K2715" s="31" t="n">
        <v>489000000</v>
      </c>
      <c r="L2715" s="0" t="inlineStr">
        <is>
          <t>其他</t>
        </is>
      </c>
      <c r="M2715" s="10" t="n">
        <v>0.0184</v>
      </c>
      <c r="N2715" s="32" t="n">
        <v>656712</v>
      </c>
    </row>
    <row r="2716" hidden="1" s="2">
      <c r="A2716" s="33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0" t="inlineStr">
        <is>
          <t>15:00:03</t>
        </is>
      </c>
      <c r="J2716" s="31" t="n">
        <v>267996570</v>
      </c>
      <c r="K2716" s="31" t="n">
        <v>1336000000</v>
      </c>
      <c r="L2716" s="0" t="inlineStr">
        <is>
          <t>其他</t>
        </is>
      </c>
      <c r="M2716" s="10" t="n">
        <v>-0.0046</v>
      </c>
      <c r="N2716" s="32" t="n">
        <v>628733</v>
      </c>
    </row>
    <row r="2717" hidden="1" s="2">
      <c r="A2717" s="33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0" t="inlineStr">
        <is>
          <t>14:43:29</t>
        </is>
      </c>
      <c r="J2717" s="31" t="n">
        <v>1685750400</v>
      </c>
      <c r="K2717" s="31" t="n">
        <v>2600000000</v>
      </c>
      <c r="L2717" s="0" t="inlineStr">
        <is>
          <t>重组/股权变动</t>
        </is>
      </c>
      <c r="M2717" s="10" t="n">
        <v>0.0999</v>
      </c>
      <c r="N2717" s="32" t="n">
        <v>166749010</v>
      </c>
    </row>
    <row r="2718" hidden="1" s="2">
      <c r="A2718" s="33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0" t="inlineStr">
        <is>
          <t>09:25:00</t>
        </is>
      </c>
      <c r="J2718" s="31" t="n">
        <v>60381243</v>
      </c>
      <c r="K2718" s="31" t="n">
        <v>6262000000</v>
      </c>
      <c r="L2718" s="0" t="inlineStr">
        <is>
          <t>固态电池</t>
        </is>
      </c>
      <c r="M2718" s="10" t="n">
        <v>0.1003</v>
      </c>
      <c r="N2718" s="32" t="n">
        <v>12219020</v>
      </c>
    </row>
    <row r="2719" hidden="1" s="2">
      <c r="A2719" s="33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0" t="inlineStr">
        <is>
          <t>09:25:00</t>
        </is>
      </c>
      <c r="J2719" s="31" t="n">
        <v>66653872</v>
      </c>
      <c r="K2719" s="31" t="n">
        <v>10776000000</v>
      </c>
      <c r="L2719" s="0" t="inlineStr">
        <is>
          <t>机器人</t>
        </is>
      </c>
      <c r="M2719" s="10" t="n">
        <v>0.1</v>
      </c>
      <c r="N2719" s="32" t="n">
        <v>18109042</v>
      </c>
    </row>
    <row r="2720" hidden="1" s="2">
      <c r="A2720" s="33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0" t="inlineStr">
        <is>
          <t>09:25:00</t>
        </is>
      </c>
      <c r="J2720" s="31" t="n">
        <v>204553770</v>
      </c>
      <c r="K2720" s="31" t="n">
        <v>6513000000</v>
      </c>
      <c r="L2720" s="0" t="inlineStr">
        <is>
          <t>重组/股权变动</t>
        </is>
      </c>
      <c r="M2720" s="10" t="n">
        <v>0.1006</v>
      </c>
      <c r="N2720" s="32" t="n">
        <v>51324781</v>
      </c>
    </row>
    <row r="2721" hidden="1" s="2">
      <c r="A2721" s="33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0" t="inlineStr">
        <is>
          <t>09:25:01</t>
        </is>
      </c>
      <c r="J2721" s="31" t="n">
        <v>25689595</v>
      </c>
      <c r="K2721" s="31" t="n">
        <v>2448000000</v>
      </c>
      <c r="L2721" s="0" t="inlineStr">
        <is>
          <t>绿色能源</t>
        </is>
      </c>
      <c r="M2721" s="10" t="n">
        <v>0.1003</v>
      </c>
      <c r="N2721" s="32" t="n">
        <v>6167072</v>
      </c>
    </row>
    <row r="2722" hidden="1" s="2">
      <c r="A2722" s="33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0" t="inlineStr">
        <is>
          <t>09:34:54</t>
        </is>
      </c>
      <c r="J2722" s="31" t="n">
        <v>90448447</v>
      </c>
      <c r="K2722" s="31" t="n">
        <v>3108000000</v>
      </c>
      <c r="L2722" s="0" t="inlineStr">
        <is>
          <t>重组/股权变动</t>
        </is>
      </c>
      <c r="M2722" s="10" t="n">
        <v>-0.0178</v>
      </c>
      <c r="N2722" s="32" t="n">
        <v>9218610</v>
      </c>
    </row>
    <row r="2723" hidden="1" s="2">
      <c r="A2723" s="33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0" t="inlineStr">
        <is>
          <t>14:48:33</t>
        </is>
      </c>
      <c r="J2723" s="31" t="n">
        <v>1752080000</v>
      </c>
      <c r="K2723" s="31" t="n">
        <v>3819000000</v>
      </c>
      <c r="L2723" s="0" t="inlineStr">
        <is>
          <t>重组/股权变动</t>
        </is>
      </c>
      <c r="M2723" s="10" t="n">
        <v>0.0764</v>
      </c>
      <c r="N2723" s="32" t="n">
        <v>88813760</v>
      </c>
    </row>
    <row r="2724" hidden="1" s="2">
      <c r="A2724" s="33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0" t="inlineStr">
        <is>
          <t>09:25:01</t>
        </is>
      </c>
      <c r="J2724" s="31" t="n">
        <v>6401125</v>
      </c>
      <c r="K2724" s="31" t="n">
        <v>1923000000</v>
      </c>
      <c r="L2724" s="0" t="inlineStr">
        <is>
          <t>重组/股权变动</t>
        </is>
      </c>
      <c r="M2724" s="10" t="n">
        <v>0.0998</v>
      </c>
      <c r="N2724" s="32" t="n">
        <v>2182225</v>
      </c>
    </row>
    <row r="2725" hidden="1" s="2">
      <c r="A2725" s="33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0" t="inlineStr">
        <is>
          <t>09:30:48</t>
        </is>
      </c>
      <c r="J2725" s="31" t="n">
        <v>704767480</v>
      </c>
      <c r="K2725" s="31" t="n">
        <v>9194000000</v>
      </c>
      <c r="L2725" s="0" t="inlineStr">
        <is>
          <t>其他</t>
        </is>
      </c>
      <c r="M2725" s="10" t="n">
        <v>0.1</v>
      </c>
      <c r="N2725" s="32" t="n">
        <v>153527671</v>
      </c>
    </row>
    <row r="2726" hidden="1" s="2">
      <c r="A2726" s="33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0" t="inlineStr">
        <is>
          <t>13:06:18</t>
        </is>
      </c>
      <c r="J2726" s="31" t="n">
        <v>1041773090</v>
      </c>
      <c r="K2726" s="31" t="n">
        <v>1650000000</v>
      </c>
      <c r="L2726" s="0" t="inlineStr">
        <is>
          <t>华为</t>
        </is>
      </c>
      <c r="M2726" s="10" t="n">
        <v>0.0793</v>
      </c>
      <c r="N2726" s="32" t="n">
        <v>112791250</v>
      </c>
    </row>
    <row r="2727" hidden="1" s="2">
      <c r="A2727" s="33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0" t="inlineStr">
        <is>
          <t>14:05:33</t>
        </is>
      </c>
      <c r="J2727" s="31" t="n">
        <v>858120220</v>
      </c>
      <c r="K2727" s="31" t="n">
        <v>1735000000</v>
      </c>
      <c r="L2727" s="0" t="inlineStr">
        <is>
          <t>充电桩</t>
        </is>
      </c>
      <c r="M2727" s="10" t="n">
        <v>0.039</v>
      </c>
      <c r="N2727" s="32" t="n">
        <v>33362343</v>
      </c>
    </row>
    <row r="2728" hidden="1" s="2">
      <c r="A2728" s="33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0" t="inlineStr">
        <is>
          <t>14:52:24</t>
        </is>
      </c>
      <c r="J2728" s="31" t="n">
        <v>1106206050</v>
      </c>
      <c r="K2728" s="31" t="n">
        <v>2307000000</v>
      </c>
      <c r="L2728" s="0" t="inlineStr">
        <is>
          <t>重组/股权变动</t>
        </is>
      </c>
      <c r="M2728" s="10" t="n">
        <v>0.1002</v>
      </c>
      <c r="N2728" s="32" t="n">
        <v>52442280</v>
      </c>
    </row>
    <row r="2729" hidden="1" s="2">
      <c r="A2729" s="33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0" t="inlineStr">
        <is>
          <t>09:25:00</t>
        </is>
      </c>
      <c r="J2729" s="31" t="n">
        <v>48940074</v>
      </c>
      <c r="K2729" s="31" t="n">
        <v>2453000000</v>
      </c>
      <c r="L2729" s="0" t="inlineStr">
        <is>
          <t>数据要素</t>
        </is>
      </c>
      <c r="M2729" s="10" t="n">
        <v>0.0998</v>
      </c>
      <c r="N2729" s="32" t="n">
        <v>14614941</v>
      </c>
    </row>
    <row r="2730" hidden="1" s="2">
      <c r="A2730" s="33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0" t="inlineStr">
        <is>
          <t>09:25:00</t>
        </is>
      </c>
      <c r="J2730" s="31" t="n">
        <v>27875113</v>
      </c>
      <c r="K2730" s="31" t="n">
        <v>1048000000</v>
      </c>
      <c r="L2730" s="0" t="inlineStr">
        <is>
          <t>华为</t>
        </is>
      </c>
      <c r="M2730" s="10" t="n">
        <v>0.1</v>
      </c>
      <c r="N2730" s="32" t="n">
        <v>12168565</v>
      </c>
    </row>
    <row r="2731" hidden="1" s="2">
      <c r="A2731" s="33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0" t="inlineStr">
        <is>
          <t>09:25:01</t>
        </is>
      </c>
      <c r="J2731" s="31" t="n">
        <v>32231396</v>
      </c>
      <c r="K2731" s="31" t="n">
        <v>2182000000</v>
      </c>
      <c r="L2731" s="0" t="inlineStr">
        <is>
          <t>固态电池</t>
        </is>
      </c>
      <c r="M2731" s="10" t="n">
        <v>0.1001</v>
      </c>
      <c r="N2731" s="32" t="n">
        <v>11587732</v>
      </c>
    </row>
    <row r="2732" hidden="1" s="2">
      <c r="A2732" s="33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0" t="inlineStr">
        <is>
          <t>09:25:01</t>
        </is>
      </c>
      <c r="J2732" s="31" t="n">
        <v>48012510</v>
      </c>
      <c r="K2732" s="31" t="n">
        <v>1987000000</v>
      </c>
      <c r="L2732" s="0" t="inlineStr">
        <is>
          <t>可控核聚变/超导</t>
        </is>
      </c>
      <c r="M2732" s="10" t="n">
        <v>0.1005</v>
      </c>
      <c r="N2732" s="32" t="n">
        <v>15836565</v>
      </c>
    </row>
    <row r="2733" hidden="1" s="2">
      <c r="A2733" s="33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0" t="inlineStr">
        <is>
          <t>09:25:01</t>
        </is>
      </c>
      <c r="J2733" s="31" t="n">
        <v>46867541</v>
      </c>
      <c r="K2733" s="31" t="n">
        <v>2522000000</v>
      </c>
      <c r="L2733" s="0" t="inlineStr">
        <is>
          <t>固态电池</t>
        </is>
      </c>
      <c r="M2733" s="10" t="n">
        <v>0.1</v>
      </c>
      <c r="N2733" s="32" t="n">
        <v>15570808</v>
      </c>
    </row>
    <row r="2734" hidden="1" s="2">
      <c r="A2734" s="33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0" t="inlineStr">
        <is>
          <t>09:25:01</t>
        </is>
      </c>
      <c r="J2734" s="31" t="n">
        <v>27425228</v>
      </c>
      <c r="K2734" s="31" t="n">
        <v>3265000000</v>
      </c>
      <c r="L2734" s="0" t="inlineStr">
        <is>
          <t>华为</t>
        </is>
      </c>
      <c r="M2734" s="10" t="n">
        <v>0.1003</v>
      </c>
      <c r="N2734" s="32" t="n">
        <v>7391608</v>
      </c>
    </row>
    <row r="2735" hidden="1" s="2">
      <c r="A2735" s="33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0" t="inlineStr">
        <is>
          <t>10:18:54</t>
        </is>
      </c>
      <c r="J2735" s="31" t="n">
        <v>2089188200</v>
      </c>
      <c r="K2735" s="31" t="n">
        <v>6306000000</v>
      </c>
      <c r="L2735" s="0" t="inlineStr">
        <is>
          <t>重组/股权变动</t>
        </is>
      </c>
      <c r="M2735" s="10" t="n">
        <v>0.1001</v>
      </c>
      <c r="N2735" s="32" t="n">
        <v>656082233</v>
      </c>
    </row>
    <row r="2736" hidden="1" s="2">
      <c r="A2736" s="33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0" t="inlineStr">
        <is>
          <t>13:00:00</t>
        </is>
      </c>
      <c r="J2736" s="31" t="n">
        <v>1053477320</v>
      </c>
      <c r="K2736" s="31" t="n">
        <v>4099000000</v>
      </c>
      <c r="L2736" s="0" t="inlineStr">
        <is>
          <t>公告</t>
        </is>
      </c>
      <c r="M2736" s="10" t="n">
        <v>0.0476</v>
      </c>
      <c r="N2736" s="32" t="n">
        <v>43677480</v>
      </c>
    </row>
    <row r="2737" hidden="1" s="2">
      <c r="A2737" s="33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0" t="inlineStr">
        <is>
          <t>14:01:03</t>
        </is>
      </c>
      <c r="J2737" s="31" t="n">
        <v>1031052370</v>
      </c>
      <c r="K2737" s="31" t="n">
        <v>1882000000</v>
      </c>
      <c r="L2737" s="0" t="inlineStr">
        <is>
          <t>机器人</t>
        </is>
      </c>
      <c r="M2737" s="10" t="n">
        <v>0.1002</v>
      </c>
      <c r="N2737" s="32" t="n">
        <v>74965138</v>
      </c>
    </row>
    <row r="2738" hidden="1" s="2">
      <c r="A2738" s="33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0" t="inlineStr">
        <is>
          <t>14:26:52</t>
        </is>
      </c>
      <c r="J2738" s="31" t="n">
        <v>1404310100</v>
      </c>
      <c r="K2738" s="31" t="n">
        <v>3399000000</v>
      </c>
      <c r="L2738" s="0" t="inlineStr">
        <is>
          <t>无人驾驶</t>
        </is>
      </c>
      <c r="M2738" s="10" t="n">
        <v>0.0827</v>
      </c>
      <c r="N2738" s="32" t="n">
        <v>85686732</v>
      </c>
    </row>
    <row r="2739" hidden="1" s="2">
      <c r="A2739" s="33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0" t="inlineStr">
        <is>
          <t>09:25:00</t>
        </is>
      </c>
      <c r="J2739" s="31" t="n">
        <v>17968797</v>
      </c>
      <c r="K2739" s="31" t="n">
        <v>1858000000</v>
      </c>
      <c r="L2739" s="0" t="inlineStr">
        <is>
          <t>人工智能</t>
        </is>
      </c>
      <c r="M2739" s="10" t="n">
        <v>0.0999</v>
      </c>
      <c r="N2739" s="32" t="n">
        <v>5397683</v>
      </c>
    </row>
    <row r="2740" hidden="1" s="2">
      <c r="A2740" s="33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0" t="inlineStr">
        <is>
          <t>09:25:00</t>
        </is>
      </c>
      <c r="J2740" s="31" t="n">
        <v>40196386</v>
      </c>
      <c r="K2740" s="31" t="n">
        <v>7052000000</v>
      </c>
      <c r="L2740" s="0" t="inlineStr">
        <is>
          <t>重组/股权变动</t>
        </is>
      </c>
      <c r="M2740" s="10" t="n">
        <v>0.0997</v>
      </c>
      <c r="N2740" s="32" t="n">
        <v>13825835</v>
      </c>
    </row>
    <row r="2741" hidden="1" s="2">
      <c r="A2741" s="33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0" t="inlineStr">
        <is>
          <t>09:25:00</t>
        </is>
      </c>
      <c r="J2741" s="31" t="n">
        <v>84574424</v>
      </c>
      <c r="K2741" s="31" t="n">
        <v>3930000000</v>
      </c>
      <c r="L2741" s="0" t="inlineStr">
        <is>
          <t>固态电池</t>
        </is>
      </c>
      <c r="M2741" s="10" t="n">
        <v>0.0998</v>
      </c>
      <c r="N2741" s="32" t="n">
        <v>21025326</v>
      </c>
    </row>
    <row r="2742" hidden="1" s="2">
      <c r="A2742" s="33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0" t="inlineStr">
        <is>
          <t>09:25:00</t>
        </is>
      </c>
      <c r="J2742" s="31" t="n">
        <v>99677952</v>
      </c>
      <c r="K2742" s="31" t="n">
        <v>5387000000</v>
      </c>
      <c r="L2742" s="0" t="inlineStr">
        <is>
          <t>化工/周期</t>
        </is>
      </c>
      <c r="M2742" s="10" t="n">
        <v>0.09959999999999999</v>
      </c>
      <c r="N2742" s="32" t="n">
        <v>39593856</v>
      </c>
    </row>
    <row r="2743" hidden="1" s="2">
      <c r="A2743" s="33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0" t="inlineStr">
        <is>
          <t>09:30:48</t>
        </is>
      </c>
      <c r="J2743" s="31" t="n">
        <v>66678048</v>
      </c>
      <c r="K2743" s="31" t="n">
        <v>671000000</v>
      </c>
      <c r="L2743" s="0" t="inlineStr">
        <is>
          <t>消费</t>
        </is>
      </c>
      <c r="M2743" s="10" t="n">
        <v>0.0332</v>
      </c>
      <c r="N2743" s="32" t="n">
        <v>14945980</v>
      </c>
    </row>
    <row r="2744" hidden="1" s="2">
      <c r="A2744" s="33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0" t="inlineStr">
        <is>
          <t>09:30:51</t>
        </is>
      </c>
      <c r="J2744" s="31" t="n">
        <v>439654400</v>
      </c>
      <c r="K2744" s="31" t="n">
        <v>3848000000</v>
      </c>
      <c r="L2744" s="0" t="inlineStr">
        <is>
          <t>重组/股权变动</t>
        </is>
      </c>
      <c r="M2744" s="10" t="n">
        <v>0.059</v>
      </c>
      <c r="N2744" s="32" t="n">
        <v>77196129</v>
      </c>
    </row>
    <row r="2745" hidden="1" s="2">
      <c r="A2745" s="33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0" t="inlineStr">
        <is>
          <t>09:30:55</t>
        </is>
      </c>
      <c r="J2745" s="31" t="n">
        <v>832457700</v>
      </c>
      <c r="K2745" s="31" t="n">
        <v>4200000000</v>
      </c>
      <c r="L2745" s="0" t="inlineStr">
        <is>
          <t>充电桩</t>
        </is>
      </c>
      <c r="M2745" s="10" t="n">
        <v>0.1002</v>
      </c>
      <c r="N2745" s="32" t="n">
        <v>267191578</v>
      </c>
    </row>
    <row r="2746" hidden="1" s="2">
      <c r="A2746" s="33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0" t="inlineStr">
        <is>
          <t>09:31:46</t>
        </is>
      </c>
      <c r="J2746" s="31" t="n">
        <v>217243680</v>
      </c>
      <c r="K2746" s="31" t="n">
        <v>2125000000</v>
      </c>
      <c r="L2746" s="0" t="inlineStr">
        <is>
          <t>化工/周期</t>
        </is>
      </c>
      <c r="M2746" s="10" t="n">
        <v>0.0603</v>
      </c>
      <c r="N2746" s="32" t="n">
        <v>19570148</v>
      </c>
    </row>
    <row r="2747" hidden="1" s="2">
      <c r="A2747" s="33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0" t="inlineStr">
        <is>
          <t>09:32:09</t>
        </is>
      </c>
      <c r="J2747" s="31" t="n">
        <v>364978210</v>
      </c>
      <c r="K2747" s="31" t="n">
        <v>6686000000</v>
      </c>
      <c r="L2747" s="0" t="inlineStr">
        <is>
          <t>跨境电商/外贸</t>
        </is>
      </c>
      <c r="M2747" s="10" t="n">
        <v>0.0226</v>
      </c>
      <c r="N2747" s="32" t="n">
        <v>27893186</v>
      </c>
    </row>
    <row r="2748" hidden="1" s="2">
      <c r="A2748" s="33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0" t="inlineStr">
        <is>
          <t>09:46:48</t>
        </is>
      </c>
      <c r="J2748" s="31" t="n">
        <v>742207470</v>
      </c>
      <c r="K2748" s="31" t="n">
        <v>6859000000</v>
      </c>
      <c r="L2748" s="0" t="inlineStr">
        <is>
          <t>公告</t>
        </is>
      </c>
      <c r="M2748" s="10" t="n">
        <v>0.1004</v>
      </c>
      <c r="N2748" s="32" t="n">
        <v>63211474</v>
      </c>
    </row>
    <row r="2749" hidden="1" s="2">
      <c r="A2749" s="33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0" t="inlineStr">
        <is>
          <t>10:26:42</t>
        </is>
      </c>
      <c r="J2749" s="31" t="n">
        <v>847253640</v>
      </c>
      <c r="K2749" s="31" t="n">
        <v>2570000000</v>
      </c>
      <c r="L2749" s="0" t="inlineStr">
        <is>
          <t>人工智能</t>
        </is>
      </c>
      <c r="M2749" s="10" t="n">
        <v>0.0063</v>
      </c>
      <c r="N2749" s="32" t="n">
        <v>21705979</v>
      </c>
    </row>
    <row r="2750" hidden="1" s="2">
      <c r="A2750" s="33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0" t="inlineStr">
        <is>
          <t>10:31:31</t>
        </is>
      </c>
      <c r="J2750" s="31" t="n">
        <v>219393400</v>
      </c>
      <c r="K2750" s="31" t="n">
        <v>604000000</v>
      </c>
      <c r="L2750" s="0" t="inlineStr">
        <is>
          <t>化工/周期</t>
        </is>
      </c>
      <c r="M2750" s="10" t="n">
        <v>0.08019999999999999</v>
      </c>
      <c r="N2750" s="32" t="n">
        <v>4558211</v>
      </c>
    </row>
    <row r="2751" hidden="1" s="2">
      <c r="A2751" s="33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0" t="inlineStr">
        <is>
          <t>10:33:03</t>
        </is>
      </c>
      <c r="J2751" s="31" t="n">
        <v>1709988300</v>
      </c>
      <c r="K2751" s="31" t="n">
        <v>8674000000</v>
      </c>
      <c r="L2751" s="0" t="inlineStr">
        <is>
          <t>数据要素</t>
        </is>
      </c>
      <c r="M2751" s="10" t="n">
        <v>0.037</v>
      </c>
      <c r="N2751" s="32" t="n">
        <v>81673145</v>
      </c>
    </row>
    <row r="2752" hidden="1" s="2">
      <c r="A2752" s="33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0" t="inlineStr">
        <is>
          <t>10:39:39</t>
        </is>
      </c>
      <c r="J2752" s="31" t="n">
        <v>1635717900</v>
      </c>
      <c r="K2752" s="31" t="n">
        <v>6328000000</v>
      </c>
      <c r="L2752" s="0" t="inlineStr">
        <is>
          <t>数据要素</t>
        </is>
      </c>
      <c r="M2752" s="10" t="n">
        <v>0.09959999999999999</v>
      </c>
      <c r="N2752" s="32" t="n">
        <v>160151236</v>
      </c>
    </row>
    <row r="2753" hidden="1" s="2">
      <c r="A2753" s="33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0" t="inlineStr">
        <is>
          <t>10:54:49</t>
        </is>
      </c>
      <c r="J2753" s="31" t="n">
        <v>190203280</v>
      </c>
      <c r="K2753" s="31" t="n">
        <v>437000000</v>
      </c>
      <c r="L2753" s="0" t="inlineStr">
        <is>
          <t>机器人</t>
        </is>
      </c>
      <c r="M2753" s="10" t="n">
        <v>0.0235</v>
      </c>
      <c r="N2753" s="32" t="n">
        <v>4389336</v>
      </c>
    </row>
    <row r="2754" hidden="1" s="2">
      <c r="A2754" s="33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0" t="inlineStr">
        <is>
          <t>11:15:57</t>
        </is>
      </c>
      <c r="J2754" s="31" t="n">
        <v>1609978400</v>
      </c>
      <c r="K2754" s="31" t="n">
        <v>3654000000</v>
      </c>
      <c r="L2754" s="0" t="inlineStr">
        <is>
          <t>机器人</t>
        </is>
      </c>
      <c r="M2754" s="10" t="n">
        <v>0.0378</v>
      </c>
      <c r="N2754" s="32" t="n">
        <v>69430815</v>
      </c>
    </row>
    <row r="2755" hidden="1" s="2">
      <c r="A2755" s="33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0" t="inlineStr">
        <is>
          <t>13:01:06</t>
        </is>
      </c>
      <c r="J2755" s="31" t="n">
        <v>248763790</v>
      </c>
      <c r="K2755" s="31" t="n">
        <v>1369000000</v>
      </c>
      <c r="L2755" s="0" t="inlineStr">
        <is>
          <t>消费</t>
        </is>
      </c>
      <c r="M2755" s="10" t="n">
        <v>-0.008200000000000001</v>
      </c>
      <c r="N2755" s="32" t="n">
        <v>6746987</v>
      </c>
    </row>
    <row r="2756" hidden="1" s="2">
      <c r="A2756" s="33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0" t="inlineStr">
        <is>
          <t>14:34:00</t>
        </is>
      </c>
      <c r="J2756" s="31" t="n">
        <v>765672330</v>
      </c>
      <c r="K2756" s="31" t="n">
        <v>1599000000</v>
      </c>
      <c r="L2756" s="0" t="inlineStr">
        <is>
          <t>机器人</t>
        </is>
      </c>
      <c r="M2756" s="10" t="n">
        <v>0.0469</v>
      </c>
      <c r="N2756" s="32" t="n">
        <v>16526120</v>
      </c>
    </row>
    <row r="2757" hidden="1" s="2">
      <c r="A2757" s="33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0" t="inlineStr">
        <is>
          <t>14:40:45</t>
        </is>
      </c>
      <c r="J2757" s="31" t="n">
        <v>1027780260</v>
      </c>
      <c r="K2757" s="31" t="n">
        <v>2092000000</v>
      </c>
      <c r="L2757" s="0" t="inlineStr">
        <is>
          <t>人工智能</t>
        </is>
      </c>
      <c r="M2757" s="10" t="n">
        <v>0.0175</v>
      </c>
      <c r="N2757" s="32" t="n">
        <v>24512250</v>
      </c>
    </row>
    <row r="2758" hidden="1" s="2">
      <c r="A2758" s="33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0" t="inlineStr">
        <is>
          <t>14:44:30</t>
        </is>
      </c>
      <c r="J2758" s="31" t="n">
        <v>1482324100</v>
      </c>
      <c r="K2758" s="31" t="n">
        <v>4988000000</v>
      </c>
      <c r="L2758" s="0" t="inlineStr">
        <is>
          <t>商业航天</t>
        </is>
      </c>
      <c r="M2758" s="10" t="n">
        <v>0.0382</v>
      </c>
      <c r="N2758" s="32" t="n">
        <v>35504294</v>
      </c>
    </row>
    <row r="2759" hidden="1" s="2">
      <c r="A2759" s="33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0" t="inlineStr">
        <is>
          <t>14:49:06</t>
        </is>
      </c>
      <c r="J2759" s="31" t="n">
        <v>768919260</v>
      </c>
      <c r="K2759" s="31" t="n">
        <v>4028000000</v>
      </c>
      <c r="L2759" s="0" t="inlineStr">
        <is>
          <t>固态电池</t>
        </is>
      </c>
      <c r="M2759" s="10" t="n">
        <v>0.0722</v>
      </c>
      <c r="N2759" s="32" t="n">
        <v>33830356</v>
      </c>
    </row>
    <row r="2760" hidden="1" s="2">
      <c r="A2760" s="33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0" t="inlineStr">
        <is>
          <t>14:50:36</t>
        </is>
      </c>
      <c r="J2760" s="31" t="n">
        <v>9000635200</v>
      </c>
      <c r="K2760" s="31" t="n">
        <v>17761000000</v>
      </c>
      <c r="L2760" s="0" t="inlineStr">
        <is>
          <t>商业航天</t>
        </is>
      </c>
      <c r="M2760" s="10" t="n">
        <v>0.0369</v>
      </c>
      <c r="N2760" s="32" t="n">
        <v>253511145</v>
      </c>
    </row>
    <row r="2761" hidden="1" s="2">
      <c r="A2761" s="33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0" t="inlineStr">
        <is>
          <t>14:55:55</t>
        </is>
      </c>
      <c r="J2761" s="31" t="n">
        <v>1173327070</v>
      </c>
      <c r="K2761" s="31" t="n">
        <v>2675000000</v>
      </c>
      <c r="L2761" s="0" t="inlineStr">
        <is>
          <t>消费</t>
        </is>
      </c>
      <c r="M2761" s="10" t="n">
        <v>0.0998</v>
      </c>
      <c r="N2761" s="32" t="n">
        <v>56284099</v>
      </c>
    </row>
    <row r="2762" hidden="1" s="2">
      <c r="A2762" s="33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0" t="inlineStr">
        <is>
          <t>09:25:00</t>
        </is>
      </c>
      <c r="J2762" s="31" t="n">
        <v>39162071</v>
      </c>
      <c r="K2762" s="31" t="n">
        <v>1406000000</v>
      </c>
      <c r="L2762" s="0" t="inlineStr">
        <is>
          <t>化工/周期</t>
        </is>
      </c>
      <c r="M2762" s="10" t="n">
        <v>0.1006</v>
      </c>
      <c r="N2762" s="32" t="n">
        <v>10403211</v>
      </c>
    </row>
    <row r="2763" hidden="1" s="2">
      <c r="A2763" s="33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0" t="inlineStr">
        <is>
          <t>09:25:01</t>
        </is>
      </c>
      <c r="J2763" s="31" t="n">
        <v>81921221</v>
      </c>
      <c r="K2763" s="31" t="n">
        <v>459000000</v>
      </c>
      <c r="L2763" s="0" t="inlineStr">
        <is>
          <t>化债/基建</t>
        </is>
      </c>
      <c r="M2763" s="10" t="n">
        <v>0.2999</v>
      </c>
      <c r="N2763" s="32" t="n">
        <v>27215089</v>
      </c>
    </row>
    <row r="2764" hidden="1" s="2">
      <c r="A2764" s="33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0" t="inlineStr">
        <is>
          <t>09:31:09</t>
        </is>
      </c>
      <c r="J2764" s="31" t="n">
        <v>94905215</v>
      </c>
      <c r="K2764" s="31" t="n">
        <v>2030000000</v>
      </c>
      <c r="L2764" s="0" t="inlineStr">
        <is>
          <t>化工/周期</t>
        </is>
      </c>
      <c r="M2764" s="10" t="n">
        <v>0.0117</v>
      </c>
      <c r="N2764" s="32" t="n">
        <v>2408688</v>
      </c>
    </row>
    <row r="2765" hidden="1" s="2">
      <c r="A2765" s="33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0" t="inlineStr">
        <is>
          <t>09:31:21</t>
        </is>
      </c>
      <c r="J2765" s="31" t="n">
        <v>44490920</v>
      </c>
      <c r="K2765" s="31" t="n">
        <v>608000000</v>
      </c>
      <c r="L2765" s="0" t="inlineStr">
        <is>
          <t>化债/基建</t>
        </is>
      </c>
      <c r="M2765" s="10" t="n">
        <v>0.1999</v>
      </c>
      <c r="N2765" s="32" t="n">
        <v>9314088</v>
      </c>
    </row>
    <row r="2766" hidden="1" s="2">
      <c r="A2766" s="33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0" t="inlineStr">
        <is>
          <t>09:31:48</t>
        </is>
      </c>
      <c r="J2766" s="31" t="n">
        <v>64729290</v>
      </c>
      <c r="K2766" s="31" t="n">
        <v>1119000000</v>
      </c>
      <c r="L2766" s="0" t="inlineStr">
        <is>
          <t>算力</t>
        </is>
      </c>
      <c r="M2766" s="10" t="n">
        <v>-0.0053</v>
      </c>
      <c r="N2766" s="32" t="n">
        <v>548960</v>
      </c>
    </row>
    <row r="2767" hidden="1" s="2">
      <c r="A2767" s="33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0" t="inlineStr">
        <is>
          <t>09:36:27</t>
        </is>
      </c>
      <c r="J2767" s="31" t="n">
        <v>2029526400</v>
      </c>
      <c r="K2767" s="31" t="n">
        <v>22353000000</v>
      </c>
      <c r="L2767" s="0" t="inlineStr">
        <is>
          <t>公告</t>
        </is>
      </c>
      <c r="M2767" s="10" t="n">
        <v>0.0993</v>
      </c>
      <c r="N2767" s="32" t="n">
        <v>324081316</v>
      </c>
    </row>
    <row r="2768" hidden="1" s="2">
      <c r="A2768" s="33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0" t="inlineStr">
        <is>
          <t>09:36:36</t>
        </is>
      </c>
      <c r="J2768" s="31" t="n">
        <v>608688900</v>
      </c>
      <c r="K2768" s="31" t="n">
        <v>6948000000</v>
      </c>
      <c r="L2768" s="0" t="inlineStr">
        <is>
          <t>可控核聚变/超导</t>
        </is>
      </c>
      <c r="M2768" s="10" t="n">
        <v>-0.008</v>
      </c>
      <c r="N2768" s="32" t="n">
        <v>6695083</v>
      </c>
    </row>
    <row r="2769" hidden="1" s="2">
      <c r="A2769" s="33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0" t="inlineStr">
        <is>
          <t>09:36:42</t>
        </is>
      </c>
      <c r="J2769" s="31" t="n">
        <v>240885900</v>
      </c>
      <c r="K2769" s="31" t="n">
        <v>1066000000</v>
      </c>
      <c r="L2769" s="0" t="inlineStr">
        <is>
          <t>可控核聚变/超导</t>
        </is>
      </c>
      <c r="M2769" s="10" t="n">
        <v>-0.0046</v>
      </c>
      <c r="N2769" s="32" t="n">
        <v>154156</v>
      </c>
    </row>
    <row r="2770" hidden="1" s="2">
      <c r="A2770" s="33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0" t="inlineStr">
        <is>
          <t>09:37:07</t>
        </is>
      </c>
      <c r="J2770" s="31" t="n">
        <v>160791360</v>
      </c>
      <c r="K2770" s="31" t="n">
        <v>914000000</v>
      </c>
      <c r="L2770" s="0" t="inlineStr">
        <is>
          <t>可控核聚变/超导</t>
        </is>
      </c>
      <c r="M2770" s="10" t="n">
        <v>0.0375</v>
      </c>
      <c r="N2770" s="32" t="n">
        <v>2870042</v>
      </c>
    </row>
    <row r="2771" hidden="1" s="2">
      <c r="A2771" s="33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0" t="inlineStr">
        <is>
          <t>09:38:00</t>
        </is>
      </c>
      <c r="J2771" s="31" t="n">
        <v>103629953</v>
      </c>
      <c r="K2771" s="31" t="n">
        <v>587000000</v>
      </c>
      <c r="L2771" s="0" t="inlineStr">
        <is>
          <t>跨境电商/外贸</t>
        </is>
      </c>
      <c r="M2771" s="10" t="n">
        <v>-0.021</v>
      </c>
      <c r="N2771" s="32" t="n">
        <v>3996762</v>
      </c>
    </row>
    <row r="2772" hidden="1" s="2">
      <c r="A2772" s="33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0" t="inlineStr">
        <is>
          <t>09:42:28</t>
        </is>
      </c>
      <c r="J2772" s="31" t="n">
        <v>135957910</v>
      </c>
      <c r="K2772" s="31" t="n">
        <v>2421000000</v>
      </c>
      <c r="L2772" s="0" t="inlineStr">
        <is>
          <t>算力</t>
        </is>
      </c>
      <c r="M2772" s="10" t="n">
        <v>-0.0067</v>
      </c>
      <c r="N2772" s="32" t="n">
        <v>141955</v>
      </c>
    </row>
    <row r="2773" hidden="1" s="2">
      <c r="A2773" s="33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0" t="inlineStr">
        <is>
          <t>09:42:51</t>
        </is>
      </c>
      <c r="J2773" s="31" t="n">
        <v>620919440</v>
      </c>
      <c r="K2773" s="31" t="n">
        <v>5725000000</v>
      </c>
      <c r="L2773" s="0" t="inlineStr">
        <is>
          <t>可控核聚变/超导</t>
        </is>
      </c>
      <c r="M2773" s="10" t="n">
        <v>-0.008</v>
      </c>
      <c r="N2773" s="32" t="n">
        <v>1292080</v>
      </c>
    </row>
    <row r="2774" hidden="1" s="2">
      <c r="A2774" s="33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0" t="inlineStr">
        <is>
          <t>09:43:00</t>
        </is>
      </c>
      <c r="J2774" s="31" t="n">
        <v>656215790</v>
      </c>
      <c r="K2774" s="31" t="n">
        <v>3842000000</v>
      </c>
      <c r="L2774" s="0" t="inlineStr">
        <is>
          <t>其他</t>
        </is>
      </c>
      <c r="M2774" s="10" t="n">
        <v>-0.0181</v>
      </c>
      <c r="N2774" s="32" t="n">
        <v>22053324</v>
      </c>
    </row>
    <row r="2775" hidden="1" s="2">
      <c r="A2775" s="33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0" t="inlineStr">
        <is>
          <t>09:45:39</t>
        </is>
      </c>
      <c r="J2775" s="31" t="n">
        <v>720796580</v>
      </c>
      <c r="K2775" s="31" t="n">
        <v>3684000000</v>
      </c>
      <c r="L2775" s="0" t="inlineStr">
        <is>
          <t>化工/周期</t>
        </is>
      </c>
      <c r="M2775" s="10" t="n">
        <v>-0.0091</v>
      </c>
      <c r="N2775" s="32" t="n">
        <v>10265500</v>
      </c>
    </row>
    <row r="2776" hidden="1" s="2">
      <c r="A2776" s="33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0" t="inlineStr">
        <is>
          <t>09:53:27</t>
        </is>
      </c>
      <c r="J2776" s="31" t="n">
        <v>283609360</v>
      </c>
      <c r="K2776" s="31" t="n">
        <v>3638000000</v>
      </c>
      <c r="L2776" s="0" t="n"/>
      <c r="M2776" s="10" t="n">
        <v>0.0149</v>
      </c>
      <c r="N2776" s="32" t="n">
        <v>837601</v>
      </c>
    </row>
    <row r="2777" hidden="1" s="2">
      <c r="A2777" s="33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0" t="inlineStr">
        <is>
          <t>09:54:27</t>
        </is>
      </c>
      <c r="J2777" s="31" t="n">
        <v>642796160</v>
      </c>
      <c r="K2777" s="31" t="n">
        <v>3389000000</v>
      </c>
      <c r="L2777" s="0" t="inlineStr">
        <is>
          <t>算力</t>
        </is>
      </c>
      <c r="M2777" s="10" t="n">
        <v>-0.0097</v>
      </c>
      <c r="N2777" s="32" t="n">
        <v>514839</v>
      </c>
    </row>
    <row r="2778" hidden="1" s="2">
      <c r="A2778" s="33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0" t="inlineStr">
        <is>
          <t>10:06:57</t>
        </is>
      </c>
      <c r="J2778" s="31" t="n">
        <v>878444320</v>
      </c>
      <c r="K2778" s="31" t="n">
        <v>5081000000</v>
      </c>
      <c r="L2778" s="0" t="inlineStr">
        <is>
          <t>无人驾驶</t>
        </is>
      </c>
      <c r="M2778" s="10" t="n">
        <v>-0.0052</v>
      </c>
      <c r="N2778" s="32" t="n">
        <v>2097138</v>
      </c>
    </row>
    <row r="2779" hidden="1" s="2">
      <c r="A2779" s="33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0" t="inlineStr">
        <is>
          <t>10:07:54</t>
        </is>
      </c>
      <c r="J2779" s="31" t="n">
        <v>513992410</v>
      </c>
      <c r="K2779" s="31" t="n">
        <v>3797000000</v>
      </c>
      <c r="L2779" s="0" t="inlineStr">
        <is>
          <t>可控核聚变/超导</t>
        </is>
      </c>
      <c r="M2779" s="10" t="n">
        <v>0</v>
      </c>
      <c r="N2779" s="32" t="n">
        <v>163303</v>
      </c>
    </row>
    <row r="2780" hidden="1" s="2">
      <c r="A2780" s="33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0" t="inlineStr">
        <is>
          <t>10:08:48</t>
        </is>
      </c>
      <c r="J2780" s="31" t="n">
        <v>1722498100</v>
      </c>
      <c r="K2780" s="31" t="n">
        <v>11100000000</v>
      </c>
      <c r="L2780" s="0" t="inlineStr">
        <is>
          <t>算力</t>
        </is>
      </c>
      <c r="M2780" s="10" t="n">
        <v>0.0361</v>
      </c>
      <c r="N2780" s="32" t="n">
        <v>47922560</v>
      </c>
    </row>
    <row r="2781" hidden="1" s="2">
      <c r="A2781" s="33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0" t="inlineStr">
        <is>
          <t>10:11:46</t>
        </is>
      </c>
      <c r="J2781" s="31" t="n">
        <v>390774270</v>
      </c>
      <c r="K2781" s="31" t="n">
        <v>2863000000</v>
      </c>
      <c r="L2781" s="0" t="inlineStr">
        <is>
          <t>公告</t>
        </is>
      </c>
      <c r="M2781" s="10" t="n">
        <v>0.0433</v>
      </c>
      <c r="N2781" s="32" t="n">
        <v>11369412</v>
      </c>
    </row>
    <row r="2782" hidden="1" s="2">
      <c r="A2782" s="33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0" t="inlineStr">
        <is>
          <t>10:18:33</t>
        </is>
      </c>
      <c r="J2782" s="31" t="n">
        <v>342425970</v>
      </c>
      <c r="K2782" s="31" t="n">
        <v>1315000000</v>
      </c>
      <c r="L2782" s="0" t="inlineStr">
        <is>
          <t>人工智能</t>
        </is>
      </c>
      <c r="M2782" s="10" t="n">
        <v>-0.0038</v>
      </c>
      <c r="N2782" s="32" t="n">
        <v>752349</v>
      </c>
    </row>
    <row r="2783" hidden="1" s="2">
      <c r="A2783" s="33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0" t="inlineStr">
        <is>
          <t>10:20:12</t>
        </is>
      </c>
      <c r="J2783" s="31" t="n">
        <v>867641480</v>
      </c>
      <c r="K2783" s="31" t="n">
        <v>1810000000</v>
      </c>
      <c r="L2783" s="0" t="inlineStr">
        <is>
          <t>可控核聚变/超导</t>
        </is>
      </c>
      <c r="M2783" s="10" t="n">
        <v>-0.0297</v>
      </c>
      <c r="N2783" s="32" t="n">
        <v>10208000</v>
      </c>
    </row>
    <row r="2784" hidden="1" s="2">
      <c r="A2784" s="33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0" t="inlineStr">
        <is>
          <t>10:21:43</t>
        </is>
      </c>
      <c r="J2784" s="31" t="n">
        <v>200198830</v>
      </c>
      <c r="K2784" s="31" t="n">
        <v>2102000000</v>
      </c>
      <c r="L2784" s="0" t="inlineStr">
        <is>
          <t>绿色能源</t>
        </is>
      </c>
      <c r="M2784" s="10" t="n">
        <v>0</v>
      </c>
      <c r="N2784" s="32" t="n">
        <v>168336</v>
      </c>
    </row>
    <row r="2785" hidden="1" s="2">
      <c r="A2785" s="33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0" t="inlineStr">
        <is>
          <t>10:25:20</t>
        </is>
      </c>
      <c r="J2785" s="31" t="n">
        <v>360748240</v>
      </c>
      <c r="K2785" s="31" t="n">
        <v>6897000000</v>
      </c>
      <c r="L2785" s="0" t="inlineStr">
        <is>
          <t>华为</t>
        </is>
      </c>
      <c r="M2785" s="10" t="n">
        <v>-0.0017</v>
      </c>
      <c r="N2785" s="32" t="n">
        <v>381999</v>
      </c>
    </row>
    <row r="2786" hidden="1" s="2">
      <c r="A2786" s="33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0" t="inlineStr">
        <is>
          <t>10:32:56</t>
        </is>
      </c>
      <c r="J2786" s="31" t="n">
        <v>214597880</v>
      </c>
      <c r="K2786" s="31" t="n">
        <v>1166000000</v>
      </c>
      <c r="L2786" s="0" t="inlineStr">
        <is>
          <t>固态电池</t>
        </is>
      </c>
      <c r="M2786" s="10" t="n">
        <v>0.0058</v>
      </c>
      <c r="N2786" s="32" t="n">
        <v>1487936</v>
      </c>
    </row>
    <row r="2787" hidden="1" s="2">
      <c r="A2787" s="33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0" t="inlineStr">
        <is>
          <t>10:33:36</t>
        </is>
      </c>
      <c r="J2787" s="31" t="n">
        <v>741587440</v>
      </c>
      <c r="K2787" s="31" t="n">
        <v>3693000000</v>
      </c>
      <c r="L2787" s="0" t="inlineStr">
        <is>
          <t>公告</t>
        </is>
      </c>
      <c r="M2787" s="10" t="n">
        <v>0.0397</v>
      </c>
      <c r="N2787" s="32" t="n">
        <v>15938340</v>
      </c>
    </row>
    <row r="2788" hidden="1" s="2">
      <c r="A2788" s="33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0" t="inlineStr">
        <is>
          <t>10:35:27</t>
        </is>
      </c>
      <c r="J2788" s="31" t="n">
        <v>159051790</v>
      </c>
      <c r="K2788" s="31" t="n">
        <v>1763000000</v>
      </c>
      <c r="L2788" s="0" t="inlineStr">
        <is>
          <t>人工智能</t>
        </is>
      </c>
      <c r="M2788" s="10" t="n">
        <v>0.0094</v>
      </c>
      <c r="N2788" s="32" t="n">
        <v>388089</v>
      </c>
    </row>
    <row r="2789" hidden="1" s="2">
      <c r="A2789" s="33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0" t="inlineStr">
        <is>
          <t>10:39:39</t>
        </is>
      </c>
      <c r="J2789" s="31" t="n">
        <v>105746486</v>
      </c>
      <c r="K2789" s="31" t="n">
        <v>2052000000</v>
      </c>
      <c r="L2789" s="0" t="inlineStr">
        <is>
          <t>化工/周期</t>
        </is>
      </c>
      <c r="M2789" s="10" t="n">
        <v>-0.0029</v>
      </c>
      <c r="N2789" s="32" t="n">
        <v>321222</v>
      </c>
    </row>
    <row r="2790" hidden="1" s="2">
      <c r="A2790" s="33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0" t="inlineStr">
        <is>
          <t>10:40:30</t>
        </is>
      </c>
      <c r="J2790" s="31" t="n">
        <v>222740860</v>
      </c>
      <c r="K2790" s="31" t="n">
        <v>3465000000</v>
      </c>
      <c r="L2790" s="0" t="inlineStr">
        <is>
          <t>其他</t>
        </is>
      </c>
      <c r="M2790" s="10" t="n">
        <v>0.0009</v>
      </c>
      <c r="N2790" s="32" t="n">
        <v>19890</v>
      </c>
    </row>
    <row r="2791" hidden="1" s="2">
      <c r="A2791" s="33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0" t="inlineStr">
        <is>
          <t>10:47:55</t>
        </is>
      </c>
      <c r="J2791" s="31" t="n">
        <v>76205961</v>
      </c>
      <c r="K2791" s="31" t="n">
        <v>911000000</v>
      </c>
      <c r="L2791" s="0" t="inlineStr">
        <is>
          <t>化工/周期</t>
        </is>
      </c>
      <c r="M2791" s="10" t="n">
        <v>-0.0041</v>
      </c>
      <c r="N2791" s="32" t="n">
        <v>150164</v>
      </c>
    </row>
    <row r="2792" hidden="1" s="2">
      <c r="A2792" s="33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0" t="inlineStr">
        <is>
          <t>10:49:56</t>
        </is>
      </c>
      <c r="J2792" s="31" t="n">
        <v>865631560</v>
      </c>
      <c r="K2792" s="31" t="n">
        <v>4549000000</v>
      </c>
      <c r="L2792" s="0" t="inlineStr">
        <is>
          <t>苏州</t>
        </is>
      </c>
      <c r="M2792" s="10" t="n">
        <v>-0.0188</v>
      </c>
      <c r="N2792" s="32" t="n">
        <v>19322259</v>
      </c>
    </row>
    <row r="2793" hidden="1" s="2">
      <c r="A2793" s="33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0" t="inlineStr">
        <is>
          <t>11:01:43</t>
        </is>
      </c>
      <c r="J2793" s="31" t="n">
        <v>181760130</v>
      </c>
      <c r="K2793" s="31" t="n">
        <v>2478000000</v>
      </c>
      <c r="L2793" s="0" t="inlineStr">
        <is>
          <t>苏州</t>
        </is>
      </c>
      <c r="M2793" s="10" t="n">
        <v>-0.0038</v>
      </c>
      <c r="N2793" s="32" t="n">
        <v>40976</v>
      </c>
    </row>
    <row r="2794" hidden="1" s="2">
      <c r="A2794" s="33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0" t="inlineStr">
        <is>
          <t>11:08:54</t>
        </is>
      </c>
      <c r="J2794" s="31" t="n">
        <v>304588050</v>
      </c>
      <c r="K2794" s="31" t="n">
        <v>2655000000</v>
      </c>
      <c r="L2794" s="0" t="inlineStr">
        <is>
          <t>可控核聚变/超导</t>
        </is>
      </c>
      <c r="M2794" s="10" t="n">
        <v>-0.0025</v>
      </c>
      <c r="N2794" s="32" t="n">
        <v>118079</v>
      </c>
    </row>
    <row r="2795" hidden="1" s="2">
      <c r="A2795" s="33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0" t="inlineStr">
        <is>
          <t>11:18:51</t>
        </is>
      </c>
      <c r="J2795" s="31" t="n">
        <v>284031840</v>
      </c>
      <c r="K2795" s="31" t="n">
        <v>2691000000</v>
      </c>
      <c r="L2795" s="0" t="inlineStr">
        <is>
          <t>无人驾驶</t>
        </is>
      </c>
      <c r="M2795" s="10" t="n">
        <v>-0.0013</v>
      </c>
      <c r="N2795" s="32" t="n">
        <v>277253</v>
      </c>
    </row>
    <row r="2796" hidden="1" s="2">
      <c r="A2796" s="33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0" t="inlineStr">
        <is>
          <t>13:00:01</t>
        </is>
      </c>
      <c r="J2796" s="31" t="n">
        <v>370462820</v>
      </c>
      <c r="K2796" s="31" t="n">
        <v>2726000000</v>
      </c>
      <c r="L2796" s="0" t="inlineStr">
        <is>
          <t>数据要素</t>
        </is>
      </c>
      <c r="M2796" s="10" t="n">
        <v>-0.0013</v>
      </c>
      <c r="N2796" s="32" t="n">
        <v>699486</v>
      </c>
    </row>
    <row r="2797" hidden="1" s="2">
      <c r="A2797" s="33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0" t="inlineStr">
        <is>
          <t>13:00:03</t>
        </is>
      </c>
      <c r="J2797" s="31" t="n">
        <v>317607470</v>
      </c>
      <c r="K2797" s="31" t="n">
        <v>931000000</v>
      </c>
      <c r="L2797" s="0" t="inlineStr">
        <is>
          <t>重组/股权变动</t>
        </is>
      </c>
      <c r="M2797" s="10" t="n">
        <v>-0.0046</v>
      </c>
      <c r="N2797" s="32" t="n">
        <v>1114566</v>
      </c>
    </row>
    <row r="2798" hidden="1" s="2">
      <c r="A2798" s="33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0" t="inlineStr">
        <is>
          <t>13:12:42</t>
        </is>
      </c>
      <c r="J2798" s="31" t="n">
        <v>166417380</v>
      </c>
      <c r="K2798" s="31" t="n">
        <v>2163000000</v>
      </c>
      <c r="L2798" s="0" t="inlineStr">
        <is>
          <t>医用级卫生巾</t>
        </is>
      </c>
      <c r="M2798" s="10" t="n">
        <v>0</v>
      </c>
      <c r="N2798" s="32" t="n">
        <v>43450</v>
      </c>
    </row>
    <row r="2799" hidden="1" s="2">
      <c r="A2799" s="33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0" t="inlineStr">
        <is>
          <t>13:15:08</t>
        </is>
      </c>
      <c r="J2799" s="31" t="n">
        <v>7148126300</v>
      </c>
      <c r="K2799" s="31" t="n">
        <v>37719000000</v>
      </c>
      <c r="L2799" s="0" t="inlineStr">
        <is>
          <t>人工智能</t>
        </is>
      </c>
      <c r="M2799" s="10" t="n">
        <v>-0.0168</v>
      </c>
      <c r="N2799" s="32" t="n">
        <v>61901190</v>
      </c>
    </row>
    <row r="2800" hidden="1" s="2">
      <c r="A2800" s="33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0" t="inlineStr">
        <is>
          <t>13:19:03</t>
        </is>
      </c>
      <c r="J2800" s="31" t="n">
        <v>198817900</v>
      </c>
      <c r="K2800" s="31" t="n">
        <v>1628000000</v>
      </c>
      <c r="L2800" s="0" t="n"/>
      <c r="M2800" s="10" t="n">
        <v>-0.0068</v>
      </c>
      <c r="N2800" s="32" t="n">
        <v>821493</v>
      </c>
    </row>
    <row r="2801" hidden="1" s="2">
      <c r="A2801" s="33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0" t="inlineStr">
        <is>
          <t>13:20:36</t>
        </is>
      </c>
      <c r="J2801" s="31" t="n">
        <v>115312323</v>
      </c>
      <c r="K2801" s="31" t="n">
        <v>2695000000</v>
      </c>
      <c r="L2801" s="0" t="inlineStr">
        <is>
          <t>化债/基建</t>
        </is>
      </c>
      <c r="M2801" s="10" t="n">
        <v>-0.0018</v>
      </c>
      <c r="N2801" s="32" t="n">
        <v>211491</v>
      </c>
    </row>
    <row r="2802" hidden="1" s="2">
      <c r="A2802" s="33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0" t="inlineStr">
        <is>
          <t>13:27:54</t>
        </is>
      </c>
      <c r="J2802" s="31" t="n">
        <v>559626740</v>
      </c>
      <c r="K2802" s="31" t="n">
        <v>3122000000</v>
      </c>
      <c r="L2802" s="0" t="inlineStr">
        <is>
          <t>化工/周期</t>
        </is>
      </c>
      <c r="M2802" s="10" t="n">
        <v>0.0443</v>
      </c>
      <c r="N2802" s="32" t="n">
        <v>8371311</v>
      </c>
    </row>
    <row r="2803" hidden="1" s="2">
      <c r="A2803" s="33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0" t="inlineStr">
        <is>
          <t>13:37:18</t>
        </is>
      </c>
      <c r="J2803" s="31" t="n">
        <v>401954510</v>
      </c>
      <c r="K2803" s="31" t="n">
        <v>4350000000</v>
      </c>
      <c r="L2803" s="0" t="inlineStr">
        <is>
          <t>其他</t>
        </is>
      </c>
      <c r="M2803" s="10" t="n">
        <v>-0.0034</v>
      </c>
      <c r="N2803" s="32" t="n">
        <v>233935</v>
      </c>
    </row>
    <row r="2804" hidden="1" s="2">
      <c r="A2804" s="33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0" t="inlineStr">
        <is>
          <t>13:40:44</t>
        </is>
      </c>
      <c r="J2804" s="31" t="n">
        <v>161931250</v>
      </c>
      <c r="K2804" s="31" t="n">
        <v>1535000000</v>
      </c>
      <c r="L2804" s="0" t="inlineStr">
        <is>
          <t>可控核聚变/超导</t>
        </is>
      </c>
      <c r="M2804" s="10" t="n">
        <v>0</v>
      </c>
      <c r="N2804" s="32" t="n">
        <v>101220</v>
      </c>
    </row>
    <row r="2805" hidden="1" s="2">
      <c r="A2805" s="33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0" t="inlineStr">
        <is>
          <t>13:40:51</t>
        </is>
      </c>
      <c r="J2805" s="31" t="n">
        <v>196475040</v>
      </c>
      <c r="K2805" s="31" t="n">
        <v>2560000000</v>
      </c>
      <c r="L2805" s="0" t="inlineStr">
        <is>
          <t>人工智能</t>
        </is>
      </c>
      <c r="M2805" s="10" t="n">
        <v>0.0097</v>
      </c>
      <c r="N2805" s="32" t="n">
        <v>687792</v>
      </c>
    </row>
    <row r="2806" hidden="1" s="2">
      <c r="A2806" s="33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0" t="inlineStr">
        <is>
          <t>13:50:35</t>
        </is>
      </c>
      <c r="J2806" s="31" t="n">
        <v>134916040</v>
      </c>
      <c r="K2806" s="31" t="n">
        <v>1262000000</v>
      </c>
      <c r="L2806" s="0" t="inlineStr">
        <is>
          <t>化工/周期</t>
        </is>
      </c>
      <c r="M2806" s="10" t="n">
        <v>0</v>
      </c>
      <c r="N2806" s="32" t="n">
        <v>93660</v>
      </c>
    </row>
    <row r="2807" hidden="1" s="2">
      <c r="A2807" s="33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0" t="inlineStr">
        <is>
          <t>13:56:39</t>
        </is>
      </c>
      <c r="J2807" s="31" t="n">
        <v>392608810</v>
      </c>
      <c r="K2807" s="31" t="n">
        <v>3033000000</v>
      </c>
      <c r="L2807" s="0" t="inlineStr">
        <is>
          <t>化工/周期</t>
        </is>
      </c>
      <c r="M2807" s="10" t="n">
        <v>-0.008699999999999999</v>
      </c>
      <c r="N2807" s="32" t="n">
        <v>812532</v>
      </c>
    </row>
    <row r="2808" hidden="1" s="2">
      <c r="A2808" s="33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0" t="inlineStr">
        <is>
          <t>14:12:13</t>
        </is>
      </c>
      <c r="J2808" s="31" t="n">
        <v>173594670</v>
      </c>
      <c r="K2808" s="31" t="n">
        <v>361000000</v>
      </c>
      <c r="L2808" s="0" t="inlineStr">
        <is>
          <t>苏州</t>
        </is>
      </c>
      <c r="M2808" s="10" t="n">
        <v>-0.0106</v>
      </c>
      <c r="N2808" s="32" t="n">
        <v>383450</v>
      </c>
    </row>
    <row r="2809" hidden="1" s="2">
      <c r="A2809" s="33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0" t="inlineStr">
        <is>
          <t>14:20:33</t>
        </is>
      </c>
      <c r="J2809" s="31" t="n">
        <v>12763609400</v>
      </c>
      <c r="K2809" s="31" t="n">
        <v>47514000000</v>
      </c>
      <c r="L2809" s="0" t="inlineStr">
        <is>
          <t>算力</t>
        </is>
      </c>
      <c r="M2809" s="10" t="n">
        <v>0.0066</v>
      </c>
      <c r="N2809" s="32" t="n">
        <v>70400352</v>
      </c>
    </row>
    <row r="2810" hidden="1" s="2">
      <c r="A2810" s="33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0" t="inlineStr">
        <is>
          <t>14:21:12</t>
        </is>
      </c>
      <c r="J2810" s="31" t="n">
        <v>489914580</v>
      </c>
      <c r="K2810" s="31" t="n">
        <v>2809000000</v>
      </c>
      <c r="L2810" s="0" t="inlineStr">
        <is>
          <t>公告</t>
        </is>
      </c>
      <c r="M2810" s="10" t="n">
        <v>0</v>
      </c>
      <c r="N2810" s="32" t="n">
        <v>2124330</v>
      </c>
    </row>
    <row r="2811" hidden="1" s="2">
      <c r="A2811" s="33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0" t="inlineStr">
        <is>
          <t>14:22:21</t>
        </is>
      </c>
      <c r="J2811" s="31" t="n">
        <v>310137880</v>
      </c>
      <c r="K2811" s="31" t="n">
        <v>1331000000</v>
      </c>
      <c r="L2811" s="0" t="inlineStr">
        <is>
          <t>机器人</t>
        </is>
      </c>
      <c r="M2811" s="10" t="n">
        <v>0</v>
      </c>
      <c r="N2811" s="32" t="n">
        <v>5646352</v>
      </c>
    </row>
    <row r="2812" hidden="1" s="2">
      <c r="A2812" s="33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0" t="inlineStr">
        <is>
          <t>14:22:34</t>
        </is>
      </c>
      <c r="J2812" s="31" t="n">
        <v>214413740</v>
      </c>
      <c r="K2812" s="31" t="n">
        <v>379000000</v>
      </c>
      <c r="L2812" s="0" t="inlineStr">
        <is>
          <t>重组/股权变动</t>
        </is>
      </c>
      <c r="M2812" s="10" t="n">
        <v>0.045</v>
      </c>
      <c r="N2812" s="32" t="n">
        <v>602087</v>
      </c>
    </row>
    <row r="2813" hidden="1" s="2">
      <c r="A2813" s="33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0" t="inlineStr">
        <is>
          <t>14:22:42</t>
        </is>
      </c>
      <c r="J2813" s="31" t="n">
        <v>461879930</v>
      </c>
      <c r="K2813" s="31" t="n">
        <v>3473000000</v>
      </c>
      <c r="L2813" s="0" t="inlineStr">
        <is>
          <t>算力</t>
        </is>
      </c>
      <c r="M2813" s="10" t="n">
        <v>0.0026</v>
      </c>
      <c r="N2813" s="32" t="n">
        <v>827640</v>
      </c>
    </row>
    <row r="2814" hidden="1" s="2">
      <c r="A2814" s="33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0" t="inlineStr">
        <is>
          <t>14:23:06</t>
        </is>
      </c>
      <c r="J2814" s="31" t="n">
        <v>266929990</v>
      </c>
      <c r="K2814" s="31" t="n">
        <v>2178000000</v>
      </c>
      <c r="L2814" s="0" t="inlineStr">
        <is>
          <t>重组/股权变动</t>
        </is>
      </c>
      <c r="M2814" s="10" t="n">
        <v>-0.0053</v>
      </c>
      <c r="N2814" s="32" t="n">
        <v>1149480</v>
      </c>
    </row>
    <row r="2815" hidden="1" s="2">
      <c r="A2815" s="33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0" t="inlineStr">
        <is>
          <t>14:24:48</t>
        </is>
      </c>
      <c r="J2815" s="31" t="n">
        <v>785757760</v>
      </c>
      <c r="K2815" s="31" t="n">
        <v>2896000000</v>
      </c>
      <c r="L2815" s="0" t="inlineStr">
        <is>
          <t>人工智能</t>
        </is>
      </c>
      <c r="M2815" s="10" t="n">
        <v>-0.0014</v>
      </c>
      <c r="N2815" s="32" t="n">
        <v>997200</v>
      </c>
    </row>
    <row r="2816" hidden="1" s="2">
      <c r="A2816" s="33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0" t="inlineStr">
        <is>
          <t>14:25:36</t>
        </is>
      </c>
      <c r="J2816" s="31" t="n">
        <v>1225014460</v>
      </c>
      <c r="K2816" s="31" t="n">
        <v>4107000000</v>
      </c>
      <c r="L2816" s="0" t="inlineStr">
        <is>
          <t>华为</t>
        </is>
      </c>
      <c r="M2816" s="10" t="n">
        <v>-0.0092</v>
      </c>
      <c r="N2816" s="32" t="n">
        <v>2681315</v>
      </c>
    </row>
    <row r="2817" hidden="1" s="2">
      <c r="A2817" s="33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0" t="inlineStr">
        <is>
          <t>14:27:45</t>
        </is>
      </c>
      <c r="J2817" s="31" t="n">
        <v>1227617990</v>
      </c>
      <c r="K2817" s="31" t="n">
        <v>8065000000</v>
      </c>
      <c r="L2817" s="0" t="inlineStr">
        <is>
          <t>可控核聚变/超导</t>
        </is>
      </c>
      <c r="M2817" s="10" t="n">
        <v>0.0009</v>
      </c>
      <c r="N2817" s="32" t="n">
        <v>2247943</v>
      </c>
    </row>
    <row r="2818" hidden="1" s="2">
      <c r="A2818" s="33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0" t="inlineStr">
        <is>
          <t>14:27:57</t>
        </is>
      </c>
      <c r="J2818" s="31" t="n">
        <v>512267050</v>
      </c>
      <c r="K2818" s="31" t="n">
        <v>1057000000</v>
      </c>
      <c r="L2818" s="0" t="inlineStr">
        <is>
          <t>跨境电商/外贸</t>
        </is>
      </c>
      <c r="M2818" s="10" t="n">
        <v>0.0129</v>
      </c>
      <c r="N2818" s="32" t="n">
        <v>2104545</v>
      </c>
    </row>
    <row r="2819" hidden="1" s="2">
      <c r="A2819" s="33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0" t="inlineStr">
        <is>
          <t>14:28:42</t>
        </is>
      </c>
      <c r="J2819" s="31" t="n">
        <v>178332660</v>
      </c>
      <c r="K2819" s="31" t="n">
        <v>1763000000</v>
      </c>
      <c r="L2819" s="0" t="inlineStr">
        <is>
          <t>重组/股权变动</t>
        </is>
      </c>
      <c r="M2819" s="10" t="n">
        <v>0.0157</v>
      </c>
      <c r="N2819" s="32" t="n">
        <v>660000</v>
      </c>
    </row>
    <row r="2820" hidden="1" s="2">
      <c r="A2820" s="33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0" t="inlineStr">
        <is>
          <t>14:28:56</t>
        </is>
      </c>
      <c r="J2820" s="31" t="n">
        <v>275720580</v>
      </c>
      <c r="K2820" s="31" t="n">
        <v>3593000000</v>
      </c>
      <c r="L2820" s="0" t="inlineStr">
        <is>
          <t>医用级卫生巾</t>
        </is>
      </c>
      <c r="M2820" s="10" t="n">
        <v>0.0009</v>
      </c>
      <c r="N2820" s="32" t="n">
        <v>269971</v>
      </c>
    </row>
    <row r="2821" hidden="1" s="2">
      <c r="A2821" s="33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0" t="inlineStr">
        <is>
          <t>14:34:25</t>
        </is>
      </c>
      <c r="J2821" s="31" t="n">
        <v>144697280</v>
      </c>
      <c r="K2821" s="31" t="n">
        <v>567000000</v>
      </c>
      <c r="L2821" s="0" t="inlineStr">
        <is>
          <t>其他</t>
        </is>
      </c>
      <c r="M2821" s="10" t="n">
        <v>0</v>
      </c>
      <c r="N2821" s="32" t="n">
        <v>458739</v>
      </c>
    </row>
    <row r="2822" hidden="1" s="2">
      <c r="A2822" s="33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0" t="inlineStr">
        <is>
          <t>14:38:39</t>
        </is>
      </c>
      <c r="J2822" s="31" t="n">
        <v>284618670</v>
      </c>
      <c r="K2822" s="31" t="n">
        <v>2464000000</v>
      </c>
      <c r="L2822" s="0" t="inlineStr">
        <is>
          <t>充电桩</t>
        </is>
      </c>
      <c r="M2822" s="10" t="n">
        <v>0</v>
      </c>
      <c r="N2822" s="32" t="n">
        <v>471789</v>
      </c>
    </row>
    <row r="2823" hidden="1" s="2">
      <c r="A2823" s="33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0" t="inlineStr">
        <is>
          <t>14:41:24</t>
        </is>
      </c>
      <c r="J2823" s="31" t="n">
        <v>590138690</v>
      </c>
      <c r="K2823" s="31" t="n">
        <v>4466000000</v>
      </c>
      <c r="L2823" s="0" t="inlineStr">
        <is>
          <t>算力</t>
        </is>
      </c>
      <c r="M2823" s="10" t="n">
        <v>-0.0097</v>
      </c>
      <c r="N2823" s="32" t="n">
        <v>581603</v>
      </c>
    </row>
    <row r="2824" hidden="1" s="2">
      <c r="A2824" s="33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0" t="inlineStr">
        <is>
          <t>14:44:02</t>
        </is>
      </c>
      <c r="J2824" s="31" t="n">
        <v>1389814400</v>
      </c>
      <c r="K2824" s="31" t="n">
        <v>6838000000</v>
      </c>
      <c r="L2824" s="0" t="inlineStr">
        <is>
          <t>公告</t>
        </is>
      </c>
      <c r="M2824" s="10" t="n">
        <v>0.0569</v>
      </c>
      <c r="N2824" s="32" t="n">
        <v>23114000</v>
      </c>
    </row>
    <row r="2825" hidden="1" s="2">
      <c r="A2825" s="33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0" t="inlineStr">
        <is>
          <t>14:44:32</t>
        </is>
      </c>
      <c r="J2825" s="31" t="n">
        <v>455328850</v>
      </c>
      <c r="K2825" s="31" t="n">
        <v>3893000000</v>
      </c>
      <c r="L2825" s="0" t="inlineStr">
        <is>
          <t>公告</t>
        </is>
      </c>
      <c r="M2825" s="10" t="n">
        <v>0.0542</v>
      </c>
      <c r="N2825" s="32" t="n">
        <v>13327650</v>
      </c>
    </row>
    <row r="2826" hidden="1" s="2">
      <c r="A2826" s="33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0" t="inlineStr">
        <is>
          <t>14:45:24</t>
        </is>
      </c>
      <c r="J2826" s="31" t="n">
        <v>1407424000</v>
      </c>
      <c r="K2826" s="31" t="n">
        <v>13057000000</v>
      </c>
      <c r="L2826" s="0" t="inlineStr">
        <is>
          <t>化工/周期</t>
        </is>
      </c>
      <c r="M2826" s="10" t="n">
        <v>0.0046</v>
      </c>
      <c r="N2826" s="32" t="n">
        <v>4093512</v>
      </c>
    </row>
    <row r="2827" hidden="1" s="2">
      <c r="A2827" s="33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0" t="inlineStr">
        <is>
          <t>14:46:09</t>
        </is>
      </c>
      <c r="J2827" s="31" t="n">
        <v>171838350</v>
      </c>
      <c r="K2827" s="31" t="n">
        <v>733000000</v>
      </c>
      <c r="L2827" s="0" t="inlineStr">
        <is>
          <t>其他</t>
        </is>
      </c>
      <c r="M2827" s="10" t="n">
        <v>-0.0008</v>
      </c>
      <c r="N2827" s="32" t="n">
        <v>3492720</v>
      </c>
    </row>
    <row r="2828" hidden="1" s="2">
      <c r="A2828" s="33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0" t="inlineStr">
        <is>
          <t>14:47:21</t>
        </is>
      </c>
      <c r="J2828" s="31" t="n">
        <v>655982960</v>
      </c>
      <c r="K2828" s="31" t="n">
        <v>2676000000</v>
      </c>
      <c r="L2828" s="0" t="inlineStr">
        <is>
          <t>机器人</t>
        </is>
      </c>
      <c r="M2828" s="10" t="n">
        <v>0.0108</v>
      </c>
      <c r="N2828" s="32" t="n">
        <v>16134350</v>
      </c>
    </row>
    <row r="2829" hidden="1" s="2">
      <c r="A2829" s="33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0" t="inlineStr">
        <is>
          <t>09:57:19</t>
        </is>
      </c>
      <c r="J2829" s="31" t="n">
        <v>640687320</v>
      </c>
      <c r="K2829" s="31" t="n">
        <v>2364000000</v>
      </c>
      <c r="L2829" s="0" t="inlineStr">
        <is>
          <t>重组/股权变动</t>
        </is>
      </c>
      <c r="M2829" s="10" t="n">
        <v>0.0506</v>
      </c>
      <c r="N2829" s="32" t="n">
        <v>92738590</v>
      </c>
    </row>
    <row r="2830" hidden="1" s="2">
      <c r="A2830" s="33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0" t="inlineStr">
        <is>
          <t>09:25:00</t>
        </is>
      </c>
      <c r="J2830" s="31" t="n">
        <v>219076440</v>
      </c>
      <c r="K2830" s="31" t="n">
        <v>5691000000</v>
      </c>
      <c r="L2830" s="0" t="inlineStr">
        <is>
          <t>固态电池</t>
        </is>
      </c>
      <c r="M2830" s="10" t="n">
        <v>0.1004</v>
      </c>
      <c r="N2830" s="32" t="n">
        <v>124239262</v>
      </c>
    </row>
    <row r="2831" hidden="1" s="2">
      <c r="A2831" s="33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0" t="inlineStr">
        <is>
          <t>09:25:00</t>
        </is>
      </c>
      <c r="J2831" s="31" t="n">
        <v>239400560</v>
      </c>
      <c r="K2831" s="31" t="n">
        <v>9717000000</v>
      </c>
      <c r="L2831" s="0" t="inlineStr">
        <is>
          <t>机器人</t>
        </is>
      </c>
      <c r="M2831" s="10" t="n">
        <v>0.09959999999999999</v>
      </c>
      <c r="N2831" s="32" t="n">
        <v>165216917</v>
      </c>
    </row>
    <row r="2832" hidden="1" s="2">
      <c r="A2832" s="33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0" t="inlineStr">
        <is>
          <t>09:25:00</t>
        </is>
      </c>
      <c r="J2832" s="31" t="n">
        <v>151318720</v>
      </c>
      <c r="K2832" s="31" t="n">
        <v>5917000000</v>
      </c>
      <c r="L2832" s="0" t="inlineStr">
        <is>
          <t>重组/股权变动</t>
        </is>
      </c>
      <c r="M2832" s="10" t="n">
        <v>0.1001</v>
      </c>
      <c r="N2832" s="32" t="n">
        <v>47407125</v>
      </c>
    </row>
    <row r="2833" hidden="1" s="2">
      <c r="A2833" s="33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0" t="inlineStr">
        <is>
          <t>09:25:01</t>
        </is>
      </c>
      <c r="J2833" s="31" t="n">
        <v>32806195</v>
      </c>
      <c r="K2833" s="31" t="n">
        <v>2225000000</v>
      </c>
      <c r="L2833" s="0" t="inlineStr">
        <is>
          <t>绿色能源</t>
        </is>
      </c>
      <c r="M2833" s="10" t="n">
        <v>0.0992</v>
      </c>
      <c r="N2833" s="32" t="n">
        <v>16919196</v>
      </c>
    </row>
    <row r="2834" hidden="1" s="2">
      <c r="A2834" s="33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0" t="inlineStr">
        <is>
          <t>09:30:45</t>
        </is>
      </c>
      <c r="J2834" s="31" t="n">
        <v>630493220</v>
      </c>
      <c r="K2834" s="31" t="n">
        <v>3469000000</v>
      </c>
      <c r="L2834" s="0" t="inlineStr">
        <is>
          <t>重组/股权变动</t>
        </is>
      </c>
      <c r="M2834" s="10" t="n">
        <v>0.0992</v>
      </c>
      <c r="N2834" s="32" t="n">
        <v>209328019</v>
      </c>
    </row>
    <row r="2835" hidden="1" s="2">
      <c r="A2835" s="33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0" t="inlineStr">
        <is>
          <t>10:22:03</t>
        </is>
      </c>
      <c r="J2835" s="31" t="n">
        <v>3444528400</v>
      </c>
      <c r="K2835" s="31" t="n">
        <v>9006000000</v>
      </c>
      <c r="L2835" s="0" t="inlineStr">
        <is>
          <t>华为手机</t>
        </is>
      </c>
      <c r="M2835" s="10" t="n">
        <v>0.029</v>
      </c>
      <c r="N2835" s="32" t="n">
        <v>191513133</v>
      </c>
    </row>
    <row r="2836" hidden="1" s="2">
      <c r="A2836" s="33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0" t="inlineStr">
        <is>
          <t>14:29:07</t>
        </is>
      </c>
      <c r="J2836" s="31" t="n">
        <v>440439360</v>
      </c>
      <c r="K2836" s="31" t="n">
        <v>2960000000</v>
      </c>
      <c r="L2836" s="0" t="inlineStr">
        <is>
          <t>重组/股权变动</t>
        </is>
      </c>
      <c r="M2836" s="10" t="n">
        <v>0.0501</v>
      </c>
      <c r="N2836" s="32" t="n">
        <v>30893087</v>
      </c>
    </row>
    <row r="2837" hidden="1" s="2">
      <c r="A2837" s="33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0" t="inlineStr">
        <is>
          <t>09:25:01</t>
        </is>
      </c>
      <c r="J2837" s="31" t="n">
        <v>23549517</v>
      </c>
      <c r="K2837" s="31" t="n">
        <v>995000000</v>
      </c>
      <c r="L2837" s="0" t="inlineStr">
        <is>
          <t>重组/股权变动</t>
        </is>
      </c>
      <c r="M2837" s="10" t="n">
        <v>0.0999</v>
      </c>
      <c r="N2837" s="32" t="n">
        <v>11431116</v>
      </c>
    </row>
    <row r="2838" hidden="1" s="2">
      <c r="A2838" s="33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0" t="inlineStr">
        <is>
          <t>09:25:01</t>
        </is>
      </c>
      <c r="J2838" s="31" t="n">
        <v>43062499</v>
      </c>
      <c r="K2838" s="31" t="n">
        <v>1500000000</v>
      </c>
      <c r="L2838" s="0" t="inlineStr">
        <is>
          <t>华为手机</t>
        </is>
      </c>
      <c r="M2838" s="10" t="n">
        <v>0.1002</v>
      </c>
      <c r="N2838" s="32" t="n">
        <v>16174704</v>
      </c>
    </row>
    <row r="2839" hidden="1" s="2">
      <c r="A2839" s="33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0" t="inlineStr">
        <is>
          <t>09:25:03</t>
        </is>
      </c>
      <c r="J2839" s="31" t="n">
        <v>3850223</v>
      </c>
      <c r="K2839" s="31" t="n">
        <v>1748000000</v>
      </c>
      <c r="L2839" s="0" t="inlineStr">
        <is>
          <t>重组/股权变动</t>
        </is>
      </c>
      <c r="M2839" s="10" t="n">
        <v>0.1004</v>
      </c>
      <c r="N2839" s="32" t="n">
        <v>833208</v>
      </c>
    </row>
    <row r="2840" hidden="1" s="2">
      <c r="A2840" s="33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0" t="inlineStr">
        <is>
          <t>09:30:00</t>
        </is>
      </c>
      <c r="J2840" s="31" t="n">
        <v>142191930</v>
      </c>
      <c r="K2840" s="31" t="n">
        <v>2097000000</v>
      </c>
      <c r="L2840" s="0" t="inlineStr">
        <is>
          <t>重组/股权变动</t>
        </is>
      </c>
      <c r="M2840" s="10" t="n">
        <v>0.1004</v>
      </c>
      <c r="N2840" s="32" t="n">
        <v>46866560</v>
      </c>
    </row>
    <row r="2841" hidden="1" s="2">
      <c r="A2841" s="33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0" t="inlineStr">
        <is>
          <t>09:40:42</t>
        </is>
      </c>
      <c r="J2841" s="31" t="n">
        <v>2312699300</v>
      </c>
      <c r="K2841" s="31" t="n">
        <v>8359000000</v>
      </c>
      <c r="L2841" s="0" t="inlineStr">
        <is>
          <t>低空经济</t>
        </is>
      </c>
      <c r="M2841" s="10" t="n">
        <v>0.0997</v>
      </c>
      <c r="N2841" s="32" t="n">
        <v>198625700</v>
      </c>
    </row>
    <row r="2842" hidden="1" s="2">
      <c r="A2842" s="33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0" t="inlineStr">
        <is>
          <t>09:43:30</t>
        </is>
      </c>
      <c r="J2842" s="31" t="n">
        <v>565807890</v>
      </c>
      <c r="K2842" s="31" t="n">
        <v>1578000000</v>
      </c>
      <c r="L2842" s="0" t="inlineStr">
        <is>
          <t>绿色能源</t>
        </is>
      </c>
      <c r="M2842" s="10" t="n">
        <v>0.1003</v>
      </c>
      <c r="N2842" s="32" t="n">
        <v>56061893</v>
      </c>
    </row>
    <row r="2843" hidden="1" s="2">
      <c r="A2843" s="33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0" t="inlineStr">
        <is>
          <t>09:59:33</t>
        </is>
      </c>
      <c r="J2843" s="31" t="n">
        <v>608250140</v>
      </c>
      <c r="K2843" s="31" t="n">
        <v>4117000000</v>
      </c>
      <c r="L2843" s="0" t="inlineStr">
        <is>
          <t>消费</t>
        </is>
      </c>
      <c r="M2843" s="10" t="n">
        <v>0.0332</v>
      </c>
      <c r="N2843" s="32" t="n">
        <v>43658429</v>
      </c>
    </row>
    <row r="2844" hidden="1" s="2">
      <c r="A2844" s="33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0" t="inlineStr">
        <is>
          <t>09:25:00</t>
        </is>
      </c>
      <c r="J2844" s="31" t="n">
        <v>149632870</v>
      </c>
      <c r="K2844" s="31" t="n">
        <v>5732000000</v>
      </c>
      <c r="L2844" s="0" t="inlineStr">
        <is>
          <t>重组/股权变动</t>
        </is>
      </c>
      <c r="M2844" s="10" t="n">
        <v>0.1001</v>
      </c>
      <c r="N2844" s="32" t="n">
        <v>51267882</v>
      </c>
    </row>
    <row r="2845" hidden="1" s="2">
      <c r="A2845" s="33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0" t="inlineStr">
        <is>
          <t>09:25:00</t>
        </is>
      </c>
      <c r="J2845" s="31" t="n">
        <v>124678338</v>
      </c>
      <c r="K2845" s="31" t="n">
        <v>1806000000</v>
      </c>
      <c r="L2845" s="0" t="inlineStr">
        <is>
          <t>机器人</t>
        </is>
      </c>
      <c r="M2845" s="10" t="n">
        <v>0.1003</v>
      </c>
      <c r="N2845" s="32" t="n">
        <v>56680944</v>
      </c>
    </row>
    <row r="2846" hidden="1" s="2">
      <c r="A2846" s="33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0" t="inlineStr">
        <is>
          <t>09:25:01</t>
        </is>
      </c>
      <c r="J2846" s="31" t="n">
        <v>63941802</v>
      </c>
      <c r="K2846" s="31" t="n">
        <v>1983000000</v>
      </c>
      <c r="L2846" s="0" t="inlineStr">
        <is>
          <t>固态电池</t>
        </is>
      </c>
      <c r="M2846" s="10" t="n">
        <v>0.1004</v>
      </c>
      <c r="N2846" s="32" t="n">
        <v>24784118</v>
      </c>
    </row>
    <row r="2847" hidden="1" s="2">
      <c r="A2847" s="33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0" t="inlineStr">
        <is>
          <t>09:25:02</t>
        </is>
      </c>
      <c r="J2847" s="31" t="n">
        <v>41923676</v>
      </c>
      <c r="K2847" s="31" t="n">
        <v>2967000000</v>
      </c>
      <c r="L2847" s="0" t="inlineStr">
        <is>
          <t>华为手机</t>
        </is>
      </c>
      <c r="M2847" s="10" t="n">
        <v>0.1001</v>
      </c>
      <c r="N2847" s="32" t="n">
        <v>16302653</v>
      </c>
    </row>
    <row r="2848" hidden="1" s="2">
      <c r="A2848" s="33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0" t="inlineStr">
        <is>
          <t>09:30:01</t>
        </is>
      </c>
      <c r="J2848" s="31" t="n">
        <v>62711781</v>
      </c>
      <c r="K2848" s="31" t="n">
        <v>831000000</v>
      </c>
      <c r="L2848" s="0" t="inlineStr">
        <is>
          <t>无人驾驶/特斯拉</t>
        </is>
      </c>
      <c r="M2848" s="10" t="n">
        <v>0.09959999999999999</v>
      </c>
      <c r="N2848" s="32" t="n">
        <v>25430061</v>
      </c>
    </row>
    <row r="2849" hidden="1" s="2">
      <c r="A2849" s="33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0" t="inlineStr">
        <is>
          <t>09:30:40</t>
        </is>
      </c>
      <c r="J2849" s="31" t="n">
        <v>155344430</v>
      </c>
      <c r="K2849" s="31" t="n">
        <v>2293000000</v>
      </c>
      <c r="L2849" s="0" t="inlineStr">
        <is>
          <t>固态电池</t>
        </is>
      </c>
      <c r="M2849" s="10" t="n">
        <v>0.0466</v>
      </c>
      <c r="N2849" s="32" t="n">
        <v>25547379</v>
      </c>
    </row>
    <row r="2850" hidden="1" s="2">
      <c r="A2850" s="33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0" t="inlineStr">
        <is>
          <t>09:30:54</t>
        </is>
      </c>
      <c r="J2850" s="31" t="n">
        <v>163302640</v>
      </c>
      <c r="K2850" s="31" t="n">
        <v>2107000000</v>
      </c>
      <c r="L2850" s="0" t="inlineStr">
        <is>
          <t>锂电池</t>
        </is>
      </c>
      <c r="M2850" s="10" t="n">
        <v>0.1</v>
      </c>
      <c r="N2850" s="32" t="n">
        <v>51616224</v>
      </c>
    </row>
    <row r="2851" hidden="1" s="2">
      <c r="A2851" s="33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0" t="inlineStr">
        <is>
          <t>09:30:54</t>
        </is>
      </c>
      <c r="J2851" s="31" t="n">
        <v>151346100</v>
      </c>
      <c r="K2851" s="31" t="n">
        <v>953000000</v>
      </c>
      <c r="L2851" s="0" t="inlineStr">
        <is>
          <t>手势识别</t>
        </is>
      </c>
      <c r="M2851" s="10" t="n">
        <v>0.1002</v>
      </c>
      <c r="N2851" s="32" t="n">
        <v>50916600</v>
      </c>
    </row>
    <row r="2852" hidden="1" s="2">
      <c r="A2852" s="33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0" t="inlineStr">
        <is>
          <t>09:31:27</t>
        </is>
      </c>
      <c r="J2852" s="31" t="n">
        <v>622737610</v>
      </c>
      <c r="K2852" s="31" t="n">
        <v>6257000000</v>
      </c>
      <c r="L2852" s="0" t="inlineStr">
        <is>
          <t>重组/股权变动</t>
        </is>
      </c>
      <c r="M2852" s="10" t="n">
        <v>0.0321</v>
      </c>
      <c r="N2852" s="32" t="n">
        <v>70391160</v>
      </c>
    </row>
    <row r="2853" hidden="1" s="2">
      <c r="A2853" s="33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0" t="inlineStr">
        <is>
          <t>09:31:57</t>
        </is>
      </c>
      <c r="J2853" s="31" t="n">
        <v>300283590</v>
      </c>
      <c r="K2853" s="31" t="n">
        <v>1711000000</v>
      </c>
      <c r="L2853" s="0" t="inlineStr">
        <is>
          <t>机器人</t>
        </is>
      </c>
      <c r="M2853" s="10" t="n">
        <v>0.033</v>
      </c>
      <c r="N2853" s="32" t="n">
        <v>34771800</v>
      </c>
    </row>
    <row r="2854" hidden="1" s="2">
      <c r="A2854" s="33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0" t="inlineStr">
        <is>
          <t>09:35:28</t>
        </is>
      </c>
      <c r="J2854" s="31" t="n">
        <v>730540300</v>
      </c>
      <c r="K2854" s="31" t="n">
        <v>3090000000</v>
      </c>
      <c r="L2854" s="0" t="inlineStr">
        <is>
          <t>无人驾驶/特斯拉</t>
        </is>
      </c>
      <c r="M2854" s="10" t="n">
        <v>0.1002</v>
      </c>
      <c r="N2854" s="32" t="n">
        <v>56343830</v>
      </c>
    </row>
    <row r="2855" hidden="1" s="2">
      <c r="A2855" s="33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0" t="inlineStr">
        <is>
          <t>09:35:35</t>
        </is>
      </c>
      <c r="J2855" s="31" t="n">
        <v>886134010</v>
      </c>
      <c r="K2855" s="31" t="n">
        <v>6049000000</v>
      </c>
      <c r="L2855" s="0" t="inlineStr">
        <is>
          <t>机器人</t>
        </is>
      </c>
      <c r="M2855" s="10" t="n">
        <v>0.0562</v>
      </c>
      <c r="N2855" s="32" t="n">
        <v>69620376</v>
      </c>
    </row>
    <row r="2856" hidden="1" s="2">
      <c r="A2856" s="33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0" t="inlineStr">
        <is>
          <t>09:38:45</t>
        </is>
      </c>
      <c r="J2856" s="31" t="n">
        <v>430449250</v>
      </c>
      <c r="K2856" s="31" t="n">
        <v>3726000000</v>
      </c>
      <c r="L2856" s="0" t="inlineStr">
        <is>
          <t>公告</t>
        </is>
      </c>
      <c r="M2856" s="10" t="n">
        <v>0.07679999999999999</v>
      </c>
      <c r="N2856" s="32" t="n">
        <v>45173038</v>
      </c>
    </row>
    <row r="2857" hidden="1" s="2">
      <c r="A2857" s="33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0" t="inlineStr">
        <is>
          <t>09:39:50</t>
        </is>
      </c>
      <c r="J2857" s="31" t="n">
        <v>313314520</v>
      </c>
      <c r="K2857" s="31" t="n">
        <v>2736000000</v>
      </c>
      <c r="L2857" s="0" t="inlineStr">
        <is>
          <t>机器人</t>
        </is>
      </c>
      <c r="M2857" s="10" t="n">
        <v>0.057</v>
      </c>
      <c r="N2857" s="32" t="n">
        <v>10911960</v>
      </c>
    </row>
    <row r="2858" hidden="1" s="2">
      <c r="A2858" s="33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0" t="inlineStr">
        <is>
          <t>09:44:30</t>
        </is>
      </c>
      <c r="J2858" s="31" t="n">
        <v>1811173900</v>
      </c>
      <c r="K2858" s="31" t="n">
        <v>7437000000</v>
      </c>
      <c r="L2858" s="0" t="inlineStr">
        <is>
          <t>机器人</t>
        </is>
      </c>
      <c r="M2858" s="10" t="n">
        <v>0.0968</v>
      </c>
      <c r="N2858" s="32" t="n">
        <v>83540652</v>
      </c>
    </row>
    <row r="2859" hidden="1" s="2">
      <c r="A2859" s="33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0" t="inlineStr">
        <is>
          <t>09:48:42</t>
        </is>
      </c>
      <c r="J2859" s="31" t="n">
        <v>593699040</v>
      </c>
      <c r="K2859" s="31" t="n">
        <v>5280000000</v>
      </c>
      <c r="L2859" s="0" t="inlineStr">
        <is>
          <t>低空经济</t>
        </is>
      </c>
      <c r="M2859" s="10" t="n">
        <v>0.0193</v>
      </c>
      <c r="N2859" s="32" t="n">
        <v>15283995</v>
      </c>
    </row>
    <row r="2860" hidden="1" s="2">
      <c r="A2860" s="33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0" t="inlineStr">
        <is>
          <t>10:12:21</t>
        </is>
      </c>
      <c r="J2860" s="31" t="n">
        <v>546339070</v>
      </c>
      <c r="K2860" s="31" t="n">
        <v>1962000000</v>
      </c>
      <c r="L2860" s="0" t="inlineStr">
        <is>
          <t>机器人</t>
        </is>
      </c>
      <c r="M2860" s="10" t="n">
        <v>0.0402</v>
      </c>
      <c r="N2860" s="32" t="n">
        <v>27824370</v>
      </c>
    </row>
    <row r="2861" hidden="1" s="2">
      <c r="A2861" s="33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0" t="inlineStr">
        <is>
          <t>10:14:51</t>
        </is>
      </c>
      <c r="J2861" s="31" t="n">
        <v>408608930</v>
      </c>
      <c r="K2861" s="31" t="n">
        <v>2231000000</v>
      </c>
      <c r="L2861" s="0" t="inlineStr">
        <is>
          <t>数据要素</t>
        </is>
      </c>
      <c r="M2861" s="10" t="n">
        <v>0.0415</v>
      </c>
      <c r="N2861" s="32" t="n">
        <v>8354640</v>
      </c>
    </row>
    <row r="2862" hidden="1" s="2">
      <c r="A2862" s="33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0" t="inlineStr">
        <is>
          <t>10:28:41</t>
        </is>
      </c>
      <c r="J2862" s="31" t="n">
        <v>331841490</v>
      </c>
      <c r="K2862" s="31" t="n">
        <v>1215000000</v>
      </c>
      <c r="L2862" s="0" t="inlineStr">
        <is>
          <t>绿色能源</t>
        </is>
      </c>
      <c r="M2862" s="10" t="n">
        <v>0.0518</v>
      </c>
      <c r="N2862" s="32" t="n">
        <v>15633792</v>
      </c>
    </row>
    <row r="2863" hidden="1" s="2">
      <c r="A2863" s="33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0" t="inlineStr">
        <is>
          <t>11:29:06</t>
        </is>
      </c>
      <c r="J2863" s="31" t="n">
        <v>600156290</v>
      </c>
      <c r="K2863" s="31" t="n">
        <v>1029000000</v>
      </c>
      <c r="L2863" s="0" t="inlineStr">
        <is>
          <t>锂电池</t>
        </is>
      </c>
      <c r="M2863" s="10" t="n">
        <v>-0.06710000000000001</v>
      </c>
      <c r="N2863" s="32" t="n">
        <v>8546464</v>
      </c>
    </row>
    <row r="2864" hidden="1" s="2">
      <c r="A2864" s="33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0" t="inlineStr">
        <is>
          <t>13:36:04</t>
        </is>
      </c>
      <c r="J2864" s="31" t="n">
        <v>523696050</v>
      </c>
      <c r="K2864" s="31" t="n">
        <v>2973000000</v>
      </c>
      <c r="L2864" s="0" t="inlineStr">
        <is>
          <t>重组/股权变动</t>
        </is>
      </c>
      <c r="M2864" s="10" t="n">
        <v>0.0007</v>
      </c>
      <c r="N2864" s="32" t="n">
        <v>4923336</v>
      </c>
    </row>
    <row r="2865" hidden="1" s="2">
      <c r="A2865" s="33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0" t="inlineStr">
        <is>
          <t>14:04:12</t>
        </is>
      </c>
      <c r="J2865" s="31" t="n">
        <v>11833290600</v>
      </c>
      <c r="K2865" s="31" t="n">
        <v>26038000000</v>
      </c>
      <c r="L2865" s="0" t="inlineStr">
        <is>
          <t>其他</t>
        </is>
      </c>
      <c r="M2865" s="10" t="n">
        <v>-0.0083</v>
      </c>
      <c r="N2865" s="32" t="n">
        <v>322531200</v>
      </c>
    </row>
    <row r="2866" hidden="1" s="2">
      <c r="A2866" s="33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0" t="inlineStr">
        <is>
          <t>14:28:18</t>
        </is>
      </c>
      <c r="J2866" s="31" t="n">
        <v>1418532200</v>
      </c>
      <c r="K2866" s="31" t="n">
        <v>5933000000</v>
      </c>
      <c r="L2866" s="0" t="inlineStr">
        <is>
          <t>机器人</t>
        </is>
      </c>
      <c r="M2866" s="10" t="n">
        <v>0.0039</v>
      </c>
      <c r="N2866" s="32" t="n">
        <v>38035200</v>
      </c>
    </row>
    <row r="2867" hidden="1" s="2">
      <c r="A2867" s="33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0" t="inlineStr">
        <is>
          <t>14:34:48</t>
        </is>
      </c>
      <c r="J2867" s="31" t="n">
        <v>4217218900</v>
      </c>
      <c r="K2867" s="31" t="n">
        <v>8263000000</v>
      </c>
      <c r="L2867" s="0" t="inlineStr">
        <is>
          <t>机器人</t>
        </is>
      </c>
      <c r="M2867" s="10" t="n">
        <v>0.0279</v>
      </c>
      <c r="N2867" s="32" t="n">
        <v>132188250</v>
      </c>
    </row>
    <row r="2868" hidden="1" s="2">
      <c r="A2868" s="33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0" t="inlineStr">
        <is>
          <t>09:25:00</t>
        </is>
      </c>
      <c r="J2868" s="31" t="n">
        <v>62858377</v>
      </c>
      <c r="K2868" s="31" t="n">
        <v>6412000000</v>
      </c>
      <c r="L2868" s="0" t="inlineStr">
        <is>
          <t>公告</t>
        </is>
      </c>
      <c r="M2868" s="10" t="n">
        <v>0.1002</v>
      </c>
      <c r="N2868" s="32" t="n">
        <v>15703408</v>
      </c>
    </row>
    <row r="2869" hidden="1" s="2">
      <c r="A2869" s="33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0" t="inlineStr">
        <is>
          <t>09:25:00</t>
        </is>
      </c>
      <c r="J2869" s="31" t="n">
        <v>168081670</v>
      </c>
      <c r="K2869" s="31" t="n">
        <v>3573000000</v>
      </c>
      <c r="L2869" s="0" t="inlineStr">
        <is>
          <t>固态电池</t>
        </is>
      </c>
      <c r="M2869" s="10" t="n">
        <v>0.1002</v>
      </c>
      <c r="N2869" s="32" t="n">
        <v>46209681</v>
      </c>
    </row>
    <row r="2870" hidden="1" s="2">
      <c r="A2870" s="33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0" t="inlineStr">
        <is>
          <t>09:25:00</t>
        </is>
      </c>
      <c r="J2870" s="31" t="n">
        <v>353780710</v>
      </c>
      <c r="K2870" s="31" t="n">
        <v>4899000000</v>
      </c>
      <c r="L2870" s="0" t="inlineStr">
        <is>
          <t>化工/周期</t>
        </is>
      </c>
      <c r="M2870" s="10" t="n">
        <v>0.0997</v>
      </c>
      <c r="N2870" s="32" t="n">
        <v>165205118</v>
      </c>
    </row>
    <row r="2871" hidden="1" s="2">
      <c r="A2871" s="33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0" t="inlineStr">
        <is>
          <t>09:30:01</t>
        </is>
      </c>
      <c r="J2871" s="31" t="n">
        <v>71830791</v>
      </c>
      <c r="K2871" s="31" t="n">
        <v>4070000000</v>
      </c>
      <c r="L2871" s="0" t="inlineStr">
        <is>
          <t>化工/周期</t>
        </is>
      </c>
      <c r="M2871" s="10" t="n">
        <v>0.0721</v>
      </c>
      <c r="N2871" s="32" t="n">
        <v>7649040</v>
      </c>
    </row>
    <row r="2872" hidden="1" s="2">
      <c r="A2872" s="33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0" t="inlineStr">
        <is>
          <t>09:30:33</t>
        </is>
      </c>
      <c r="J2872" s="31" t="n">
        <v>68063814</v>
      </c>
      <c r="K2872" s="31" t="n">
        <v>1689000000</v>
      </c>
      <c r="L2872" s="0" t="inlineStr">
        <is>
          <t>消费</t>
        </is>
      </c>
      <c r="M2872" s="10" t="n">
        <v>0.0384</v>
      </c>
      <c r="N2872" s="32" t="n">
        <v>4740675</v>
      </c>
    </row>
    <row r="2873" hidden="1" s="2">
      <c r="A2873" s="33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0" t="inlineStr">
        <is>
          <t>09:31:03</t>
        </is>
      </c>
      <c r="J2873" s="31" t="n">
        <v>74613062</v>
      </c>
      <c r="K2873" s="31" t="n">
        <v>1244000000</v>
      </c>
      <c r="L2873" s="0" t="inlineStr">
        <is>
          <t>消费</t>
        </is>
      </c>
      <c r="M2873" s="10" t="n">
        <v>0.0181</v>
      </c>
      <c r="N2873" s="32" t="n">
        <v>2981360</v>
      </c>
    </row>
    <row r="2874" hidden="1" s="2">
      <c r="A2874" s="33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0" t="inlineStr">
        <is>
          <t>09:31:49</t>
        </is>
      </c>
      <c r="J2874" s="31" t="n">
        <v>2892153000</v>
      </c>
      <c r="K2874" s="31" t="n">
        <v>12224000000</v>
      </c>
      <c r="L2874" s="0" t="inlineStr">
        <is>
          <t>固态电池</t>
        </is>
      </c>
      <c r="M2874" s="10" t="n">
        <v>0.0708</v>
      </c>
      <c r="N2874" s="32" t="n">
        <v>436189366</v>
      </c>
    </row>
    <row r="2875" hidden="1" s="2">
      <c r="A2875" s="33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0" t="inlineStr">
        <is>
          <t>09:32:11</t>
        </is>
      </c>
      <c r="J2875" s="31" t="n">
        <v>90665744</v>
      </c>
      <c r="K2875" s="31" t="n">
        <v>1091000000</v>
      </c>
      <c r="L2875" s="0" t="inlineStr">
        <is>
          <t>人工智能</t>
        </is>
      </c>
      <c r="M2875" s="10" t="n">
        <v>0.0555</v>
      </c>
      <c r="N2875" s="32" t="n">
        <v>3205588</v>
      </c>
    </row>
    <row r="2876" hidden="1" s="2">
      <c r="A2876" s="33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0" t="inlineStr">
        <is>
          <t>09:32:15</t>
        </is>
      </c>
      <c r="J2876" s="31" t="n">
        <v>223963410</v>
      </c>
      <c r="K2876" s="31" t="n">
        <v>1332000000</v>
      </c>
      <c r="L2876" s="0" t="inlineStr">
        <is>
          <t>机器人</t>
        </is>
      </c>
      <c r="M2876" s="10" t="n">
        <v>0.0533</v>
      </c>
      <c r="N2876" s="32" t="n">
        <v>4360942</v>
      </c>
    </row>
    <row r="2877" hidden="1" s="2">
      <c r="A2877" s="33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0" t="inlineStr">
        <is>
          <t>09:33:18</t>
        </is>
      </c>
      <c r="J2877" s="31" t="n">
        <v>115713436</v>
      </c>
      <c r="K2877" s="31" t="n">
        <v>1919000000</v>
      </c>
      <c r="L2877" s="0" t="inlineStr">
        <is>
          <t>化工/周期</t>
        </is>
      </c>
      <c r="M2877" s="10" t="n">
        <v>-0.0067</v>
      </c>
      <c r="N2877" s="32" t="n">
        <v>1837260</v>
      </c>
    </row>
    <row r="2878" hidden="1" s="2">
      <c r="A2878" s="33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0" t="inlineStr">
        <is>
          <t>09:33:57</t>
        </is>
      </c>
      <c r="J2878" s="31" t="n">
        <v>70710427</v>
      </c>
      <c r="K2878" s="31" t="n">
        <v>1626000000</v>
      </c>
      <c r="L2878" s="0" t="inlineStr">
        <is>
          <t>化工/周期</t>
        </is>
      </c>
      <c r="M2878" s="10" t="n">
        <v>0.0058</v>
      </c>
      <c r="N2878" s="32" t="n">
        <v>158928</v>
      </c>
    </row>
    <row r="2879" hidden="1" s="2">
      <c r="A2879" s="33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0" t="inlineStr">
        <is>
          <t>09:34:48</t>
        </is>
      </c>
      <c r="J2879" s="31" t="n">
        <v>186115070</v>
      </c>
      <c r="K2879" s="31" t="n">
        <v>1797000000</v>
      </c>
      <c r="L2879" s="0" t="inlineStr">
        <is>
          <t>化工/周期</t>
        </is>
      </c>
      <c r="M2879" s="10" t="n">
        <v>0.0069</v>
      </c>
      <c r="N2879" s="32" t="n">
        <v>156060</v>
      </c>
    </row>
    <row r="2880" hidden="1" s="2">
      <c r="A2880" s="33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0" t="inlineStr">
        <is>
          <t>09:34:49</t>
        </is>
      </c>
      <c r="J2880" s="31" t="n">
        <v>228705540</v>
      </c>
      <c r="K2880" s="31" t="n">
        <v>1427000000</v>
      </c>
      <c r="L2880" s="0" t="inlineStr">
        <is>
          <t>化工/周期</t>
        </is>
      </c>
      <c r="M2880" s="10" t="n">
        <v>-0.0107</v>
      </c>
      <c r="N2880" s="32" t="n">
        <v>5624496</v>
      </c>
    </row>
    <row r="2881" hidden="1" s="2">
      <c r="A2881" s="33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0" t="inlineStr">
        <is>
          <t>09:35:12</t>
        </is>
      </c>
      <c r="J2881" s="31" t="n">
        <v>67107702</v>
      </c>
      <c r="K2881" s="31" t="n">
        <v>1525000000</v>
      </c>
      <c r="L2881" s="0" t="inlineStr">
        <is>
          <t>化工/周期</t>
        </is>
      </c>
      <c r="M2881" s="10" t="n">
        <v>-0.0022</v>
      </c>
      <c r="N2881" s="32" t="n">
        <v>98156</v>
      </c>
    </row>
    <row r="2882" hidden="1" s="2">
      <c r="A2882" s="33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0" t="inlineStr">
        <is>
          <t>09:36:27</t>
        </is>
      </c>
      <c r="J2882" s="31" t="n">
        <v>130543614</v>
      </c>
      <c r="K2882" s="31" t="n">
        <v>1174000000</v>
      </c>
      <c r="L2882" s="0" t="inlineStr">
        <is>
          <t>低空经济</t>
        </is>
      </c>
      <c r="M2882" s="10" t="n">
        <v>0.0393</v>
      </c>
      <c r="N2882" s="32" t="n">
        <v>1879440</v>
      </c>
    </row>
    <row r="2883" hidden="1" s="2">
      <c r="A2883" s="33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0" t="inlineStr">
        <is>
          <t>09:38:00</t>
        </is>
      </c>
      <c r="J2883" s="31" t="n">
        <v>110719111</v>
      </c>
      <c r="K2883" s="31" t="n">
        <v>1498000000</v>
      </c>
      <c r="L2883" s="0" t="inlineStr">
        <is>
          <t>化工/周期</t>
        </is>
      </c>
      <c r="M2883" s="10" t="n">
        <v>0.0041</v>
      </c>
      <c r="N2883" s="32" t="n">
        <v>197100</v>
      </c>
    </row>
    <row r="2884" hidden="1" s="2">
      <c r="A2884" s="33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0" t="inlineStr">
        <is>
          <t>09:39:18</t>
        </is>
      </c>
      <c r="J2884" s="31" t="n">
        <v>392926050</v>
      </c>
      <c r="K2884" s="31" t="n">
        <v>9741000000</v>
      </c>
      <c r="L2884" s="0" t="inlineStr">
        <is>
          <t>数据要素</t>
        </is>
      </c>
      <c r="M2884" s="10" t="n">
        <v>0.0057</v>
      </c>
      <c r="N2884" s="32" t="n">
        <v>3981408</v>
      </c>
    </row>
    <row r="2885" hidden="1" s="2">
      <c r="A2885" s="33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0" t="inlineStr">
        <is>
          <t>09:42:00</t>
        </is>
      </c>
      <c r="J2885" s="31" t="n">
        <v>373016330</v>
      </c>
      <c r="K2885" s="31" t="n">
        <v>6233000000</v>
      </c>
      <c r="L2885" s="0" t="inlineStr">
        <is>
          <t>公告</t>
        </is>
      </c>
      <c r="M2885" s="10" t="n">
        <v>0.0281</v>
      </c>
      <c r="N2885" s="32" t="n">
        <v>6642400</v>
      </c>
    </row>
    <row r="2886" hidden="1" s="2">
      <c r="A2886" s="33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0" t="inlineStr">
        <is>
          <t>09:42:06</t>
        </is>
      </c>
      <c r="J2886" s="31" t="n">
        <v>693569050</v>
      </c>
      <c r="K2886" s="31" t="n">
        <v>7881000000</v>
      </c>
      <c r="L2886" s="0" t="inlineStr">
        <is>
          <t>人工智能</t>
        </is>
      </c>
      <c r="M2886" s="10" t="n">
        <v>0</v>
      </c>
      <c r="N2886" s="32" t="n">
        <v>11842077</v>
      </c>
    </row>
    <row r="2887" hidden="1" s="2">
      <c r="A2887" s="33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0" t="inlineStr">
        <is>
          <t>09:43:53</t>
        </is>
      </c>
      <c r="J2887" s="31" t="n">
        <v>703866220</v>
      </c>
      <c r="K2887" s="31" t="n">
        <v>3285000000</v>
      </c>
      <c r="L2887" s="0" t="inlineStr">
        <is>
          <t>商业航天</t>
        </is>
      </c>
      <c r="M2887" s="10" t="n">
        <v>-0.0187</v>
      </c>
      <c r="N2887" s="32" t="n">
        <v>15573080</v>
      </c>
    </row>
    <row r="2888" hidden="1" s="2">
      <c r="A2888" s="33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0" t="inlineStr">
        <is>
          <t>09:44:06</t>
        </is>
      </c>
      <c r="J2888" s="31" t="n">
        <v>483907960</v>
      </c>
      <c r="K2888" s="31" t="n">
        <v>3219000000</v>
      </c>
      <c r="L2888" s="0" t="inlineStr">
        <is>
          <t>医药</t>
        </is>
      </c>
      <c r="M2888" s="10" t="n">
        <v>0.0014</v>
      </c>
      <c r="N2888" s="32" t="n">
        <v>884300</v>
      </c>
    </row>
    <row r="2889" hidden="1" s="2">
      <c r="A2889" s="33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0" t="inlineStr">
        <is>
          <t>09:44:46</t>
        </is>
      </c>
      <c r="J2889" s="31" t="n">
        <v>239971620</v>
      </c>
      <c r="K2889" s="31" t="n">
        <v>3081000000</v>
      </c>
      <c r="L2889" s="0" t="inlineStr">
        <is>
          <t>机器人</t>
        </is>
      </c>
      <c r="M2889" s="10" t="n">
        <v>0.0507</v>
      </c>
      <c r="N2889" s="32" t="n">
        <v>3841136</v>
      </c>
    </row>
    <row r="2890" hidden="1" s="2">
      <c r="A2890" s="33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0" t="inlineStr">
        <is>
          <t>09:45:27</t>
        </is>
      </c>
      <c r="J2890" s="31" t="n">
        <v>380605310</v>
      </c>
      <c r="K2890" s="31" t="n">
        <v>1272000000</v>
      </c>
      <c r="L2890" s="0" t="inlineStr">
        <is>
          <t>化工/周期</t>
        </is>
      </c>
      <c r="M2890" s="10" t="n">
        <v>-0.0137</v>
      </c>
      <c r="N2890" s="32" t="n">
        <v>556750</v>
      </c>
    </row>
    <row r="2891" hidden="1" s="2">
      <c r="A2891" s="33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0" t="inlineStr">
        <is>
          <t>09:46:42</t>
        </is>
      </c>
      <c r="J2891" s="31" t="n">
        <v>1577946000</v>
      </c>
      <c r="K2891" s="31" t="n">
        <v>7094000000</v>
      </c>
      <c r="L2891" s="0" t="inlineStr">
        <is>
          <t>无人驾驶/特斯拉</t>
        </is>
      </c>
      <c r="M2891" s="10" t="n">
        <v>-0.0284</v>
      </c>
      <c r="N2891" s="32" t="n">
        <v>7675360</v>
      </c>
    </row>
    <row r="2892" hidden="1" s="2">
      <c r="A2892" s="33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0" t="inlineStr">
        <is>
          <t>09:50:06</t>
        </is>
      </c>
      <c r="J2892" s="31" t="n">
        <v>378312030</v>
      </c>
      <c r="K2892" s="31" t="n">
        <v>3477000000</v>
      </c>
      <c r="L2892" s="0" t="inlineStr">
        <is>
          <t>商业航天</t>
        </is>
      </c>
      <c r="M2892" s="10" t="n">
        <v>-0.01</v>
      </c>
      <c r="N2892" s="32" t="n">
        <v>2052864</v>
      </c>
    </row>
    <row r="2893" hidden="1" s="2">
      <c r="A2893" s="33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0" t="inlineStr">
        <is>
          <t>09:50:54</t>
        </is>
      </c>
      <c r="J2893" s="31" t="n">
        <v>865504400</v>
      </c>
      <c r="K2893" s="31" t="n">
        <v>3710000000</v>
      </c>
      <c r="L2893" s="0" t="inlineStr">
        <is>
          <t>化工/周期</t>
        </is>
      </c>
      <c r="M2893" s="10" t="n">
        <v>-0.0026</v>
      </c>
      <c r="N2893" s="32" t="n">
        <v>1114560</v>
      </c>
    </row>
    <row r="2894" hidden="1" s="2">
      <c r="A2894" s="33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0" t="inlineStr">
        <is>
          <t>09:51:39</t>
        </is>
      </c>
      <c r="J2894" s="31" t="n">
        <v>169047270</v>
      </c>
      <c r="K2894" s="31" t="n">
        <v>2146000000</v>
      </c>
      <c r="L2894" s="0" t="inlineStr">
        <is>
          <t>机器人</t>
        </is>
      </c>
      <c r="M2894" s="10" t="n">
        <v>-0.0009</v>
      </c>
      <c r="N2894" s="32" t="n">
        <v>398300</v>
      </c>
    </row>
    <row r="2895" hidden="1" s="2">
      <c r="A2895" s="33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0" t="inlineStr">
        <is>
          <t>09:52:36</t>
        </is>
      </c>
      <c r="J2895" s="31" t="n">
        <v>234889540</v>
      </c>
      <c r="K2895" s="31" t="n">
        <v>3660000000</v>
      </c>
      <c r="L2895" s="0" t="inlineStr">
        <is>
          <t>化工/周期</t>
        </is>
      </c>
      <c r="M2895" s="10" t="n">
        <v>0.0017</v>
      </c>
      <c r="N2895" s="32" t="n">
        <v>425140</v>
      </c>
    </row>
    <row r="2896" hidden="1" s="2">
      <c r="A2896" s="33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0" t="inlineStr">
        <is>
          <t>09:52:42</t>
        </is>
      </c>
      <c r="J2896" s="31" t="n">
        <v>479155680</v>
      </c>
      <c r="K2896" s="31" t="n">
        <v>4038000000</v>
      </c>
      <c r="L2896" s="0" t="inlineStr">
        <is>
          <t>固态电池</t>
        </is>
      </c>
      <c r="M2896" s="10" t="n">
        <v>0.0016</v>
      </c>
      <c r="N2896" s="32" t="n">
        <v>2093916</v>
      </c>
    </row>
    <row r="2897" hidden="1" s="2">
      <c r="A2897" s="33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0" t="inlineStr">
        <is>
          <t>09:55:33</t>
        </is>
      </c>
      <c r="J2897" s="31" t="n">
        <v>515842470</v>
      </c>
      <c r="K2897" s="31" t="n">
        <v>2335000000</v>
      </c>
      <c r="L2897" s="0" t="inlineStr">
        <is>
          <t>消费</t>
        </is>
      </c>
      <c r="M2897" s="10" t="n">
        <v>-0.0318</v>
      </c>
      <c r="N2897" s="32" t="n">
        <v>17579678</v>
      </c>
    </row>
    <row r="2898" hidden="1" s="2">
      <c r="A2898" s="33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0" t="inlineStr">
        <is>
          <t>09:58:09</t>
        </is>
      </c>
      <c r="J2898" s="31" t="n">
        <v>655214620</v>
      </c>
      <c r="K2898" s="31" t="n">
        <v>5755000000</v>
      </c>
      <c r="L2898" s="0" t="inlineStr">
        <is>
          <t>人工智能</t>
        </is>
      </c>
      <c r="M2898" s="10" t="n">
        <v>-0.0132</v>
      </c>
      <c r="N2898" s="32" t="n">
        <v>3006450</v>
      </c>
    </row>
    <row r="2899" hidden="1" s="2">
      <c r="A2899" s="33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0" t="inlineStr">
        <is>
          <t>09:58:36</t>
        </is>
      </c>
      <c r="J2899" s="31" t="n">
        <v>111365707</v>
      </c>
      <c r="K2899" s="31" t="n">
        <v>1214000000</v>
      </c>
      <c r="L2899" s="0" t="inlineStr">
        <is>
          <t>商业航天</t>
        </is>
      </c>
      <c r="M2899" s="10" t="n">
        <v>-0.008699999999999999</v>
      </c>
      <c r="N2899" s="32" t="n">
        <v>875420</v>
      </c>
    </row>
    <row r="2900" hidden="1" s="2">
      <c r="A2900" s="33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0" t="inlineStr">
        <is>
          <t>10:00:03</t>
        </is>
      </c>
      <c r="J2900" s="31" t="n">
        <v>97971706</v>
      </c>
      <c r="K2900" s="31" t="n">
        <v>2260000000</v>
      </c>
      <c r="L2900" s="0" t="inlineStr">
        <is>
          <t>固态电池</t>
        </is>
      </c>
      <c r="M2900" s="10" t="n">
        <v>0</v>
      </c>
      <c r="N2900" s="32" t="n">
        <v>734250</v>
      </c>
    </row>
    <row r="2901" hidden="1" s="2">
      <c r="A2901" s="33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0" t="inlineStr">
        <is>
          <t>10:01:07</t>
        </is>
      </c>
      <c r="J2901" s="31" t="n">
        <v>197634850</v>
      </c>
      <c r="K2901" s="31" t="n">
        <v>837000000</v>
      </c>
      <c r="L2901" s="0" t="inlineStr">
        <is>
          <t>绿色能源</t>
        </is>
      </c>
      <c r="M2901" s="10" t="n">
        <v>-0.0005999999999999999</v>
      </c>
      <c r="N2901" s="32" t="n">
        <v>615402</v>
      </c>
    </row>
    <row r="2902" hidden="1" s="2">
      <c r="A2902" s="33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0" t="inlineStr">
        <is>
          <t>10:06:42</t>
        </is>
      </c>
      <c r="J2902" s="31" t="n">
        <v>290500220</v>
      </c>
      <c r="K2902" s="31" t="n">
        <v>2432000000</v>
      </c>
      <c r="L2902" s="0" t="inlineStr">
        <is>
          <t>重组/股权变动</t>
        </is>
      </c>
      <c r="M2902" s="10" t="n">
        <v>-0.0111</v>
      </c>
      <c r="N2902" s="32" t="n">
        <v>1696539</v>
      </c>
    </row>
    <row r="2903" hidden="1" s="2">
      <c r="A2903" s="33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0" t="inlineStr">
        <is>
          <t>10:08:12</t>
        </is>
      </c>
      <c r="J2903" s="31" t="n">
        <v>926029120</v>
      </c>
      <c r="K2903" s="31" t="n">
        <v>3347000000</v>
      </c>
      <c r="L2903" s="0" t="inlineStr">
        <is>
          <t>低空经济</t>
        </is>
      </c>
      <c r="M2903" s="10" t="n">
        <v>0.0214</v>
      </c>
      <c r="N2903" s="32" t="n">
        <v>12762452</v>
      </c>
    </row>
    <row r="2904" hidden="1" s="2">
      <c r="A2904" s="33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0" t="inlineStr">
        <is>
          <t>10:11:53</t>
        </is>
      </c>
      <c r="J2904" s="31" t="n">
        <v>556587020</v>
      </c>
      <c r="K2904" s="31" t="n">
        <v>4413000000</v>
      </c>
      <c r="L2904" s="0" t="inlineStr">
        <is>
          <t>化工/周期</t>
        </is>
      </c>
      <c r="M2904" s="10" t="n">
        <v>0.0252</v>
      </c>
      <c r="N2904" s="32" t="n">
        <v>13775960</v>
      </c>
    </row>
    <row r="2905" hidden="1" s="2">
      <c r="A2905" s="33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0" t="inlineStr">
        <is>
          <t>10:12:51</t>
        </is>
      </c>
      <c r="J2905" s="31" t="n">
        <v>490723930</v>
      </c>
      <c r="K2905" s="31" t="n">
        <v>5446000000</v>
      </c>
      <c r="L2905" s="0" t="inlineStr">
        <is>
          <t>数据要素</t>
        </is>
      </c>
      <c r="M2905" s="10" t="n">
        <v>0.0045</v>
      </c>
      <c r="N2905" s="32" t="n">
        <v>3224436</v>
      </c>
    </row>
    <row r="2906" hidden="1" s="2">
      <c r="A2906" s="33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0" t="inlineStr">
        <is>
          <t>10:13:42</t>
        </is>
      </c>
      <c r="J2906" s="31" t="n">
        <v>49357251</v>
      </c>
      <c r="K2906" s="31" t="n">
        <v>610000000</v>
      </c>
      <c r="L2906" s="0" t="inlineStr">
        <is>
          <t>消费</t>
        </is>
      </c>
      <c r="M2906" s="10" t="n">
        <v>-0.0043</v>
      </c>
      <c r="N2906" s="32" t="n">
        <v>250946</v>
      </c>
    </row>
    <row r="2907" hidden="1" s="2">
      <c r="A2907" s="33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0" t="inlineStr">
        <is>
          <t>10:16:09</t>
        </is>
      </c>
      <c r="J2907" s="31" t="n">
        <v>206232470</v>
      </c>
      <c r="K2907" s="31" t="n">
        <v>8679000000</v>
      </c>
      <c r="L2907" s="0" t="inlineStr">
        <is>
          <t>医药</t>
        </is>
      </c>
      <c r="M2907" s="10" t="n">
        <v>0.0005999999999999999</v>
      </c>
      <c r="N2907" s="32" t="n">
        <v>201190</v>
      </c>
    </row>
    <row r="2908" hidden="1" s="2">
      <c r="A2908" s="33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0" t="inlineStr">
        <is>
          <t>10:17:09</t>
        </is>
      </c>
      <c r="J2908" s="31" t="n">
        <v>131924349</v>
      </c>
      <c r="K2908" s="31" t="n">
        <v>1336000000</v>
      </c>
      <c r="L2908" s="0" t="inlineStr">
        <is>
          <t>机器人</t>
        </is>
      </c>
      <c r="M2908" s="10" t="n">
        <v>-0.0054</v>
      </c>
      <c r="N2908" s="32" t="n">
        <v>134972</v>
      </c>
    </row>
    <row r="2909" hidden="1" s="2">
      <c r="A2909" s="33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0" t="inlineStr">
        <is>
          <t>10:23:21</t>
        </is>
      </c>
      <c r="J2909" s="31" t="n">
        <v>548089010</v>
      </c>
      <c r="K2909" s="31" t="n">
        <v>3497000000</v>
      </c>
      <c r="L2909" s="0" t="inlineStr">
        <is>
          <t>重组/股权变动</t>
        </is>
      </c>
      <c r="M2909" s="10" t="n">
        <v>0</v>
      </c>
      <c r="N2909" s="32" t="n">
        <v>4175248</v>
      </c>
    </row>
    <row r="2910" hidden="1" s="2">
      <c r="A2910" s="33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0" t="inlineStr">
        <is>
          <t>10:23:51</t>
        </is>
      </c>
      <c r="J2910" s="31" t="n">
        <v>459635110</v>
      </c>
      <c r="K2910" s="31" t="n">
        <v>1524000000</v>
      </c>
      <c r="L2910" s="0" t="inlineStr">
        <is>
          <t>公告</t>
        </is>
      </c>
      <c r="M2910" s="10" t="n">
        <v>0.06850000000000001</v>
      </c>
      <c r="N2910" s="32" t="n">
        <v>12507766</v>
      </c>
    </row>
    <row r="2911" hidden="1" s="2">
      <c r="A2911" s="33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0" t="inlineStr">
        <is>
          <t>10:30:42</t>
        </is>
      </c>
      <c r="J2911" s="31" t="n">
        <v>195023200</v>
      </c>
      <c r="K2911" s="31" t="n">
        <v>1698000000</v>
      </c>
      <c r="L2911" s="0" t="inlineStr">
        <is>
          <t>人工智能</t>
        </is>
      </c>
      <c r="M2911" s="10" t="n">
        <v>0.0024</v>
      </c>
      <c r="N2911" s="32" t="n">
        <v>842270</v>
      </c>
    </row>
    <row r="2912" hidden="1" s="2">
      <c r="A2912" s="33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0" t="inlineStr">
        <is>
          <t>10:30:54</t>
        </is>
      </c>
      <c r="J2912" s="31" t="n">
        <v>83730113</v>
      </c>
      <c r="K2912" s="31" t="n">
        <v>835000000</v>
      </c>
      <c r="L2912" s="0" t="inlineStr">
        <is>
          <t>消费</t>
        </is>
      </c>
      <c r="M2912" s="10" t="n">
        <v>0.0025</v>
      </c>
      <c r="N2912" s="32" t="n">
        <v>116820</v>
      </c>
    </row>
    <row r="2913" hidden="1" s="2">
      <c r="A2913" s="33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0" t="inlineStr">
        <is>
          <t>10:33:36</t>
        </is>
      </c>
      <c r="J2913" s="31" t="n">
        <v>196191650</v>
      </c>
      <c r="K2913" s="31" t="n">
        <v>1933000000</v>
      </c>
      <c r="L2913" s="0" t="inlineStr">
        <is>
          <t>化工/周期</t>
        </is>
      </c>
      <c r="M2913" s="10" t="n">
        <v>0.0039</v>
      </c>
      <c r="N2913" s="32" t="n">
        <v>300433</v>
      </c>
    </row>
    <row r="2914" hidden="1" s="2">
      <c r="A2914" s="33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0" t="inlineStr">
        <is>
          <t>10:36:03</t>
        </is>
      </c>
      <c r="J2914" s="31" t="n">
        <v>1254061640</v>
      </c>
      <c r="K2914" s="31" t="n">
        <v>5240000000</v>
      </c>
      <c r="L2914" s="0" t="inlineStr">
        <is>
          <t>固态电池</t>
        </is>
      </c>
      <c r="M2914" s="10" t="n">
        <v>-0.0242</v>
      </c>
      <c r="N2914" s="32" t="n">
        <v>6177184</v>
      </c>
    </row>
    <row r="2915" hidden="1" s="2">
      <c r="A2915" s="33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0" t="inlineStr">
        <is>
          <t>10:39:25</t>
        </is>
      </c>
      <c r="J2915" s="31" t="n">
        <v>201875890</v>
      </c>
      <c r="K2915" s="31" t="n">
        <v>1125000000</v>
      </c>
      <c r="L2915" s="0" t="inlineStr">
        <is>
          <t>机器人</t>
        </is>
      </c>
      <c r="M2915" s="10" t="n">
        <v>0</v>
      </c>
      <c r="N2915" s="32" t="n">
        <v>143759</v>
      </c>
    </row>
    <row r="2916" hidden="1" s="2">
      <c r="A2916" s="33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0" t="inlineStr">
        <is>
          <t>10:40:23</t>
        </is>
      </c>
      <c r="J2916" s="31" t="n">
        <v>641441710</v>
      </c>
      <c r="K2916" s="31" t="n">
        <v>2762000000</v>
      </c>
      <c r="L2916" s="0" t="inlineStr">
        <is>
          <t>固态电池</t>
        </is>
      </c>
      <c r="M2916" s="10" t="n">
        <v>-0.0137</v>
      </c>
      <c r="N2916" s="32" t="n">
        <v>5797440</v>
      </c>
    </row>
    <row r="2917" hidden="1" s="2">
      <c r="A2917" s="33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0" t="inlineStr">
        <is>
          <t>10:41:17</t>
        </is>
      </c>
      <c r="J2917" s="31" t="n">
        <v>315923310</v>
      </c>
      <c r="K2917" s="31" t="n">
        <v>2148000000</v>
      </c>
      <c r="L2917" s="0" t="inlineStr">
        <is>
          <t>机器人</t>
        </is>
      </c>
      <c r="M2917" s="10" t="n">
        <v>-0.0269</v>
      </c>
      <c r="N2917" s="32" t="n">
        <v>4000462</v>
      </c>
    </row>
    <row r="2918" hidden="1" s="2">
      <c r="A2918" s="33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0" t="inlineStr">
        <is>
          <t>10:41:55</t>
        </is>
      </c>
      <c r="J2918" s="31" t="n">
        <v>1888210300</v>
      </c>
      <c r="K2918" s="31" t="n">
        <v>3818000000</v>
      </c>
      <c r="L2918" s="0" t="inlineStr">
        <is>
          <t>充电桩</t>
        </is>
      </c>
      <c r="M2918" s="10" t="n">
        <v>-0.1</v>
      </c>
      <c r="N2918" s="32" t="n">
        <v>136536840</v>
      </c>
    </row>
    <row r="2919" hidden="1" s="2">
      <c r="A2919" s="33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0" t="inlineStr">
        <is>
          <t>10:44:13</t>
        </is>
      </c>
      <c r="J2919" s="31" t="n">
        <v>605225240</v>
      </c>
      <c r="K2919" s="31" t="n">
        <v>4431000000</v>
      </c>
      <c r="L2919" s="0" t="inlineStr">
        <is>
          <t>重组/股权变动</t>
        </is>
      </c>
      <c r="M2919" s="10" t="n">
        <v>-0.0071</v>
      </c>
      <c r="N2919" s="32" t="n">
        <v>463840</v>
      </c>
    </row>
    <row r="2920" hidden="1" s="2">
      <c r="A2920" s="33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0" t="inlineStr">
        <is>
          <t>10:45:14</t>
        </is>
      </c>
      <c r="J2920" s="31" t="n">
        <v>190809260</v>
      </c>
      <c r="K2920" s="31" t="n">
        <v>1679000000</v>
      </c>
      <c r="L2920" s="0" t="inlineStr">
        <is>
          <t>算力</t>
        </is>
      </c>
      <c r="M2920" s="10" t="n">
        <v>-0.0052</v>
      </c>
      <c r="N2920" s="32" t="n">
        <v>734400</v>
      </c>
    </row>
    <row r="2921" hidden="1" s="2">
      <c r="A2921" s="33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0" t="inlineStr">
        <is>
          <t>10:46:39</t>
        </is>
      </c>
      <c r="J2921" s="31" t="n">
        <v>1030964540</v>
      </c>
      <c r="K2921" s="31" t="n">
        <v>2574000000</v>
      </c>
      <c r="L2921" s="0" t="inlineStr">
        <is>
          <t>固态电池</t>
        </is>
      </c>
      <c r="M2921" s="10" t="n">
        <v>0.0325</v>
      </c>
      <c r="N2921" s="32" t="n">
        <v>26234390</v>
      </c>
    </row>
    <row r="2922" hidden="1" s="2">
      <c r="A2922" s="33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0" t="inlineStr">
        <is>
          <t>10:47:37</t>
        </is>
      </c>
      <c r="J2922" s="31" t="n">
        <v>158059190</v>
      </c>
      <c r="K2922" s="31" t="n">
        <v>918000000</v>
      </c>
      <c r="L2922" s="0" t="inlineStr">
        <is>
          <t>充电桩</t>
        </is>
      </c>
      <c r="M2922" s="10" t="n">
        <v>-0.0101</v>
      </c>
      <c r="N2922" s="32" t="n">
        <v>784287</v>
      </c>
    </row>
    <row r="2923" hidden="1" s="2">
      <c r="A2923" s="33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0" t="inlineStr">
        <is>
          <t>10:47:51</t>
        </is>
      </c>
      <c r="J2923" s="31" t="n">
        <v>1673087000</v>
      </c>
      <c r="K2923" s="31" t="n">
        <v>3515000000</v>
      </c>
      <c r="L2923" s="0" t="inlineStr">
        <is>
          <t>人工智能</t>
        </is>
      </c>
      <c r="M2923" s="10" t="n">
        <v>0.0374</v>
      </c>
      <c r="N2923" s="32" t="n">
        <v>34174539</v>
      </c>
    </row>
    <row r="2924" hidden="1" s="2">
      <c r="A2924" s="33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0" t="inlineStr">
        <is>
          <t>10:50:48</t>
        </is>
      </c>
      <c r="J2924" s="31" t="n">
        <v>93877949</v>
      </c>
      <c r="K2924" s="31" t="n">
        <v>465000000</v>
      </c>
      <c r="L2924" s="0" t="inlineStr">
        <is>
          <t>化工/周期</t>
        </is>
      </c>
      <c r="M2924" s="10" t="n">
        <v>-0.0149</v>
      </c>
      <c r="N2924" s="32" t="n">
        <v>41625</v>
      </c>
    </row>
    <row r="2925" hidden="1" s="2">
      <c r="A2925" s="33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0" t="inlineStr">
        <is>
          <t>10:50:52</t>
        </is>
      </c>
      <c r="J2925" s="31" t="n">
        <v>454520900</v>
      </c>
      <c r="K2925" s="31" t="n">
        <v>2432000000</v>
      </c>
      <c r="L2925" s="0" t="inlineStr">
        <is>
          <t>消费</t>
        </is>
      </c>
      <c r="M2925" s="10" t="n">
        <v>-0.0044</v>
      </c>
      <c r="N2925" s="32" t="n">
        <v>20741058</v>
      </c>
    </row>
    <row r="2926" hidden="1" s="2">
      <c r="A2926" s="33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0" t="inlineStr">
        <is>
          <t>10:58:00</t>
        </is>
      </c>
      <c r="J2926" s="31" t="n">
        <v>553575270</v>
      </c>
      <c r="K2926" s="31" t="n">
        <v>3271000000</v>
      </c>
      <c r="L2926" s="0" t="inlineStr">
        <is>
          <t>绿色能源</t>
        </is>
      </c>
      <c r="M2926" s="10" t="n">
        <v>-0.0022</v>
      </c>
      <c r="N2926" s="32" t="n">
        <v>860472</v>
      </c>
    </row>
    <row r="2927" hidden="1" s="2">
      <c r="A2927" s="33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0" t="inlineStr">
        <is>
          <t>10:59:24</t>
        </is>
      </c>
      <c r="J2927" s="31" t="n">
        <v>838213730</v>
      </c>
      <c r="K2927" s="31" t="n">
        <v>7774000000</v>
      </c>
      <c r="L2927" s="0" t="inlineStr">
        <is>
          <t>人工智能</t>
        </is>
      </c>
      <c r="M2927" s="10" t="n">
        <v>0.0097</v>
      </c>
      <c r="N2927" s="32" t="n">
        <v>1878512</v>
      </c>
    </row>
    <row r="2928" hidden="1" s="2">
      <c r="A2928" s="33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0" t="inlineStr">
        <is>
          <t>11:01:09</t>
        </is>
      </c>
      <c r="J2928" s="31" t="n">
        <v>1848338100</v>
      </c>
      <c r="K2928" s="31" t="n">
        <v>3344000000</v>
      </c>
      <c r="L2928" s="0" t="inlineStr">
        <is>
          <t>人工智能</t>
        </is>
      </c>
      <c r="M2928" s="10" t="n">
        <v>-0.08550000000000001</v>
      </c>
      <c r="N2928" s="32" t="n">
        <v>88096176</v>
      </c>
    </row>
    <row r="2929" hidden="1" s="2">
      <c r="A2929" s="33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0" t="inlineStr">
        <is>
          <t>11:02:51</t>
        </is>
      </c>
      <c r="J2929" s="31" t="n">
        <v>958230260</v>
      </c>
      <c r="K2929" s="31" t="n">
        <v>3322000000</v>
      </c>
      <c r="L2929" s="0" t="inlineStr">
        <is>
          <t>机器人</t>
        </is>
      </c>
      <c r="M2929" s="10" t="n">
        <v>-0.048</v>
      </c>
      <c r="N2929" s="32" t="n">
        <v>26829900</v>
      </c>
    </row>
    <row r="2930" hidden="1" s="2">
      <c r="A2930" s="33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0" t="inlineStr">
        <is>
          <t>11:03:15</t>
        </is>
      </c>
      <c r="J2930" s="31" t="n">
        <v>1178364310</v>
      </c>
      <c r="K2930" s="31" t="n">
        <v>4670000000</v>
      </c>
      <c r="L2930" s="0" t="inlineStr">
        <is>
          <t>手势识别</t>
        </is>
      </c>
      <c r="M2930" s="10" t="n">
        <v>-0.0139</v>
      </c>
      <c r="N2930" s="32" t="n">
        <v>6638367</v>
      </c>
    </row>
    <row r="2931" hidden="1" s="2">
      <c r="A2931" s="33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0" t="inlineStr">
        <is>
          <t>11:06:00</t>
        </is>
      </c>
      <c r="J2931" s="31" t="n">
        <v>4635300000</v>
      </c>
      <c r="K2931" s="31" t="n">
        <v>18050000000</v>
      </c>
      <c r="L2931" s="0" t="inlineStr">
        <is>
          <t>化工/周期</t>
        </is>
      </c>
      <c r="M2931" s="10" t="n">
        <v>-0.0186</v>
      </c>
      <c r="N2931" s="32" t="n">
        <v>34327463</v>
      </c>
    </row>
    <row r="2932" hidden="1" s="2">
      <c r="A2932" s="33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0" t="inlineStr">
        <is>
          <t>11:11:02</t>
        </is>
      </c>
      <c r="J2932" s="31" t="n">
        <v>190824610</v>
      </c>
      <c r="K2932" s="31" t="n">
        <v>2553000000</v>
      </c>
      <c r="L2932" s="0" t="inlineStr">
        <is>
          <t>低空经济</t>
        </is>
      </c>
      <c r="M2932" s="10" t="n">
        <v>0.0041</v>
      </c>
      <c r="N2932" s="32" t="n">
        <v>529032</v>
      </c>
    </row>
    <row r="2933" hidden="1" s="2">
      <c r="A2933" s="33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0" t="inlineStr">
        <is>
          <t>11:12:09</t>
        </is>
      </c>
      <c r="J2933" s="31" t="n">
        <v>392122240</v>
      </c>
      <c r="K2933" s="31" t="n">
        <v>4367000000</v>
      </c>
      <c r="L2933" s="0" t="inlineStr">
        <is>
          <t>消费</t>
        </is>
      </c>
      <c r="M2933" s="10" t="n">
        <v>0.0024</v>
      </c>
      <c r="N2933" s="32" t="n">
        <v>2288580</v>
      </c>
    </row>
    <row r="2934" hidden="1" s="2">
      <c r="A2934" s="33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0" t="inlineStr">
        <is>
          <t>11:12:22</t>
        </is>
      </c>
      <c r="J2934" s="31" t="n">
        <v>403434200</v>
      </c>
      <c r="K2934" s="31" t="n">
        <v>1915000000</v>
      </c>
      <c r="L2934" s="0" t="inlineStr">
        <is>
          <t>重组/股权变动</t>
        </is>
      </c>
      <c r="M2934" s="10" t="n">
        <v>0</v>
      </c>
      <c r="N2934" s="32" t="n">
        <v>2389200</v>
      </c>
    </row>
    <row r="2935" hidden="1" s="2">
      <c r="A2935" s="33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0" t="inlineStr">
        <is>
          <t>13:00:00</t>
        </is>
      </c>
      <c r="J2935" s="31" t="n">
        <v>510717170</v>
      </c>
      <c r="K2935" s="31" t="n">
        <v>1901000000</v>
      </c>
      <c r="L2935" s="0" t="inlineStr">
        <is>
          <t>人工智能</t>
        </is>
      </c>
      <c r="M2935" s="10" t="n">
        <v>-0.0185</v>
      </c>
      <c r="N2935" s="32" t="n">
        <v>10160374</v>
      </c>
    </row>
    <row r="2936" hidden="1" s="2">
      <c r="A2936" s="33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0" t="inlineStr">
        <is>
          <t>13:00:00</t>
        </is>
      </c>
      <c r="J2936" s="31" t="n">
        <v>725787920</v>
      </c>
      <c r="K2936" s="31" t="n">
        <v>4533000000</v>
      </c>
      <c r="L2936" s="0" t="inlineStr">
        <is>
          <t>商业航天</t>
        </is>
      </c>
      <c r="M2936" s="10" t="n">
        <v>0.0112</v>
      </c>
      <c r="N2936" s="32" t="n">
        <v>3859240</v>
      </c>
    </row>
    <row r="2937" hidden="1" s="2">
      <c r="A2937" s="33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0" t="inlineStr">
        <is>
          <t>13:00:00</t>
        </is>
      </c>
      <c r="J2937" s="31" t="n">
        <v>1597448500</v>
      </c>
      <c r="K2937" s="31" t="n">
        <v>14026000000</v>
      </c>
      <c r="L2937" s="0" t="inlineStr">
        <is>
          <t>人工智能</t>
        </is>
      </c>
      <c r="M2937" s="10" t="n">
        <v>-0.0131</v>
      </c>
      <c r="N2937" s="32" t="n">
        <v>16227478</v>
      </c>
    </row>
    <row r="2938" hidden="1" s="2">
      <c r="A2938" s="33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0" t="inlineStr">
        <is>
          <t>13:00:00</t>
        </is>
      </c>
      <c r="J2938" s="31" t="n">
        <v>328285850</v>
      </c>
      <c r="K2938" s="31" t="n">
        <v>1859000000</v>
      </c>
      <c r="L2938" s="0" t="inlineStr">
        <is>
          <t>固态电池</t>
        </is>
      </c>
      <c r="M2938" s="10" t="n">
        <v>-0.0089</v>
      </c>
      <c r="N2938" s="32" t="n">
        <v>1154056</v>
      </c>
    </row>
    <row r="2939" hidden="1" s="2">
      <c r="A2939" s="33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0" t="inlineStr">
        <is>
          <t>13:00:19</t>
        </is>
      </c>
      <c r="J2939" s="31" t="n">
        <v>704527330</v>
      </c>
      <c r="K2939" s="31" t="n">
        <v>6700000000</v>
      </c>
      <c r="L2939" s="0" t="inlineStr">
        <is>
          <t>数据要素</t>
        </is>
      </c>
      <c r="M2939" s="10" t="n">
        <v>-0.0101</v>
      </c>
      <c r="N2939" s="32" t="n">
        <v>3200680</v>
      </c>
    </row>
    <row r="2940" hidden="1" s="2">
      <c r="A2940" s="33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0" t="inlineStr">
        <is>
          <t>13:00:28</t>
        </is>
      </c>
      <c r="J2940" s="31" t="n">
        <v>169661630</v>
      </c>
      <c r="K2940" s="31" t="n">
        <v>1534000000</v>
      </c>
      <c r="L2940" s="0" t="inlineStr">
        <is>
          <t>固态电池</t>
        </is>
      </c>
      <c r="M2940" s="10" t="n">
        <v>0.0145</v>
      </c>
      <c r="N2940" s="32" t="n">
        <v>1835816</v>
      </c>
    </row>
    <row r="2941" hidden="1" s="2">
      <c r="A2941" s="33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0" t="inlineStr">
        <is>
          <t>13:05:33</t>
        </is>
      </c>
      <c r="J2941" s="31" t="n">
        <v>211563920</v>
      </c>
      <c r="K2941" s="31" t="n">
        <v>4773000000</v>
      </c>
      <c r="L2941" s="0" t="inlineStr">
        <is>
          <t>充电桩</t>
        </is>
      </c>
      <c r="M2941" s="10" t="n">
        <v>0.0024</v>
      </c>
      <c r="N2941" s="32" t="n">
        <v>200979</v>
      </c>
    </row>
    <row r="2942" hidden="1" s="2">
      <c r="A2942" s="33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0" t="inlineStr">
        <is>
          <t>13:11:57</t>
        </is>
      </c>
      <c r="J2942" s="31" t="n">
        <v>256092000</v>
      </c>
      <c r="K2942" s="31" t="n">
        <v>2394000000</v>
      </c>
      <c r="L2942" s="0" t="inlineStr">
        <is>
          <t>重组/股权变动</t>
        </is>
      </c>
      <c r="M2942" s="10" t="n">
        <v>0.0143</v>
      </c>
      <c r="N2942" s="32" t="n">
        <v>1385076</v>
      </c>
    </row>
    <row r="2943" hidden="1" s="2">
      <c r="A2943" s="33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0" t="inlineStr">
        <is>
          <t>13:12:52</t>
        </is>
      </c>
      <c r="J2943" s="31" t="n">
        <v>234850490</v>
      </c>
      <c r="K2943" s="31" t="n">
        <v>954000000</v>
      </c>
      <c r="L2943" s="0" t="inlineStr">
        <is>
          <t>绿色能源</t>
        </is>
      </c>
      <c r="M2943" s="10" t="n">
        <v>-0.0005</v>
      </c>
      <c r="N2943" s="32" t="n">
        <v>390336</v>
      </c>
    </row>
    <row r="2944" hidden="1" s="2">
      <c r="A2944" s="33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0" t="inlineStr">
        <is>
          <t>13:14:51</t>
        </is>
      </c>
      <c r="J2944" s="31" t="n">
        <v>671974570</v>
      </c>
      <c r="K2944" s="31" t="n">
        <v>3894000000</v>
      </c>
      <c r="L2944" s="0" t="inlineStr">
        <is>
          <t>固态电池</t>
        </is>
      </c>
      <c r="M2944" s="10" t="n">
        <v>-0.0075</v>
      </c>
      <c r="N2944" s="32" t="n">
        <v>5747994</v>
      </c>
    </row>
    <row r="2945" hidden="1" s="2">
      <c r="A2945" s="33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0" t="inlineStr">
        <is>
          <t>13:21:25</t>
        </is>
      </c>
      <c r="J2945" s="31" t="n">
        <v>153552110</v>
      </c>
      <c r="K2945" s="31" t="n">
        <v>1343000000</v>
      </c>
      <c r="L2945" s="0" t="inlineStr">
        <is>
          <t>重组/股权变动</t>
        </is>
      </c>
      <c r="M2945" s="10" t="n">
        <v>-0.0118</v>
      </c>
      <c r="N2945" s="32" t="n">
        <v>754005</v>
      </c>
    </row>
    <row r="2946" hidden="1" s="2">
      <c r="A2946" s="33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0" t="inlineStr">
        <is>
          <t>13:37:33</t>
        </is>
      </c>
      <c r="J2946" s="31" t="n">
        <v>490840940</v>
      </c>
      <c r="K2946" s="31" t="n">
        <v>6084000000</v>
      </c>
      <c r="L2946" s="0" t="inlineStr">
        <is>
          <t>消费</t>
        </is>
      </c>
      <c r="M2946" s="10" t="n">
        <v>-0.0031</v>
      </c>
      <c r="N2946" s="32" t="n">
        <v>249096</v>
      </c>
    </row>
    <row r="2947" hidden="1" s="2">
      <c r="A2947" s="33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0" t="inlineStr">
        <is>
          <t>13:39:58</t>
        </is>
      </c>
      <c r="J2947" s="31" t="n">
        <v>135654150</v>
      </c>
      <c r="K2947" s="31" t="n">
        <v>1433000000</v>
      </c>
      <c r="L2947" s="0" t="inlineStr">
        <is>
          <t>算力</t>
        </is>
      </c>
      <c r="M2947" s="10" t="n">
        <v>0.0011</v>
      </c>
      <c r="N2947" s="32" t="n">
        <v>79288</v>
      </c>
    </row>
    <row r="2948" hidden="1" s="2">
      <c r="A2948" s="33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0" t="inlineStr">
        <is>
          <t>13:40:39</t>
        </is>
      </c>
      <c r="J2948" s="31" t="n">
        <v>1040744170</v>
      </c>
      <c r="K2948" s="31" t="n">
        <v>7348000000</v>
      </c>
      <c r="L2948" s="0" t="inlineStr">
        <is>
          <t>化工/周期</t>
        </is>
      </c>
      <c r="M2948" s="10" t="n">
        <v>-0.0038</v>
      </c>
      <c r="N2948" s="32" t="n">
        <v>178940</v>
      </c>
    </row>
    <row r="2949" hidden="1" s="2">
      <c r="A2949" s="33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0" t="inlineStr">
        <is>
          <t>13:40:49</t>
        </is>
      </c>
      <c r="J2949" s="31" t="n">
        <v>987097930</v>
      </c>
      <c r="K2949" s="31" t="n">
        <v>7646000000</v>
      </c>
      <c r="L2949" s="0" t="inlineStr">
        <is>
          <t>其他</t>
        </is>
      </c>
      <c r="M2949" s="10" t="n">
        <v>0.0074</v>
      </c>
      <c r="N2949" s="32" t="n">
        <v>3862400</v>
      </c>
    </row>
    <row r="2950" hidden="1" s="2">
      <c r="A2950" s="33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0" t="inlineStr">
        <is>
          <t>13:42:06</t>
        </is>
      </c>
      <c r="J2950" s="31" t="n">
        <v>839342970</v>
      </c>
      <c r="K2950" s="31" t="n">
        <v>3268000000</v>
      </c>
      <c r="L2950" s="0" t="inlineStr">
        <is>
          <t>固态电池</t>
        </is>
      </c>
      <c r="M2950" s="10" t="n">
        <v>-0.0281</v>
      </c>
      <c r="N2950" s="32" t="n">
        <v>14857764</v>
      </c>
    </row>
    <row r="2951" hidden="1" s="2">
      <c r="A2951" s="33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0" t="inlineStr">
        <is>
          <t>13:42:27</t>
        </is>
      </c>
      <c r="J2951" s="31" t="n">
        <v>247297140</v>
      </c>
      <c r="K2951" s="31" t="n">
        <v>498000000</v>
      </c>
      <c r="L2951" s="0" t="inlineStr">
        <is>
          <t>化工/周期</t>
        </is>
      </c>
      <c r="M2951" s="10" t="n">
        <v>-0.0008</v>
      </c>
      <c r="N2951" s="32" t="n">
        <v>294799</v>
      </c>
    </row>
    <row r="2952" hidden="1" s="2">
      <c r="A2952" s="33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0" t="inlineStr">
        <is>
          <t>13:46:17</t>
        </is>
      </c>
      <c r="J2952" s="31" t="n">
        <v>713704140</v>
      </c>
      <c r="K2952" s="31" t="n">
        <v>3033000000</v>
      </c>
      <c r="L2952" s="0" t="inlineStr">
        <is>
          <t>医药</t>
        </is>
      </c>
      <c r="M2952" s="10" t="n">
        <v>0</v>
      </c>
      <c r="N2952" s="32" t="n">
        <v>11301698</v>
      </c>
    </row>
    <row r="2953" hidden="1" s="2">
      <c r="A2953" s="33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0" t="inlineStr">
        <is>
          <t>13:55:24</t>
        </is>
      </c>
      <c r="J2953" s="31" t="n">
        <v>423499380</v>
      </c>
      <c r="K2953" s="31" t="n">
        <v>1874000000</v>
      </c>
      <c r="L2953" s="0" t="inlineStr">
        <is>
          <t>固态电池</t>
        </is>
      </c>
      <c r="M2953" s="10" t="n">
        <v>-0.0234</v>
      </c>
      <c r="N2953" s="32" t="n">
        <v>6243120</v>
      </c>
    </row>
    <row r="2954" hidden="1" s="2">
      <c r="A2954" s="33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0" t="inlineStr">
        <is>
          <t>14:07:46</t>
        </is>
      </c>
      <c r="J2954" s="31" t="n">
        <v>667016650</v>
      </c>
      <c r="K2954" s="31" t="n">
        <v>5101000000</v>
      </c>
      <c r="L2954" s="0" t="inlineStr">
        <is>
          <t>算力</t>
        </is>
      </c>
      <c r="M2954" s="10" t="n">
        <v>0.0271</v>
      </c>
      <c r="N2954" s="32" t="n">
        <v>3796390</v>
      </c>
    </row>
    <row r="2955" hidden="1" s="2">
      <c r="A2955" s="33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0" t="inlineStr">
        <is>
          <t>14:11:51</t>
        </is>
      </c>
      <c r="J2955" s="31" t="n">
        <v>582548560</v>
      </c>
      <c r="K2955" s="31" t="n">
        <v>3859000000</v>
      </c>
      <c r="L2955" s="0" t="inlineStr">
        <is>
          <t>固态电池</t>
        </is>
      </c>
      <c r="M2955" s="10" t="n">
        <v>-0.0167</v>
      </c>
      <c r="N2955" s="32" t="n">
        <v>4159323</v>
      </c>
    </row>
    <row r="2956" hidden="1" s="2">
      <c r="A2956" s="33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0" t="inlineStr">
        <is>
          <t>14:13:12</t>
        </is>
      </c>
      <c r="J2956" s="31" t="n">
        <v>622648270</v>
      </c>
      <c r="K2956" s="31" t="n">
        <v>3375000000</v>
      </c>
      <c r="L2956" s="0" t="inlineStr">
        <is>
          <t>数据要素</t>
        </is>
      </c>
      <c r="M2956" s="10" t="n">
        <v>-0.008</v>
      </c>
      <c r="N2956" s="32" t="n">
        <v>223146</v>
      </c>
    </row>
    <row r="2957" hidden="1" s="2">
      <c r="A2957" s="33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0" t="inlineStr">
        <is>
          <t>14:17:53</t>
        </is>
      </c>
      <c r="J2957" s="31" t="n">
        <v>87963852</v>
      </c>
      <c r="K2957" s="31" t="n">
        <v>1503000000</v>
      </c>
      <c r="L2957" s="0" t="inlineStr">
        <is>
          <t>化工/周期</t>
        </is>
      </c>
      <c r="M2957" s="10" t="n">
        <v>0</v>
      </c>
      <c r="N2957" s="32" t="n">
        <v>42456</v>
      </c>
    </row>
    <row r="2958" hidden="1" s="2">
      <c r="A2958" s="33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0" t="inlineStr">
        <is>
          <t>14:22:42</t>
        </is>
      </c>
      <c r="J2958" s="31" t="n">
        <v>1843463300</v>
      </c>
      <c r="K2958" s="31" t="n">
        <v>8049000000</v>
      </c>
      <c r="L2958" s="0" t="inlineStr">
        <is>
          <t>机器人</t>
        </is>
      </c>
      <c r="M2958" s="10" t="n">
        <v>-0.0072</v>
      </c>
      <c r="N2958" s="32" t="n">
        <v>19918293</v>
      </c>
    </row>
    <row r="2959" hidden="1" s="2">
      <c r="A2959" s="33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0" t="inlineStr">
        <is>
          <t>14:23:48</t>
        </is>
      </c>
      <c r="J2959" s="31" t="n">
        <v>6840573000</v>
      </c>
      <c r="K2959" s="31" t="n">
        <v>16149000000</v>
      </c>
      <c r="L2959" s="0" t="inlineStr">
        <is>
          <t>商业航天</t>
        </is>
      </c>
      <c r="M2959" s="10" t="n">
        <v>-0.05</v>
      </c>
      <c r="N2959" s="32" t="n">
        <v>178798243</v>
      </c>
    </row>
    <row r="2960" hidden="1" s="2">
      <c r="A2960" s="33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0" t="inlineStr">
        <is>
          <t>14:24:51</t>
        </is>
      </c>
      <c r="J2960" s="31" t="n">
        <v>445474540</v>
      </c>
      <c r="K2960" s="31" t="n">
        <v>804000000</v>
      </c>
      <c r="L2960" s="0" t="inlineStr">
        <is>
          <t>人工智能</t>
        </is>
      </c>
      <c r="M2960" s="10" t="n">
        <v>-0.0129</v>
      </c>
      <c r="N2960" s="32" t="n">
        <v>6675060</v>
      </c>
    </row>
    <row r="2961" hidden="1" s="2">
      <c r="A2961" s="33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0" t="inlineStr">
        <is>
          <t>14:25:03</t>
        </is>
      </c>
      <c r="J2961" s="31" t="n">
        <v>1103870550</v>
      </c>
      <c r="K2961" s="31" t="n">
        <v>13442000000</v>
      </c>
      <c r="L2961" s="0" t="inlineStr">
        <is>
          <t>数据要素</t>
        </is>
      </c>
      <c r="M2961" s="10" t="n">
        <v>-0.008999999999999999</v>
      </c>
      <c r="N2961" s="32" t="n">
        <v>151887</v>
      </c>
    </row>
    <row r="2962" hidden="1" s="2">
      <c r="A2962" s="33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0" t="inlineStr">
        <is>
          <t>14:25:26</t>
        </is>
      </c>
      <c r="J2962" s="31" t="n">
        <v>640495170</v>
      </c>
      <c r="K2962" s="31" t="n">
        <v>8500000000</v>
      </c>
      <c r="L2962" s="0" t="inlineStr">
        <is>
          <t>低空经济</t>
        </is>
      </c>
      <c r="M2962" s="10" t="n">
        <v>0.0005</v>
      </c>
      <c r="N2962" s="32" t="n">
        <v>454230</v>
      </c>
    </row>
    <row r="2963" hidden="1" s="2">
      <c r="A2963" s="33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0" t="inlineStr">
        <is>
          <t>14:26:32</t>
        </is>
      </c>
      <c r="J2963" s="31" t="n">
        <v>853130080</v>
      </c>
      <c r="K2963" s="31" t="n">
        <v>2613000000</v>
      </c>
      <c r="L2963" s="0" t="inlineStr">
        <is>
          <t>固态电池</t>
        </is>
      </c>
      <c r="M2963" s="10" t="n">
        <v>-0.0178</v>
      </c>
      <c r="N2963" s="32" t="n">
        <v>9724370</v>
      </c>
    </row>
    <row r="2964" hidden="1" s="2">
      <c r="A2964" s="33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0" t="inlineStr">
        <is>
          <t>14:26:45</t>
        </is>
      </c>
      <c r="J2964" s="31" t="n">
        <v>1453122600</v>
      </c>
      <c r="K2964" s="31" t="n">
        <v>6790000000</v>
      </c>
      <c r="L2964" s="0" t="inlineStr">
        <is>
          <t>固态电池</t>
        </is>
      </c>
      <c r="M2964" s="10" t="n">
        <v>0.0066</v>
      </c>
      <c r="N2964" s="32" t="n">
        <v>707104</v>
      </c>
    </row>
    <row r="2965" hidden="1" s="2">
      <c r="A2965" s="33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0" t="inlineStr">
        <is>
          <t>14:27:00</t>
        </is>
      </c>
      <c r="J2965" s="31" t="n">
        <v>1219527240</v>
      </c>
      <c r="K2965" s="31" t="n">
        <v>4107000000</v>
      </c>
      <c r="L2965" s="0" t="inlineStr">
        <is>
          <t>消费</t>
        </is>
      </c>
      <c r="M2965" s="10" t="n">
        <v>-0.0073</v>
      </c>
      <c r="N2965" s="32" t="n">
        <v>7522562</v>
      </c>
    </row>
    <row r="2966" hidden="1" s="2">
      <c r="A2966" s="33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0" t="inlineStr">
        <is>
          <t>14:28:24</t>
        </is>
      </c>
      <c r="J2966" s="31" t="n">
        <v>262426830</v>
      </c>
      <c r="K2966" s="31" t="n">
        <v>6160000000</v>
      </c>
      <c r="L2966" s="0" t="inlineStr">
        <is>
          <t>其他</t>
        </is>
      </c>
      <c r="M2966" s="10" t="n">
        <v>0.0133</v>
      </c>
      <c r="N2966" s="32" t="n">
        <v>689394</v>
      </c>
    </row>
    <row r="2967" hidden="1" s="2">
      <c r="A2967" s="33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0" t="inlineStr">
        <is>
          <t>14:31:15</t>
        </is>
      </c>
      <c r="J2967" s="31" t="n">
        <v>504328530</v>
      </c>
      <c r="K2967" s="31" t="n">
        <v>962000000</v>
      </c>
      <c r="L2967" s="0" t="inlineStr">
        <is>
          <t>固态电池</t>
        </is>
      </c>
      <c r="M2967" s="10" t="n">
        <v>0.0123</v>
      </c>
      <c r="N2967" s="32" t="n">
        <v>3674979</v>
      </c>
    </row>
    <row r="2968" hidden="1" s="2">
      <c r="A2968" s="33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0" t="inlineStr">
        <is>
          <t>14:32:06</t>
        </is>
      </c>
      <c r="J2968" s="31" t="n">
        <v>317139770</v>
      </c>
      <c r="K2968" s="31" t="n">
        <v>2614000000</v>
      </c>
      <c r="L2968" s="0" t="inlineStr">
        <is>
          <t>人工智能</t>
        </is>
      </c>
      <c r="M2968" s="10" t="n">
        <v>-0.0023</v>
      </c>
      <c r="N2968" s="32" t="n">
        <v>303855</v>
      </c>
    </row>
    <row r="2969" hidden="1" s="2">
      <c r="A2969" s="33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0" t="inlineStr">
        <is>
          <t>14:34:36</t>
        </is>
      </c>
      <c r="J2969" s="31" t="n">
        <v>455397830</v>
      </c>
      <c r="K2969" s="31" t="n">
        <v>2159000000</v>
      </c>
      <c r="L2969" s="0" t="inlineStr">
        <is>
          <t>人工智能</t>
        </is>
      </c>
      <c r="M2969" s="10" t="n">
        <v>0</v>
      </c>
      <c r="N2969" s="32" t="n">
        <v>1196460</v>
      </c>
    </row>
    <row r="2970" hidden="1" s="2">
      <c r="A2970" s="33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0" t="inlineStr">
        <is>
          <t>14:38:24</t>
        </is>
      </c>
      <c r="J2970" s="31" t="n">
        <v>2430485000</v>
      </c>
      <c r="K2970" s="31" t="n">
        <v>8793000000</v>
      </c>
      <c r="L2970" s="0" t="inlineStr">
        <is>
          <t>重组/股权变动</t>
        </is>
      </c>
      <c r="M2970" s="10" t="n">
        <v>-0.0266</v>
      </c>
      <c r="N2970" s="32" t="n">
        <v>22162227</v>
      </c>
    </row>
    <row r="2971" hidden="1" s="2">
      <c r="A2971" s="33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0" t="inlineStr">
        <is>
          <t>14:39:38</t>
        </is>
      </c>
      <c r="J2971" s="31" t="n">
        <v>541196140</v>
      </c>
      <c r="K2971" s="31" t="n">
        <v>1915000000</v>
      </c>
      <c r="L2971" s="0" t="inlineStr">
        <is>
          <t>人工智能</t>
        </is>
      </c>
      <c r="M2971" s="10" t="n">
        <v>-0.0401</v>
      </c>
      <c r="N2971" s="32" t="n">
        <v>3113602</v>
      </c>
    </row>
    <row r="2972" hidden="1" s="2">
      <c r="A2972" s="33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0" t="inlineStr">
        <is>
          <t>14:39:58</t>
        </is>
      </c>
      <c r="J2972" s="31" t="n">
        <v>149415120</v>
      </c>
      <c r="K2972" s="31" t="n">
        <v>1660000000</v>
      </c>
      <c r="L2972" s="0" t="inlineStr">
        <is>
          <t>消费</t>
        </is>
      </c>
      <c r="M2972" s="10" t="n">
        <v>0</v>
      </c>
      <c r="N2972" s="32" t="n">
        <v>109800</v>
      </c>
    </row>
    <row r="2973" hidden="1" s="2">
      <c r="A2973" s="33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0" t="inlineStr">
        <is>
          <t>14:41:25</t>
        </is>
      </c>
      <c r="J2973" s="31" t="n">
        <v>465868640</v>
      </c>
      <c r="K2973" s="31" t="n">
        <v>2378000000</v>
      </c>
      <c r="L2973" s="0" t="inlineStr">
        <is>
          <t>医药</t>
        </is>
      </c>
      <c r="M2973" s="10" t="n">
        <v>-0.0011</v>
      </c>
      <c r="N2973" s="32" t="n">
        <v>188600</v>
      </c>
    </row>
    <row r="2974" hidden="1" s="2">
      <c r="A2974" s="33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0" t="inlineStr">
        <is>
          <t>14:41:39</t>
        </is>
      </c>
      <c r="J2974" s="31" t="n">
        <v>162219100</v>
      </c>
      <c r="K2974" s="31" t="n">
        <v>1337000000</v>
      </c>
      <c r="L2974" s="0" t="inlineStr">
        <is>
          <t>消费</t>
        </is>
      </c>
      <c r="M2974" s="10" t="n">
        <v>0.0005999999999999999</v>
      </c>
      <c r="N2974" s="32" t="n">
        <v>33980</v>
      </c>
    </row>
    <row r="2975" hidden="1" s="2">
      <c r="A2975" s="33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0" t="inlineStr">
        <is>
          <t>14:43:15</t>
        </is>
      </c>
      <c r="J2975" s="31" t="n">
        <v>355555210</v>
      </c>
      <c r="K2975" s="31" t="n">
        <v>2408000000</v>
      </c>
      <c r="L2975" s="0" t="inlineStr">
        <is>
          <t>华为手机</t>
        </is>
      </c>
      <c r="M2975" s="10" t="n">
        <v>0.0019</v>
      </c>
      <c r="N2975" s="32" t="n">
        <v>8736</v>
      </c>
    </row>
    <row r="2976" hidden="1" s="2">
      <c r="A2976" s="33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0" t="inlineStr">
        <is>
          <t>14:43:24</t>
        </is>
      </c>
      <c r="J2976" s="31" t="n">
        <v>121006656</v>
      </c>
      <c r="K2976" s="31" t="n">
        <v>336000000</v>
      </c>
      <c r="L2976" s="0" t="inlineStr">
        <is>
          <t>其他</t>
        </is>
      </c>
      <c r="M2976" s="10" t="n">
        <v>-0.0327</v>
      </c>
      <c r="N2976" s="32" t="n">
        <v>170556</v>
      </c>
    </row>
    <row r="2977" hidden="1" s="2">
      <c r="A2977" s="33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0" t="inlineStr">
        <is>
          <t>14:44:15</t>
        </is>
      </c>
      <c r="J2977" s="31" t="n">
        <v>4210020700</v>
      </c>
      <c r="K2977" s="31" t="n">
        <v>8563000000</v>
      </c>
      <c r="L2977" s="0" t="inlineStr">
        <is>
          <t>人工智能</t>
        </is>
      </c>
      <c r="M2977" s="10" t="n">
        <v>-0.0111</v>
      </c>
      <c r="N2977" s="32" t="n">
        <v>90797500</v>
      </c>
    </row>
    <row r="2978" hidden="1" s="2">
      <c r="A2978" s="33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0" t="inlineStr">
        <is>
          <t>14:44:45</t>
        </is>
      </c>
      <c r="J2978" s="31" t="n">
        <v>298536930</v>
      </c>
      <c r="K2978" s="31" t="n">
        <v>2864000000</v>
      </c>
      <c r="L2978" s="0" t="inlineStr">
        <is>
          <t>重组/股权变动</t>
        </is>
      </c>
      <c r="M2978" s="10" t="n">
        <v>0.0037</v>
      </c>
      <c r="N2978" s="32" t="n">
        <v>949032</v>
      </c>
    </row>
    <row r="2979" hidden="1" s="2">
      <c r="A2979" s="33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0" t="inlineStr">
        <is>
          <t>14:44:50</t>
        </is>
      </c>
      <c r="J2979" s="31" t="n">
        <v>486386580</v>
      </c>
      <c r="K2979" s="31" t="n">
        <v>2027000000</v>
      </c>
      <c r="L2979" s="0" t="inlineStr">
        <is>
          <t>无人驾驶/特斯拉</t>
        </is>
      </c>
      <c r="M2979" s="10" t="n">
        <v>-0.0146</v>
      </c>
      <c r="N2979" s="32" t="n">
        <v>1781920</v>
      </c>
    </row>
    <row r="2980" hidden="1" s="2">
      <c r="A2980" s="33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0" t="inlineStr">
        <is>
          <t>14:46:33</t>
        </is>
      </c>
      <c r="J2980" s="31" t="n">
        <v>1279725880</v>
      </c>
      <c r="K2980" s="31" t="n">
        <v>4790000000</v>
      </c>
      <c r="L2980" s="0" t="inlineStr">
        <is>
          <t>低空经济</t>
        </is>
      </c>
      <c r="M2980" s="10" t="n">
        <v>-0.009299999999999999</v>
      </c>
      <c r="N2980" s="32" t="n">
        <v>15484875</v>
      </c>
    </row>
    <row r="2981" hidden="1" s="2">
      <c r="A2981" s="33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0" t="inlineStr">
        <is>
          <t>14:53:51</t>
        </is>
      </c>
      <c r="J2981" s="31" t="n">
        <v>290219690</v>
      </c>
      <c r="K2981" s="31" t="n">
        <v>1135000000</v>
      </c>
      <c r="L2981" s="0" t="inlineStr">
        <is>
          <t>数据要素</t>
        </is>
      </c>
      <c r="M2981" s="10" t="n">
        <v>-0.0015</v>
      </c>
      <c r="N2981" s="32" t="n">
        <v>80398</v>
      </c>
    </row>
    <row r="2982" hidden="1" s="2">
      <c r="A2982" s="33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0" t="inlineStr">
        <is>
          <t>14:54:12</t>
        </is>
      </c>
      <c r="J2982" s="31" t="n">
        <v>2376272100</v>
      </c>
      <c r="K2982" s="31" t="n">
        <v>9982000000</v>
      </c>
      <c r="L2982" s="0" t="inlineStr">
        <is>
          <t>公告</t>
        </is>
      </c>
      <c r="M2982" s="10" t="n">
        <v>0.0454</v>
      </c>
      <c r="N2982" s="32" t="n">
        <v>58375182</v>
      </c>
    </row>
    <row r="2983" hidden="1" s="2">
      <c r="A2983" s="33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0" t="inlineStr">
        <is>
          <t>14:54:21</t>
        </is>
      </c>
      <c r="J2983" s="31" t="n">
        <v>235864310</v>
      </c>
      <c r="K2983" s="31" t="n">
        <v>3789000000</v>
      </c>
      <c r="L2983" s="0" t="inlineStr">
        <is>
          <t>商业航天</t>
        </is>
      </c>
      <c r="M2983" s="10" t="n">
        <v>0.0095</v>
      </c>
      <c r="N2983" s="32" t="n">
        <v>325475</v>
      </c>
    </row>
    <row r="2984" hidden="1" s="2">
      <c r="A2984" s="33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0" t="inlineStr">
        <is>
          <t>14:54:23</t>
        </is>
      </c>
      <c r="J2984" s="31" t="n">
        <v>174334640</v>
      </c>
      <c r="K2984" s="31" t="n">
        <v>1960000000</v>
      </c>
      <c r="L2984" s="0" t="inlineStr">
        <is>
          <t>重组/股权变动</t>
        </is>
      </c>
      <c r="M2984" s="10" t="n">
        <v>-0.0057</v>
      </c>
      <c r="N2984" s="32" t="n">
        <v>108190</v>
      </c>
    </row>
    <row r="2985" hidden="1" s="2">
      <c r="A2985" s="33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0" t="inlineStr">
        <is>
          <t>14:54:54</t>
        </is>
      </c>
      <c r="J2985" s="31" t="n">
        <v>364177270</v>
      </c>
      <c r="K2985" s="31" t="n">
        <v>809000000</v>
      </c>
      <c r="L2985" s="0" t="inlineStr">
        <is>
          <t>绿色能源</t>
        </is>
      </c>
      <c r="M2985" s="10" t="n">
        <v>-0.0516</v>
      </c>
      <c r="N2985" s="32" t="n">
        <v>6782616</v>
      </c>
    </row>
    <row r="2986" hidden="1" s="2">
      <c r="A2986" s="33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0" t="inlineStr">
        <is>
          <t>14:55:27</t>
        </is>
      </c>
      <c r="J2986" s="31" t="n">
        <v>359717850</v>
      </c>
      <c r="K2986" s="31" t="n">
        <v>5781000000</v>
      </c>
      <c r="L2986" s="0" t="inlineStr">
        <is>
          <t>公告</t>
        </is>
      </c>
      <c r="M2986" s="10" t="n">
        <v>0.0157</v>
      </c>
      <c r="N2986" s="32" t="n">
        <v>1842540</v>
      </c>
    </row>
    <row r="2987" hidden="1" s="2">
      <c r="A2987" s="33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0" t="inlineStr">
        <is>
          <t>14:31:31</t>
        </is>
      </c>
      <c r="J2987" s="31" t="n">
        <v>1333503290</v>
      </c>
      <c r="K2987" s="31" t="n">
        <v>2149000000</v>
      </c>
      <c r="L2987" s="0" t="inlineStr">
        <is>
          <t>重组/股权变动</t>
        </is>
      </c>
      <c r="M2987" s="10" t="n">
        <v>0</v>
      </c>
      <c r="N2987" s="32" t="n">
        <v>173060748</v>
      </c>
    </row>
    <row r="2988" hidden="1" s="2">
      <c r="A2988" s="33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0" t="inlineStr">
        <is>
          <t>13:55:54</t>
        </is>
      </c>
      <c r="J2988" s="31" t="n">
        <v>2566477000</v>
      </c>
      <c r="K2988" s="31" t="n">
        <v>5172000000</v>
      </c>
      <c r="L2988" s="0" t="inlineStr">
        <is>
          <t>新能源汽车产业链</t>
        </is>
      </c>
      <c r="M2988" s="10" t="n">
        <v>0.0804</v>
      </c>
      <c r="N2988" s="32" t="n">
        <v>448668150</v>
      </c>
    </row>
    <row r="2989" hidden="1" s="2">
      <c r="A2989" s="33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0" t="inlineStr">
        <is>
          <t>09:25:00</t>
        </is>
      </c>
      <c r="J2989" s="31" t="n">
        <v>70438039</v>
      </c>
      <c r="K2989" s="31" t="n">
        <v>5379000000</v>
      </c>
      <c r="L2989" s="0" t="inlineStr">
        <is>
          <t>重组/股权变动</t>
        </is>
      </c>
      <c r="M2989" s="10" t="n">
        <v>0.1</v>
      </c>
      <c r="N2989" s="32" t="n">
        <v>14510183</v>
      </c>
    </row>
    <row r="2990" hidden="1" s="2">
      <c r="A2990" s="33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0" t="inlineStr">
        <is>
          <t>09:39:42</t>
        </is>
      </c>
      <c r="J2990" s="31" t="n">
        <v>2378580600</v>
      </c>
      <c r="K2990" s="31" t="n">
        <v>8837000000</v>
      </c>
      <c r="L2990" s="0" t="inlineStr">
        <is>
          <t>机器人</t>
        </is>
      </c>
      <c r="M2990" s="10" t="n">
        <v>0.1003</v>
      </c>
      <c r="N2990" s="32" t="n">
        <v>478164558</v>
      </c>
    </row>
    <row r="2991" hidden="1" s="2">
      <c r="A2991" s="33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0" t="inlineStr">
        <is>
          <t>09:25:00</t>
        </is>
      </c>
      <c r="J2991" s="31" t="n">
        <v>30847152</v>
      </c>
      <c r="K2991" s="31" t="n">
        <v>3156000000</v>
      </c>
      <c r="L2991" s="0" t="inlineStr">
        <is>
          <t>重组/股权变动</t>
        </is>
      </c>
      <c r="M2991" s="10" t="n">
        <v>0.1008</v>
      </c>
      <c r="N2991" s="32" t="n">
        <v>7515208</v>
      </c>
    </row>
    <row r="2992" hidden="1" s="2">
      <c r="A2992" s="33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0" t="inlineStr">
        <is>
          <t>09:25:04</t>
        </is>
      </c>
      <c r="J2992" s="31" t="n">
        <v>5615580</v>
      </c>
      <c r="K2992" s="31" t="n">
        <v>2819000000</v>
      </c>
      <c r="L2992" s="0" t="inlineStr">
        <is>
          <t>重组/股权变动</t>
        </is>
      </c>
      <c r="M2992" s="10" t="n">
        <v>0.05</v>
      </c>
      <c r="N2992" s="32" t="n">
        <v>956666</v>
      </c>
    </row>
    <row r="2993" hidden="1" s="2">
      <c r="A2993" s="33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0" t="inlineStr">
        <is>
          <t>09:31:22</t>
        </is>
      </c>
      <c r="J2993" s="31" t="n">
        <v>113521862</v>
      </c>
      <c r="K2993" s="31" t="n">
        <v>2024000000</v>
      </c>
      <c r="L2993" s="0" t="inlineStr">
        <is>
          <t>能源</t>
        </is>
      </c>
      <c r="M2993" s="10" t="n">
        <v>0.0182</v>
      </c>
      <c r="N2993" s="32" t="n">
        <v>16313136</v>
      </c>
    </row>
    <row r="2994" hidden="1" s="2">
      <c r="A2994" s="33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0" t="inlineStr">
        <is>
          <t>14:02:21</t>
        </is>
      </c>
      <c r="J2994" s="31" t="n">
        <v>3202307500</v>
      </c>
      <c r="K2994" s="31" t="n">
        <v>8186000000</v>
      </c>
      <c r="L2994" s="0" t="inlineStr">
        <is>
          <t>华为手机</t>
        </is>
      </c>
      <c r="M2994" s="10" t="n">
        <v>0.0267</v>
      </c>
      <c r="N2994" s="32" t="n">
        <v>102599343</v>
      </c>
    </row>
    <row r="2995" hidden="1" s="2">
      <c r="A2995" s="33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0" t="inlineStr">
        <is>
          <t>14:04:35</t>
        </is>
      </c>
      <c r="J2995" s="31" t="n">
        <v>1252850060</v>
      </c>
      <c r="K2995" s="31" t="n">
        <v>3345000000</v>
      </c>
      <c r="L2995" s="0" t="inlineStr">
        <is>
          <t>无人驾驶/特斯拉</t>
        </is>
      </c>
      <c r="M2995" s="10" t="n">
        <v>0</v>
      </c>
      <c r="N2995" s="32" t="n">
        <v>87184736</v>
      </c>
    </row>
    <row r="2996" hidden="1" s="2">
      <c r="A2996" s="33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0" t="inlineStr">
        <is>
          <t>09:25:00</t>
        </is>
      </c>
      <c r="J2996" s="31" t="n">
        <v>379191720</v>
      </c>
      <c r="K2996" s="31" t="n">
        <v>7601000000</v>
      </c>
      <c r="L2996" s="0" t="inlineStr">
        <is>
          <t>低空经济</t>
        </is>
      </c>
      <c r="M2996" s="10" t="n">
        <v>0.0999</v>
      </c>
      <c r="N2996" s="32" t="n">
        <v>114938640</v>
      </c>
    </row>
    <row r="2997" hidden="1" s="2">
      <c r="A2997" s="33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0" t="inlineStr">
        <is>
          <t>09:25:01</t>
        </is>
      </c>
      <c r="J2997" s="31" t="n">
        <v>2717244</v>
      </c>
      <c r="K2997" s="31" t="n">
        <v>1589000000</v>
      </c>
      <c r="L2997" s="0" t="inlineStr">
        <is>
          <t>重组/股权变动</t>
        </is>
      </c>
      <c r="M2997" s="10" t="n">
        <v>0.1</v>
      </c>
      <c r="N2997" s="32" t="n">
        <v>259182</v>
      </c>
    </row>
    <row r="2998" hidden="1" s="2">
      <c r="A2998" s="33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0" t="inlineStr">
        <is>
          <t>09:30:02</t>
        </is>
      </c>
      <c r="J2998" s="31" t="n">
        <v>173407610</v>
      </c>
      <c r="K2998" s="31" t="n">
        <v>1364000000</v>
      </c>
      <c r="L2998" s="0" t="inlineStr">
        <is>
          <t>华为手机</t>
        </is>
      </c>
      <c r="M2998" s="10" t="n">
        <v>0.1002</v>
      </c>
      <c r="N2998" s="32" t="n">
        <v>53390748</v>
      </c>
    </row>
    <row r="2999" hidden="1" s="2">
      <c r="A2999" s="33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0" t="inlineStr">
        <is>
          <t>09:30:24</t>
        </is>
      </c>
      <c r="J2999" s="31" t="n">
        <v>136032950</v>
      </c>
      <c r="K2999" s="31" t="n">
        <v>1434000000</v>
      </c>
      <c r="L2999" s="0" t="inlineStr">
        <is>
          <t>新能源汽车产业链</t>
        </is>
      </c>
      <c r="M2999" s="10" t="n">
        <v>0.0569</v>
      </c>
      <c r="N2999" s="32" t="n">
        <v>21157092</v>
      </c>
    </row>
    <row r="3000" hidden="1" s="2">
      <c r="A3000" s="33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0" t="inlineStr">
        <is>
          <t>09:35:53</t>
        </is>
      </c>
      <c r="J3000" s="31" t="n">
        <v>168772780</v>
      </c>
      <c r="K3000" s="31" t="n">
        <v>1545000000</v>
      </c>
      <c r="L3000" s="0" t="inlineStr">
        <is>
          <t>重组/股权变动</t>
        </is>
      </c>
      <c r="M3000" s="10" t="n">
        <v>0.092</v>
      </c>
      <c r="N3000" s="32" t="n">
        <v>13041876</v>
      </c>
    </row>
    <row r="3001" hidden="1" s="2">
      <c r="A3001" s="33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0" t="inlineStr">
        <is>
          <t>09:37:35</t>
        </is>
      </c>
      <c r="J3001" s="31" t="n">
        <v>187827540</v>
      </c>
      <c r="K3001" s="31" t="n">
        <v>905000000</v>
      </c>
      <c r="L3001" s="0" t="inlineStr">
        <is>
          <t>重组/股权变动</t>
        </is>
      </c>
      <c r="M3001" s="10" t="n">
        <v>-0.0516</v>
      </c>
      <c r="N3001" s="32" t="n">
        <v>16927950</v>
      </c>
    </row>
    <row r="3002" hidden="1" s="2">
      <c r="A3002" s="33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0" t="inlineStr">
        <is>
          <t>10:42:00</t>
        </is>
      </c>
      <c r="J3002" s="31" t="n">
        <v>890856020</v>
      </c>
      <c r="K3002" s="31" t="n">
        <v>3745000000</v>
      </c>
      <c r="L3002" s="0" t="inlineStr">
        <is>
          <t>消费</t>
        </is>
      </c>
      <c r="M3002" s="10" t="n">
        <v>-0.0024</v>
      </c>
      <c r="N3002" s="32" t="n">
        <v>19321660</v>
      </c>
    </row>
    <row r="3003" hidden="1" s="2">
      <c r="A3003" s="33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0" t="inlineStr">
        <is>
          <t>13:49:39</t>
        </is>
      </c>
      <c r="J3003" s="31" t="n">
        <v>442216030</v>
      </c>
      <c r="K3003" s="31" t="n">
        <v>1906000000</v>
      </c>
      <c r="L3003" s="0" t="inlineStr">
        <is>
          <t>重组/股权变动</t>
        </is>
      </c>
      <c r="M3003" s="10" t="n">
        <v>0</v>
      </c>
      <c r="N3003" s="32" t="n">
        <v>35452956</v>
      </c>
    </row>
    <row r="3004" hidden="1" s="2">
      <c r="A3004" s="33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0" t="inlineStr">
        <is>
          <t>09:25:00</t>
        </is>
      </c>
      <c r="J3004" s="31" t="n">
        <v>133870084</v>
      </c>
      <c r="K3004" s="31" t="n">
        <v>2660000000</v>
      </c>
      <c r="L3004" s="0" t="inlineStr">
        <is>
          <t>华为手机</t>
        </is>
      </c>
      <c r="M3004" s="10" t="n">
        <v>0.1</v>
      </c>
      <c r="N3004" s="32" t="n">
        <v>40377661</v>
      </c>
    </row>
    <row r="3005" hidden="1" s="2">
      <c r="A3005" s="33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0" t="inlineStr">
        <is>
          <t>09:25:00</t>
        </is>
      </c>
      <c r="J3005" s="31" t="n">
        <v>126659610</v>
      </c>
      <c r="K3005" s="31" t="n">
        <v>3389000000</v>
      </c>
      <c r="L3005" s="0" t="inlineStr">
        <is>
          <t>公告</t>
        </is>
      </c>
      <c r="M3005" s="10" t="n">
        <v>0.0998</v>
      </c>
      <c r="N3005" s="32" t="n">
        <v>11763690</v>
      </c>
    </row>
    <row r="3006" hidden="1" s="2">
      <c r="A3006" s="33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0" t="inlineStr">
        <is>
          <t>09:25:02</t>
        </is>
      </c>
      <c r="J3006" s="31" t="n">
        <v>53258118</v>
      </c>
      <c r="K3006" s="31" t="n">
        <v>2697000000</v>
      </c>
      <c r="L3006" s="0" t="inlineStr">
        <is>
          <t>华为手机</t>
        </is>
      </c>
      <c r="M3006" s="10" t="n">
        <v>0.1001</v>
      </c>
      <c r="N3006" s="32" t="n">
        <v>9820188</v>
      </c>
    </row>
    <row r="3007" hidden="1" s="2">
      <c r="A3007" s="33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0" t="inlineStr">
        <is>
          <t>09:30:39</t>
        </is>
      </c>
      <c r="J3007" s="31" t="n">
        <v>353083130</v>
      </c>
      <c r="K3007" s="31" t="n">
        <v>2733000000</v>
      </c>
      <c r="L3007" s="0" t="inlineStr">
        <is>
          <t>华为手机</t>
        </is>
      </c>
      <c r="M3007" s="10" t="n">
        <v>0.0794</v>
      </c>
      <c r="N3007" s="32" t="n">
        <v>9934358</v>
      </c>
    </row>
    <row r="3008" hidden="1" s="2">
      <c r="A3008" s="33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0" t="inlineStr">
        <is>
          <t>09:31:09</t>
        </is>
      </c>
      <c r="J3008" s="31" t="n">
        <v>198434490</v>
      </c>
      <c r="K3008" s="31" t="n">
        <v>3341000000</v>
      </c>
      <c r="L3008" s="0" t="inlineStr">
        <is>
          <t>消费</t>
        </is>
      </c>
      <c r="M3008" s="10" t="n">
        <v>0</v>
      </c>
      <c r="N3008" s="32" t="n">
        <v>4790479</v>
      </c>
    </row>
    <row r="3009" hidden="1" s="2">
      <c r="A3009" s="33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0" t="inlineStr">
        <is>
          <t>09:31:15</t>
        </is>
      </c>
      <c r="J3009" s="31" t="n">
        <v>515690820</v>
      </c>
      <c r="K3009" s="31" t="n">
        <v>5210000000</v>
      </c>
      <c r="L3009" s="0" t="inlineStr">
        <is>
          <t>重组/股权变动</t>
        </is>
      </c>
      <c r="M3009" s="10" t="n">
        <v>0.0342</v>
      </c>
      <c r="N3009" s="32" t="n">
        <v>21251930</v>
      </c>
    </row>
    <row r="3010" hidden="1" s="2">
      <c r="A3010" s="33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0" t="inlineStr">
        <is>
          <t>09:32:27</t>
        </is>
      </c>
      <c r="J3010" s="31" t="n">
        <v>177255890</v>
      </c>
      <c r="K3010" s="31" t="n">
        <v>5091000000</v>
      </c>
      <c r="L3010" s="0" t="inlineStr">
        <is>
          <t>华为手机</t>
        </is>
      </c>
      <c r="M3010" s="10" t="n">
        <v>0.0129</v>
      </c>
      <c r="N3010" s="32" t="n">
        <v>1006181</v>
      </c>
    </row>
    <row r="3011" hidden="1" s="2">
      <c r="A3011" s="33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0" t="inlineStr">
        <is>
          <t>09:33:19</t>
        </is>
      </c>
      <c r="J3011" s="31" t="n">
        <v>45292369</v>
      </c>
      <c r="K3011" s="31" t="n">
        <v>755000000</v>
      </c>
      <c r="L3011" s="0" t="inlineStr">
        <is>
          <t>无人驾驶/特斯拉</t>
        </is>
      </c>
      <c r="M3011" s="10" t="n">
        <v>0.0063</v>
      </c>
      <c r="N3011" s="32" t="n">
        <v>109383</v>
      </c>
    </row>
    <row r="3012" hidden="1" s="2">
      <c r="A3012" s="33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0" t="inlineStr">
        <is>
          <t>09:34:12</t>
        </is>
      </c>
      <c r="J3012" s="31" t="n">
        <v>202159690</v>
      </c>
      <c r="K3012" s="31" t="n">
        <v>2537000000</v>
      </c>
      <c r="L3012" s="0" t="inlineStr">
        <is>
          <t>无人驾驶/特斯拉</t>
        </is>
      </c>
      <c r="M3012" s="10" t="n">
        <v>0.0207</v>
      </c>
      <c r="N3012" s="32" t="n">
        <v>516480</v>
      </c>
    </row>
    <row r="3013" hidden="1" s="2">
      <c r="A3013" s="33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0" t="inlineStr">
        <is>
          <t>09:34:36</t>
        </is>
      </c>
      <c r="J3013" s="31" t="n">
        <v>369480970</v>
      </c>
      <c r="K3013" s="31" t="n">
        <v>7116000000</v>
      </c>
      <c r="L3013" s="0" t="inlineStr">
        <is>
          <t>公告</t>
        </is>
      </c>
      <c r="M3013" s="10" t="n">
        <v>0.0999</v>
      </c>
      <c r="N3013" s="32" t="n">
        <v>47422465</v>
      </c>
    </row>
    <row r="3014" hidden="1" s="2">
      <c r="A3014" s="33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0" t="inlineStr">
        <is>
          <t>09:34:58</t>
        </is>
      </c>
      <c r="J3014" s="31" t="n">
        <v>313758910</v>
      </c>
      <c r="K3014" s="31" t="n">
        <v>2808000000</v>
      </c>
      <c r="L3014" s="0" t="inlineStr">
        <is>
          <t>无人驾驶/特斯拉</t>
        </is>
      </c>
      <c r="M3014" s="10" t="n">
        <v>-0.0453</v>
      </c>
      <c r="N3014" s="32" t="n">
        <v>16485100</v>
      </c>
    </row>
    <row r="3015" hidden="1" s="2">
      <c r="A3015" s="33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0" t="inlineStr">
        <is>
          <t>09:35:12</t>
        </is>
      </c>
      <c r="J3015" s="31" t="n">
        <v>127732598</v>
      </c>
      <c r="K3015" s="31" t="n">
        <v>1915000000</v>
      </c>
      <c r="L3015" s="0" t="inlineStr">
        <is>
          <t>锂矿</t>
        </is>
      </c>
      <c r="M3015" s="10" t="n">
        <v>0.0214</v>
      </c>
      <c r="N3015" s="32" t="n">
        <v>929781</v>
      </c>
    </row>
    <row r="3016" hidden="1" s="2">
      <c r="A3016" s="33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0" t="inlineStr">
        <is>
          <t>09:37:03</t>
        </is>
      </c>
      <c r="J3016" s="31" t="n">
        <v>103443572</v>
      </c>
      <c r="K3016" s="31" t="n">
        <v>1772000000</v>
      </c>
      <c r="L3016" s="0" t="inlineStr">
        <is>
          <t>重组/股权变动</t>
        </is>
      </c>
      <c r="M3016" s="10" t="n">
        <v>0.0065</v>
      </c>
      <c r="N3016" s="32" t="n">
        <v>386568</v>
      </c>
    </row>
    <row r="3017" hidden="1" s="2">
      <c r="A3017" s="33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0" t="inlineStr">
        <is>
          <t>09:38:48</t>
        </is>
      </c>
      <c r="J3017" s="31" t="n">
        <v>160469870</v>
      </c>
      <c r="K3017" s="31" t="n">
        <v>966000000</v>
      </c>
      <c r="L3017" s="0" t="inlineStr">
        <is>
          <t>华为手机</t>
        </is>
      </c>
      <c r="M3017" s="10" t="n">
        <v>-0.0051</v>
      </c>
      <c r="N3017" s="32" t="n">
        <v>2160475</v>
      </c>
    </row>
    <row r="3018" hidden="1" s="2">
      <c r="A3018" s="33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0" t="inlineStr">
        <is>
          <t>09:39:09</t>
        </is>
      </c>
      <c r="J3018" s="31" t="n">
        <v>100403740</v>
      </c>
      <c r="K3018" s="31" t="n">
        <v>1495000000</v>
      </c>
      <c r="L3018" s="0" t="inlineStr">
        <is>
          <t>能源</t>
        </is>
      </c>
      <c r="M3018" s="10" t="n">
        <v>0.0026</v>
      </c>
      <c r="N3018" s="32" t="n">
        <v>310416</v>
      </c>
    </row>
    <row r="3019" hidden="1" s="2">
      <c r="A3019" s="33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0" t="inlineStr">
        <is>
          <t>09:39:42</t>
        </is>
      </c>
      <c r="J3019" s="31" t="n">
        <v>144201810</v>
      </c>
      <c r="K3019" s="31" t="n">
        <v>720000000</v>
      </c>
      <c r="L3019" s="0" t="inlineStr">
        <is>
          <t>消费</t>
        </is>
      </c>
      <c r="M3019" s="10" t="n">
        <v>-0.0029</v>
      </c>
      <c r="N3019" s="32" t="n">
        <v>138600</v>
      </c>
    </row>
    <row r="3020" hidden="1" s="2">
      <c r="A3020" s="33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0" t="inlineStr">
        <is>
          <t>09:41:36</t>
        </is>
      </c>
      <c r="J3020" s="31" t="n">
        <v>118934028</v>
      </c>
      <c r="K3020" s="31" t="n">
        <v>2301000000</v>
      </c>
      <c r="L3020" s="0" t="inlineStr">
        <is>
          <t>机器人</t>
        </is>
      </c>
      <c r="M3020" s="10" t="n">
        <v>0.0077</v>
      </c>
      <c r="N3020" s="32" t="n">
        <v>499118</v>
      </c>
    </row>
    <row r="3021" hidden="1" s="2">
      <c r="A3021" s="33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0" t="inlineStr">
        <is>
          <t>09:46:57</t>
        </is>
      </c>
      <c r="J3021" s="31" t="n">
        <v>137755270</v>
      </c>
      <c r="K3021" s="31" t="n">
        <v>1641000000</v>
      </c>
      <c r="L3021" s="0" t="inlineStr">
        <is>
          <t>机器人</t>
        </is>
      </c>
      <c r="M3021" s="10" t="n">
        <v>0.0038</v>
      </c>
      <c r="N3021" s="32" t="n">
        <v>118400</v>
      </c>
    </row>
    <row r="3022" hidden="1" s="2">
      <c r="A3022" s="33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0" t="inlineStr">
        <is>
          <t>09:47:39</t>
        </is>
      </c>
      <c r="J3022" s="31" t="n">
        <v>129472060</v>
      </c>
      <c r="K3022" s="31" t="n">
        <v>3132000000</v>
      </c>
      <c r="L3022" s="0" t="inlineStr">
        <is>
          <t>新能源汽车产业链</t>
        </is>
      </c>
      <c r="M3022" s="10" t="n">
        <v>0</v>
      </c>
      <c r="N3022" s="32" t="n">
        <v>684574</v>
      </c>
    </row>
    <row r="3023" hidden="1" s="2">
      <c r="A3023" s="33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0" t="inlineStr">
        <is>
          <t>09:48:00</t>
        </is>
      </c>
      <c r="J3023" s="31" t="n">
        <v>636916680</v>
      </c>
      <c r="K3023" s="31" t="n">
        <v>6197000000</v>
      </c>
      <c r="L3023" s="0" t="inlineStr">
        <is>
          <t>机器人</t>
        </is>
      </c>
      <c r="M3023" s="10" t="n">
        <v>0.0046</v>
      </c>
      <c r="N3023" s="32" t="n">
        <v>1882188</v>
      </c>
    </row>
    <row r="3024" hidden="1" s="2">
      <c r="A3024" s="33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0" t="inlineStr">
        <is>
          <t>09:59:15</t>
        </is>
      </c>
      <c r="J3024" s="31" t="n">
        <v>165907400</v>
      </c>
      <c r="K3024" s="31" t="n">
        <v>1783000000</v>
      </c>
      <c r="L3024" s="0" t="inlineStr">
        <is>
          <t>机器人</t>
        </is>
      </c>
      <c r="M3024" s="10" t="n">
        <v>0</v>
      </c>
      <c r="N3024" s="32" t="n">
        <v>31913</v>
      </c>
    </row>
    <row r="3025" hidden="1" s="2">
      <c r="A3025" s="33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0" t="inlineStr">
        <is>
          <t>10:14:54</t>
        </is>
      </c>
      <c r="J3025" s="31" t="n">
        <v>133595414</v>
      </c>
      <c r="K3025" s="31" t="n">
        <v>1643000000</v>
      </c>
      <c r="L3025" s="0" t="inlineStr">
        <is>
          <t>其他</t>
        </is>
      </c>
      <c r="M3025" s="10" t="n">
        <v>0.0051</v>
      </c>
      <c r="N3025" s="32" t="n">
        <v>222680</v>
      </c>
    </row>
    <row r="3026" hidden="1" s="2">
      <c r="A3026" s="33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0" t="inlineStr">
        <is>
          <t>10:15:21</t>
        </is>
      </c>
      <c r="J3026" s="31" t="n">
        <v>165506980</v>
      </c>
      <c r="K3026" s="31" t="n">
        <v>1128000000</v>
      </c>
      <c r="L3026" s="0" t="inlineStr">
        <is>
          <t>新能源汽车产业链</t>
        </is>
      </c>
      <c r="M3026" s="10" t="n">
        <v>0.0108</v>
      </c>
      <c r="N3026" s="32" t="n">
        <v>530160</v>
      </c>
    </row>
    <row r="3027" hidden="1" s="2">
      <c r="A3027" s="33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0" t="inlineStr">
        <is>
          <t>10:36:02</t>
        </is>
      </c>
      <c r="J3027" s="31" t="n">
        <v>203337260</v>
      </c>
      <c r="K3027" s="31" t="n">
        <v>1962000000</v>
      </c>
      <c r="L3027" s="0" t="inlineStr">
        <is>
          <t>无人驾驶/特斯拉</t>
        </is>
      </c>
      <c r="M3027" s="10" t="n">
        <v>-0.0047</v>
      </c>
      <c r="N3027" s="32" t="n">
        <v>844197</v>
      </c>
    </row>
    <row r="3028" hidden="1" s="2">
      <c r="A3028" s="33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0" t="inlineStr">
        <is>
          <t>10:51:12</t>
        </is>
      </c>
      <c r="J3028" s="31" t="n">
        <v>251691560</v>
      </c>
      <c r="K3028" s="31" t="n">
        <v>2951000000</v>
      </c>
      <c r="L3028" s="0" t="inlineStr">
        <is>
          <t>手势识别</t>
        </is>
      </c>
      <c r="M3028" s="10" t="n">
        <v>0.009900000000000001</v>
      </c>
      <c r="N3028" s="32" t="n">
        <v>1048512</v>
      </c>
    </row>
    <row r="3029" hidden="1" s="2">
      <c r="A3029" s="33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0" t="inlineStr">
        <is>
          <t>10:55:54</t>
        </is>
      </c>
      <c r="J3029" s="31" t="n">
        <v>158306690</v>
      </c>
      <c r="K3029" s="31" t="n">
        <v>866000000</v>
      </c>
      <c r="L3029" s="0" t="inlineStr">
        <is>
          <t>手势识别</t>
        </is>
      </c>
      <c r="M3029" s="10" t="n">
        <v>-0.0007</v>
      </c>
      <c r="N3029" s="32" t="n">
        <v>270175</v>
      </c>
    </row>
    <row r="3030" hidden="1" s="2">
      <c r="A3030" s="33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0" t="inlineStr">
        <is>
          <t>10:58:09</t>
        </is>
      </c>
      <c r="J3030" s="31" t="n">
        <v>535722020</v>
      </c>
      <c r="K3030" s="31" t="n">
        <v>2330000000</v>
      </c>
      <c r="L3030" s="0" t="inlineStr">
        <is>
          <t>手势识别</t>
        </is>
      </c>
      <c r="M3030" s="10" t="n">
        <v>0.0289</v>
      </c>
      <c r="N3030" s="32" t="n">
        <v>4447140</v>
      </c>
    </row>
    <row r="3031" hidden="1" s="2">
      <c r="A3031" s="33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0" t="inlineStr">
        <is>
          <t>11:23:03</t>
        </is>
      </c>
      <c r="J3031" s="31" t="n">
        <v>435884300</v>
      </c>
      <c r="K3031" s="31" t="n">
        <v>2602000000</v>
      </c>
      <c r="L3031" s="0" t="inlineStr">
        <is>
          <t>科技</t>
        </is>
      </c>
      <c r="M3031" s="10" t="n">
        <v>0.0131</v>
      </c>
      <c r="N3031" s="32" t="n">
        <v>3877740</v>
      </c>
    </row>
    <row r="3032" hidden="1" s="2">
      <c r="A3032" s="33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0" t="inlineStr">
        <is>
          <t>11:29:47</t>
        </is>
      </c>
      <c r="J3032" s="31" t="n">
        <v>150856100</v>
      </c>
      <c r="K3032" s="31" t="n">
        <v>1104000000</v>
      </c>
      <c r="L3032" s="0" t="inlineStr">
        <is>
          <t>能源</t>
        </is>
      </c>
      <c r="M3032" s="10" t="n">
        <v>-0.008200000000000001</v>
      </c>
      <c r="N3032" s="32" t="n">
        <v>386323</v>
      </c>
    </row>
    <row r="3033" hidden="1" s="2">
      <c r="A3033" s="33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0" t="inlineStr">
        <is>
          <t>13:27:27</t>
        </is>
      </c>
      <c r="J3033" s="31" t="n">
        <v>129376264</v>
      </c>
      <c r="K3033" s="31" t="n">
        <v>2028000000</v>
      </c>
      <c r="L3033" s="0" t="inlineStr">
        <is>
          <t>消费</t>
        </is>
      </c>
      <c r="M3033" s="10" t="n">
        <v>0.0089</v>
      </c>
      <c r="N3033" s="32" t="n">
        <v>150858</v>
      </c>
    </row>
    <row r="3034" hidden="1" s="2">
      <c r="A3034" s="33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0" t="inlineStr">
        <is>
          <t>13:35:37</t>
        </is>
      </c>
      <c r="J3034" s="31" t="n">
        <v>681748570</v>
      </c>
      <c r="K3034" s="31" t="n">
        <v>4051000000</v>
      </c>
      <c r="L3034" s="0" t="inlineStr">
        <is>
          <t>低空经济</t>
        </is>
      </c>
      <c r="M3034" s="10" t="n">
        <v>0.0035</v>
      </c>
      <c r="N3034" s="32" t="n">
        <v>3564753</v>
      </c>
    </row>
    <row r="3035" hidden="1" s="2">
      <c r="A3035" s="33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0" t="inlineStr">
        <is>
          <t>13:37:51</t>
        </is>
      </c>
      <c r="J3035" s="31" t="n">
        <v>1528311200</v>
      </c>
      <c r="K3035" s="31" t="n">
        <v>3922000000</v>
      </c>
      <c r="L3035" s="0" t="inlineStr">
        <is>
          <t>重组/股权变动</t>
        </is>
      </c>
      <c r="M3035" s="10" t="n">
        <v>0.0139</v>
      </c>
      <c r="N3035" s="32" t="n">
        <v>1915260</v>
      </c>
    </row>
    <row r="3036" hidden="1" s="2">
      <c r="A3036" s="33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0" t="inlineStr">
        <is>
          <t>13:46:36</t>
        </is>
      </c>
      <c r="J3036" s="31" t="n">
        <v>514415460</v>
      </c>
      <c r="K3036" s="31" t="n">
        <v>4799000000</v>
      </c>
      <c r="L3036" s="0" t="inlineStr">
        <is>
          <t>低空经济</t>
        </is>
      </c>
      <c r="M3036" s="10" t="n">
        <v>-0.0095</v>
      </c>
      <c r="N3036" s="32" t="n">
        <v>318660</v>
      </c>
    </row>
    <row r="3037" hidden="1" s="2">
      <c r="A3037" s="33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0" t="inlineStr">
        <is>
          <t>13:52:39</t>
        </is>
      </c>
      <c r="J3037" s="31" t="n">
        <v>678525660</v>
      </c>
      <c r="K3037" s="31" t="n">
        <v>2656000000</v>
      </c>
      <c r="L3037" s="0" t="inlineStr">
        <is>
          <t>能源</t>
        </is>
      </c>
      <c r="M3037" s="10" t="n">
        <v>-0.0212</v>
      </c>
      <c r="N3037" s="32" t="n">
        <v>3011778</v>
      </c>
    </row>
    <row r="3038" hidden="1" s="2">
      <c r="A3038" s="33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0" t="inlineStr">
        <is>
          <t>13:53:11</t>
        </is>
      </c>
      <c r="J3038" s="31" t="n">
        <v>896189450</v>
      </c>
      <c r="K3038" s="31" t="n">
        <v>7462000000</v>
      </c>
      <c r="L3038" s="0" t="inlineStr">
        <is>
          <t>重组/股权变动</t>
        </is>
      </c>
      <c r="M3038" s="10" t="n">
        <v>0.0148</v>
      </c>
      <c r="N3038" s="32" t="n">
        <v>3996975</v>
      </c>
    </row>
    <row r="3039" hidden="1" s="2">
      <c r="A3039" s="33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0" t="inlineStr">
        <is>
          <t>13:57:15</t>
        </is>
      </c>
      <c r="J3039" s="31" t="n">
        <v>554698470</v>
      </c>
      <c r="K3039" s="31" t="n">
        <v>1273000000</v>
      </c>
      <c r="L3039" s="0" t="inlineStr">
        <is>
          <t>无人驾驶/特斯拉</t>
        </is>
      </c>
      <c r="M3039" s="10" t="n">
        <v>0</v>
      </c>
      <c r="N3039" s="32" t="n">
        <v>1942560</v>
      </c>
    </row>
    <row r="3040" hidden="1" s="2">
      <c r="A3040" s="33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0" t="inlineStr">
        <is>
          <t>13:58:51</t>
        </is>
      </c>
      <c r="J3040" s="31" t="n">
        <v>827080620</v>
      </c>
      <c r="K3040" s="31" t="n">
        <v>3924000000</v>
      </c>
      <c r="L3040" s="0" t="inlineStr">
        <is>
          <t>科技</t>
        </is>
      </c>
      <c r="M3040" s="10" t="n">
        <v>0.0037</v>
      </c>
      <c r="N3040" s="32" t="n">
        <v>1120386</v>
      </c>
    </row>
    <row r="3041" hidden="1" s="2">
      <c r="A3041" s="33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0" t="inlineStr">
        <is>
          <t>14:00:17</t>
        </is>
      </c>
      <c r="J3041" s="31" t="n">
        <v>178379190</v>
      </c>
      <c r="K3041" s="31" t="n">
        <v>1385000000</v>
      </c>
      <c r="L3041" s="0" t="inlineStr">
        <is>
          <t>其他</t>
        </is>
      </c>
      <c r="M3041" s="10" t="n">
        <v>0.0011</v>
      </c>
      <c r="N3041" s="32" t="n">
        <v>53222</v>
      </c>
    </row>
    <row r="3042" hidden="1" s="2">
      <c r="A3042" s="33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0" t="inlineStr">
        <is>
          <t>14:00:42</t>
        </is>
      </c>
      <c r="J3042" s="31" t="n">
        <v>235859290</v>
      </c>
      <c r="K3042" s="31" t="n">
        <v>775000000</v>
      </c>
      <c r="L3042" s="0" t="inlineStr">
        <is>
          <t>科技</t>
        </is>
      </c>
      <c r="M3042" s="10" t="n">
        <v>0.004</v>
      </c>
      <c r="N3042" s="32" t="n">
        <v>10165</v>
      </c>
    </row>
    <row r="3043" hidden="1" s="2">
      <c r="A3043" s="33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0" t="inlineStr">
        <is>
          <t>14:01:06</t>
        </is>
      </c>
      <c r="J3043" s="31" t="n">
        <v>250975210</v>
      </c>
      <c r="K3043" s="31" t="n">
        <v>1179000000</v>
      </c>
      <c r="L3043" s="0" t="inlineStr">
        <is>
          <t>机器人</t>
        </is>
      </c>
      <c r="M3043" s="10" t="n">
        <v>0.007900000000000001</v>
      </c>
      <c r="N3043" s="32" t="n">
        <v>185249</v>
      </c>
    </row>
    <row r="3044" hidden="1" s="2">
      <c r="A3044" s="33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0" t="inlineStr">
        <is>
          <t>14:02:18</t>
        </is>
      </c>
      <c r="J3044" s="31" t="n">
        <v>2213480100</v>
      </c>
      <c r="K3044" s="31" t="n">
        <v>44885000000</v>
      </c>
      <c r="L3044" s="0" t="inlineStr">
        <is>
          <t>锂矿</t>
        </is>
      </c>
      <c r="M3044" s="10" t="n">
        <v>0.0164</v>
      </c>
      <c r="N3044" s="32" t="n">
        <v>11385814</v>
      </c>
    </row>
    <row r="3045" hidden="1" s="2">
      <c r="A3045" s="33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0" t="inlineStr">
        <is>
          <t>14:03:06</t>
        </is>
      </c>
      <c r="J3045" s="31" t="n">
        <v>409649470</v>
      </c>
      <c r="K3045" s="31" t="n">
        <v>997000000</v>
      </c>
      <c r="L3045" s="0" t="inlineStr">
        <is>
          <t>机器人</t>
        </is>
      </c>
      <c r="M3045" s="10" t="n">
        <v>-0.0097</v>
      </c>
      <c r="N3045" s="32" t="n">
        <v>2333370</v>
      </c>
    </row>
    <row r="3046" hidden="1" s="2">
      <c r="A3046" s="33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0" t="inlineStr">
        <is>
          <t>14:05:21</t>
        </is>
      </c>
      <c r="J3046" s="31" t="n">
        <v>2175932900</v>
      </c>
      <c r="K3046" s="31" t="n">
        <v>40841000000</v>
      </c>
      <c r="L3046" s="0" t="inlineStr">
        <is>
          <t>锂矿</t>
        </is>
      </c>
      <c r="M3046" s="10" t="n">
        <v>0.009299999999999999</v>
      </c>
      <c r="N3046" s="32" t="n">
        <v>5663725</v>
      </c>
    </row>
    <row r="3047" hidden="1" s="2">
      <c r="A3047" s="33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0" t="inlineStr">
        <is>
          <t>14:05:33</t>
        </is>
      </c>
      <c r="J3047" s="31" t="n">
        <v>519008170</v>
      </c>
      <c r="K3047" s="31" t="n">
        <v>12864000000</v>
      </c>
      <c r="L3047" s="0" t="inlineStr">
        <is>
          <t>锂矿</t>
        </is>
      </c>
      <c r="M3047" s="10" t="n">
        <v>0.008800000000000001</v>
      </c>
      <c r="N3047" s="32" t="n">
        <v>846055</v>
      </c>
    </row>
    <row r="3048" hidden="1" s="2">
      <c r="A3048" s="33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0" t="inlineStr">
        <is>
          <t>14:11:34</t>
        </is>
      </c>
      <c r="J3048" s="31" t="n">
        <v>380775740</v>
      </c>
      <c r="K3048" s="31" t="n">
        <v>1802000000</v>
      </c>
      <c r="L3048" s="0" t="inlineStr">
        <is>
          <t>新能源汽车产业链</t>
        </is>
      </c>
      <c r="M3048" s="10" t="n">
        <v>0.0024</v>
      </c>
      <c r="N3048" s="32" t="n">
        <v>389084</v>
      </c>
    </row>
    <row r="3049" hidden="1" s="2">
      <c r="A3049" s="33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0" t="inlineStr">
        <is>
          <t>14:13:57</t>
        </is>
      </c>
      <c r="J3049" s="31" t="n">
        <v>1028363090</v>
      </c>
      <c r="K3049" s="31" t="n">
        <v>5241000000</v>
      </c>
      <c r="L3049" s="0" t="inlineStr">
        <is>
          <t>重组/股权变动</t>
        </is>
      </c>
      <c r="M3049" s="10" t="n">
        <v>-0.0312</v>
      </c>
      <c r="N3049" s="32" t="n">
        <v>13759008</v>
      </c>
    </row>
    <row r="3050" hidden="1" s="2">
      <c r="A3050" s="33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0" t="inlineStr">
        <is>
          <t>14:17:51</t>
        </is>
      </c>
      <c r="J3050" s="31" t="n">
        <v>2058418100</v>
      </c>
      <c r="K3050" s="31" t="n">
        <v>5686000000</v>
      </c>
      <c r="L3050" s="0" t="inlineStr">
        <is>
          <t>重组/股权变动</t>
        </is>
      </c>
      <c r="M3050" s="10" t="n">
        <v>-0.039</v>
      </c>
      <c r="N3050" s="32" t="n">
        <v>18470400</v>
      </c>
    </row>
    <row r="3051" hidden="1" s="2">
      <c r="A3051" s="33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0" t="inlineStr">
        <is>
          <t>14:19:10</t>
        </is>
      </c>
      <c r="J3051" s="31" t="n">
        <v>1128359750</v>
      </c>
      <c r="K3051" s="31" t="n">
        <v>5205000000</v>
      </c>
      <c r="L3051" s="0" t="inlineStr">
        <is>
          <t>无人驾驶/特斯拉</t>
        </is>
      </c>
      <c r="M3051" s="10" t="n">
        <v>0.006</v>
      </c>
      <c r="N3051" s="32" t="n">
        <v>1788774</v>
      </c>
    </row>
    <row r="3052" hidden="1" s="2">
      <c r="A3052" s="33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0" t="inlineStr">
        <is>
          <t>14:19:18</t>
        </is>
      </c>
      <c r="J3052" s="31" t="n">
        <v>453857920</v>
      </c>
      <c r="K3052" s="31" t="n">
        <v>1073000000</v>
      </c>
      <c r="L3052" s="0" t="inlineStr">
        <is>
          <t>能源</t>
        </is>
      </c>
      <c r="M3052" s="10" t="n">
        <v>-0.0405</v>
      </c>
      <c r="N3052" s="32" t="n">
        <v>7434765</v>
      </c>
    </row>
    <row r="3053" hidden="1" s="2">
      <c r="A3053" s="33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0" t="inlineStr">
        <is>
          <t>14:22:00</t>
        </is>
      </c>
      <c r="J3053" s="31" t="n">
        <v>692118420</v>
      </c>
      <c r="K3053" s="31" t="n">
        <v>4545000000</v>
      </c>
      <c r="L3053" s="0" t="inlineStr">
        <is>
          <t>重组/股权变动</t>
        </is>
      </c>
      <c r="M3053" s="10" t="n">
        <v>0.0031</v>
      </c>
      <c r="N3053" s="32" t="n">
        <v>2348480</v>
      </c>
    </row>
    <row r="3054" hidden="1" s="2">
      <c r="A3054" s="33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0" t="inlineStr">
        <is>
          <t>14:22:21</t>
        </is>
      </c>
      <c r="J3054" s="31" t="n">
        <v>591525240</v>
      </c>
      <c r="K3054" s="31" t="n">
        <v>1431000000</v>
      </c>
      <c r="L3054" s="0" t="inlineStr">
        <is>
          <t>无人驾驶/特斯拉</t>
        </is>
      </c>
      <c r="M3054" s="10" t="n">
        <v>0.0725</v>
      </c>
      <c r="N3054" s="32" t="n">
        <v>7093763</v>
      </c>
    </row>
    <row r="3055" hidden="1" s="2">
      <c r="A3055" s="33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0" t="inlineStr">
        <is>
          <t>14:22:21</t>
        </is>
      </c>
      <c r="J3055" s="31" t="n">
        <v>454074240</v>
      </c>
      <c r="K3055" s="31" t="n">
        <v>3613000000</v>
      </c>
      <c r="L3055" s="0" t="inlineStr">
        <is>
          <t>科技</t>
        </is>
      </c>
      <c r="M3055" s="10" t="n">
        <v>0.0026</v>
      </c>
      <c r="N3055" s="32" t="n">
        <v>216580</v>
      </c>
    </row>
    <row r="3056" hidden="1" s="2">
      <c r="A3056" s="33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0" t="inlineStr">
        <is>
          <t>14:23:27</t>
        </is>
      </c>
      <c r="J3056" s="31" t="n">
        <v>273696910</v>
      </c>
      <c r="K3056" s="31" t="n">
        <v>2487000000</v>
      </c>
      <c r="L3056" s="0" t="inlineStr">
        <is>
          <t>机器人</t>
        </is>
      </c>
      <c r="M3056" s="10" t="n">
        <v>0.0057</v>
      </c>
      <c r="N3056" s="32" t="n">
        <v>66717</v>
      </c>
    </row>
    <row r="3057" hidden="1" s="2">
      <c r="A3057" s="33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0" t="inlineStr">
        <is>
          <t>14:24:42</t>
        </is>
      </c>
      <c r="J3057" s="31" t="n">
        <v>262452570</v>
      </c>
      <c r="K3057" s="31" t="n">
        <v>3956000000</v>
      </c>
      <c r="L3057" s="0" t="inlineStr">
        <is>
          <t>锂矿</t>
        </is>
      </c>
      <c r="M3057" s="10" t="n">
        <v>0.011</v>
      </c>
      <c r="N3057" s="32" t="n">
        <v>1177060</v>
      </c>
    </row>
    <row r="3058" hidden="1" s="2">
      <c r="A3058" s="33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0" t="inlineStr">
        <is>
          <t>14:25:27</t>
        </is>
      </c>
      <c r="J3058" s="31" t="n">
        <v>3502763000</v>
      </c>
      <c r="K3058" s="31" t="n">
        <v>6885000000</v>
      </c>
      <c r="L3058" s="0" t="inlineStr">
        <is>
          <t>机器人</t>
        </is>
      </c>
      <c r="M3058" s="10" t="n">
        <v>-0.042</v>
      </c>
      <c r="N3058" s="32" t="n">
        <v>60475706</v>
      </c>
    </row>
    <row r="3059" hidden="1" s="2">
      <c r="A3059" s="33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0" t="inlineStr">
        <is>
          <t>14:25:33</t>
        </is>
      </c>
      <c r="J3059" s="31" t="n">
        <v>1728682400</v>
      </c>
      <c r="K3059" s="31" t="n">
        <v>5450000000</v>
      </c>
      <c r="L3059" s="0" t="inlineStr">
        <is>
          <t>重组/股权变动</t>
        </is>
      </c>
      <c r="M3059" s="10" t="n">
        <v>-0.0135</v>
      </c>
      <c r="N3059" s="32" t="n">
        <v>24230102</v>
      </c>
    </row>
    <row r="3060" hidden="1" s="2">
      <c r="A3060" s="33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0" t="inlineStr">
        <is>
          <t>14:26:12</t>
        </is>
      </c>
      <c r="J3060" s="31" t="n">
        <v>186578130</v>
      </c>
      <c r="K3060" s="31" t="n">
        <v>1590000000</v>
      </c>
      <c r="L3060" s="0" t="inlineStr">
        <is>
          <t>华为手机</t>
        </is>
      </c>
      <c r="M3060" s="10" t="n">
        <v>-0.0022</v>
      </c>
      <c r="N3060" s="32" t="n">
        <v>883239</v>
      </c>
    </row>
    <row r="3061" hidden="1" s="2">
      <c r="A3061" s="33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0" t="inlineStr">
        <is>
          <t>14:26:24</t>
        </is>
      </c>
      <c r="J3061" s="31" t="n">
        <v>792440440</v>
      </c>
      <c r="K3061" s="31" t="n">
        <v>11283000000</v>
      </c>
      <c r="L3061" s="0" t="inlineStr">
        <is>
          <t>锂矿</t>
        </is>
      </c>
      <c r="M3061" s="10" t="n">
        <v>0.0125</v>
      </c>
      <c r="N3061" s="32" t="n">
        <v>478296</v>
      </c>
    </row>
    <row r="3062" hidden="1" s="2">
      <c r="A3062" s="33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0" t="inlineStr">
        <is>
          <t>14:29:48</t>
        </is>
      </c>
      <c r="J3062" s="31" t="n">
        <v>556964130</v>
      </c>
      <c r="K3062" s="31" t="n">
        <v>4653000000</v>
      </c>
      <c r="L3062" s="0" t="inlineStr">
        <is>
          <t>新能源汽车产业链</t>
        </is>
      </c>
      <c r="M3062" s="10" t="n">
        <v>0.0361</v>
      </c>
      <c r="N3062" s="32" t="n">
        <v>1437352</v>
      </c>
    </row>
    <row r="3063" hidden="1" s="2">
      <c r="A3063" s="33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0" t="inlineStr">
        <is>
          <t>14:30:27</t>
        </is>
      </c>
      <c r="J3063" s="31" t="n">
        <v>745776450</v>
      </c>
      <c r="K3063" s="31" t="n">
        <v>14130000000</v>
      </c>
      <c r="L3063" s="0" t="inlineStr">
        <is>
          <t>锂矿</t>
        </is>
      </c>
      <c r="M3063" s="10" t="n">
        <v>0.0108</v>
      </c>
      <c r="N3063" s="32" t="n">
        <v>1242700</v>
      </c>
    </row>
    <row r="3064" hidden="1" s="2">
      <c r="A3064" s="33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0" t="inlineStr">
        <is>
          <t>14:30:57</t>
        </is>
      </c>
      <c r="J3064" s="31" t="n">
        <v>532439090</v>
      </c>
      <c r="K3064" s="31" t="n">
        <v>3134000000</v>
      </c>
      <c r="L3064" s="0" t="n"/>
      <c r="M3064" s="10" t="n">
        <v>0.0158</v>
      </c>
      <c r="N3064" s="32" t="n">
        <v>251815</v>
      </c>
    </row>
    <row r="3065" hidden="1" s="2">
      <c r="A3065" s="33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0" t="inlineStr">
        <is>
          <t>14:31:03</t>
        </is>
      </c>
      <c r="J3065" s="31" t="n">
        <v>660786920</v>
      </c>
      <c r="K3065" s="31" t="n">
        <v>7638000000</v>
      </c>
      <c r="L3065" s="0" t="inlineStr">
        <is>
          <t>锂矿</t>
        </is>
      </c>
      <c r="M3065" s="10" t="n">
        <v>0.014</v>
      </c>
      <c r="N3065" s="32" t="n">
        <v>988260</v>
      </c>
    </row>
    <row r="3066" hidden="1" s="2">
      <c r="A3066" s="33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0" t="inlineStr">
        <is>
          <t>14:32:57</t>
        </is>
      </c>
      <c r="J3066" s="31" t="n">
        <v>424015920</v>
      </c>
      <c r="K3066" s="31" t="n">
        <v>791000000</v>
      </c>
      <c r="L3066" s="0" t="inlineStr">
        <is>
          <t>新能源汽车产业链</t>
        </is>
      </c>
      <c r="M3066" s="10" t="n">
        <v>-0.0419</v>
      </c>
      <c r="N3066" s="32" t="n">
        <v>1018341</v>
      </c>
    </row>
    <row r="3067" hidden="1" s="2">
      <c r="A3067" s="33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0" t="inlineStr">
        <is>
          <t>14:34:03</t>
        </is>
      </c>
      <c r="J3067" s="31" t="n">
        <v>479194160</v>
      </c>
      <c r="K3067" s="31" t="n">
        <v>1634000000</v>
      </c>
      <c r="L3067" s="0" t="inlineStr">
        <is>
          <t>科技</t>
        </is>
      </c>
      <c r="M3067" s="10" t="n">
        <v>-0.0036</v>
      </c>
      <c r="N3067" s="32" t="n">
        <v>1505520</v>
      </c>
    </row>
    <row r="3068" hidden="1" s="2">
      <c r="A3068" s="33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0" t="inlineStr">
        <is>
          <t>14:36:54</t>
        </is>
      </c>
      <c r="J3068" s="31" t="n">
        <v>10014745200</v>
      </c>
      <c r="K3068" s="31" t="n">
        <v>37448000000</v>
      </c>
      <c r="L3068" s="0" t="inlineStr">
        <is>
          <t>科技</t>
        </is>
      </c>
      <c r="M3068" s="10" t="n">
        <v>-0.013</v>
      </c>
      <c r="N3068" s="32" t="n">
        <v>72838140</v>
      </c>
    </row>
    <row r="3069" hidden="1" s="2">
      <c r="A3069" s="33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0" t="inlineStr">
        <is>
          <t>14:38:33</t>
        </is>
      </c>
      <c r="J3069" s="31" t="n">
        <v>703539260</v>
      </c>
      <c r="K3069" s="31" t="n">
        <v>6270000000</v>
      </c>
      <c r="L3069" s="0" t="inlineStr">
        <is>
          <t>能源</t>
        </is>
      </c>
      <c r="M3069" s="10" t="n">
        <v>-0.008800000000000001</v>
      </c>
      <c r="N3069" s="32" t="n">
        <v>490500</v>
      </c>
    </row>
    <row r="3070" hidden="1" s="2">
      <c r="A3070" s="33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0" t="inlineStr">
        <is>
          <t>14:38:55</t>
        </is>
      </c>
      <c r="J3070" s="31" t="n">
        <v>1099253450</v>
      </c>
      <c r="K3070" s="31" t="n">
        <v>7489000000</v>
      </c>
      <c r="L3070" s="0" t="inlineStr">
        <is>
          <t>科技</t>
        </is>
      </c>
      <c r="M3070" s="10" t="n">
        <v>0.0162</v>
      </c>
      <c r="N3070" s="32" t="n">
        <v>1974588</v>
      </c>
    </row>
    <row r="3071" hidden="1" s="2">
      <c r="A3071" s="33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0" t="inlineStr">
        <is>
          <t>14:39:39</t>
        </is>
      </c>
      <c r="J3071" s="31" t="n">
        <v>701992720</v>
      </c>
      <c r="K3071" s="31" t="n">
        <v>3675000000</v>
      </c>
      <c r="L3071" s="0" t="inlineStr">
        <is>
          <t>华为手机</t>
        </is>
      </c>
      <c r="M3071" s="10" t="n">
        <v>-0.0077</v>
      </c>
      <c r="N3071" s="32" t="n">
        <v>3447405</v>
      </c>
    </row>
    <row r="3072" hidden="1" s="2">
      <c r="A3072" s="33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0" t="inlineStr">
        <is>
          <t>14:39:42</t>
        </is>
      </c>
      <c r="J3072" s="31" t="n">
        <v>702176300</v>
      </c>
      <c r="K3072" s="31" t="n">
        <v>1556000000</v>
      </c>
      <c r="L3072" s="0" t="inlineStr">
        <is>
          <t>机器人</t>
        </is>
      </c>
      <c r="M3072" s="10" t="n">
        <v>-0.0917</v>
      </c>
      <c r="N3072" s="32" t="n">
        <v>10514256</v>
      </c>
    </row>
    <row r="3073" hidden="1" s="2">
      <c r="A3073" s="33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0" t="inlineStr">
        <is>
          <t>14:42:48</t>
        </is>
      </c>
      <c r="J3073" s="31" t="n">
        <v>11403327600</v>
      </c>
      <c r="K3073" s="31" t="n">
        <v>23669000000</v>
      </c>
      <c r="L3073" s="0" t="inlineStr">
        <is>
          <t>其他</t>
        </is>
      </c>
      <c r="M3073" s="10" t="n">
        <v>-0.0232</v>
      </c>
      <c r="N3073" s="32" t="n">
        <v>120586834</v>
      </c>
    </row>
    <row r="3074" hidden="1" s="2">
      <c r="A3074" s="33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0" t="inlineStr">
        <is>
          <t>14:44:20</t>
        </is>
      </c>
      <c r="J3074" s="31" t="n">
        <v>329151940</v>
      </c>
      <c r="K3074" s="31" t="n">
        <v>2083000000</v>
      </c>
      <c r="L3074" s="0" t="inlineStr">
        <is>
          <t>新能源汽车产业链</t>
        </is>
      </c>
      <c r="M3074" s="10" t="n">
        <v>0.0144</v>
      </c>
      <c r="N3074" s="32" t="n">
        <v>519688</v>
      </c>
    </row>
    <row r="3075" hidden="1" s="2">
      <c r="A3075" s="33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0" t="inlineStr">
        <is>
          <t>14:45:11</t>
        </is>
      </c>
      <c r="J3075" s="31" t="n">
        <v>1399255200</v>
      </c>
      <c r="K3075" s="31" t="n">
        <v>8387000000</v>
      </c>
      <c r="L3075" s="0" t="inlineStr">
        <is>
          <t>低空经济</t>
        </is>
      </c>
      <c r="M3075" s="10" t="n">
        <v>0.0038</v>
      </c>
      <c r="N3075" s="32" t="n">
        <v>10570500</v>
      </c>
    </row>
    <row r="3076" hidden="1" s="2">
      <c r="A3076" s="33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0" t="inlineStr">
        <is>
          <t>14:48:50</t>
        </is>
      </c>
      <c r="J3076" s="31" t="n">
        <v>595178540</v>
      </c>
      <c r="K3076" s="31" t="n">
        <v>1662000000</v>
      </c>
      <c r="L3076" s="0" t="inlineStr">
        <is>
          <t>消费</t>
        </is>
      </c>
      <c r="M3076" s="10" t="n">
        <v>-0.0109</v>
      </c>
      <c r="N3076" s="32" t="n">
        <v>15998444</v>
      </c>
    </row>
    <row r="3077" hidden="1" s="2">
      <c r="A3077" s="33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0" t="inlineStr">
        <is>
          <t>14:49:04</t>
        </is>
      </c>
      <c r="J3077" s="31" t="n">
        <v>193658920</v>
      </c>
      <c r="K3077" s="31" t="n">
        <v>2783000000</v>
      </c>
      <c r="L3077" s="0" t="inlineStr">
        <is>
          <t>消费</t>
        </is>
      </c>
      <c r="M3077" s="10" t="n">
        <v>0</v>
      </c>
      <c r="N3077" s="32" t="n">
        <v>150412</v>
      </c>
    </row>
    <row r="3078" hidden="1" s="2">
      <c r="A3078" s="33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0" t="inlineStr">
        <is>
          <t>14:49:18</t>
        </is>
      </c>
      <c r="J3078" s="31" t="n">
        <v>786566520</v>
      </c>
      <c r="K3078" s="31" t="n">
        <v>1470000000</v>
      </c>
      <c r="L3078" s="0" t="inlineStr">
        <is>
          <t>能源</t>
        </is>
      </c>
      <c r="M3078" s="10" t="n">
        <v>-0.0366</v>
      </c>
      <c r="N3078" s="32" t="n">
        <v>2694810</v>
      </c>
    </row>
    <row r="3079" hidden="1" s="2">
      <c r="A3079" s="33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0" t="inlineStr">
        <is>
          <t>14:49:27</t>
        </is>
      </c>
      <c r="J3079" s="31" t="n">
        <v>2141620200</v>
      </c>
      <c r="K3079" s="31" t="n">
        <v>8847000000</v>
      </c>
      <c r="L3079" s="0" t="inlineStr">
        <is>
          <t>华为手机</t>
        </is>
      </c>
      <c r="M3079" s="10" t="n">
        <v>-0.0108</v>
      </c>
      <c r="N3079" s="32" t="n">
        <v>31128197</v>
      </c>
    </row>
    <row r="3080" hidden="1" s="2">
      <c r="A3080" s="33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0" t="inlineStr">
        <is>
          <t>14:50:00</t>
        </is>
      </c>
      <c r="J3080" s="31" t="n">
        <v>1608533100</v>
      </c>
      <c r="K3080" s="31" t="n">
        <v>23991000000</v>
      </c>
      <c r="L3080" s="0" t="inlineStr">
        <is>
          <t>锂矿</t>
        </is>
      </c>
      <c r="M3080" s="10" t="n">
        <v>0.015</v>
      </c>
      <c r="N3080" s="32" t="n">
        <v>1666679</v>
      </c>
    </row>
    <row r="3081" hidden="1" s="2">
      <c r="A3081" s="33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0" t="inlineStr">
        <is>
          <t>14:51:11</t>
        </is>
      </c>
      <c r="J3081" s="31" t="n">
        <v>1155645020</v>
      </c>
      <c r="K3081" s="31" t="n">
        <v>5498000000</v>
      </c>
      <c r="L3081" s="0" t="inlineStr">
        <is>
          <t>机器人</t>
        </is>
      </c>
      <c r="M3081" s="10" t="n">
        <v>0</v>
      </c>
      <c r="N3081" s="32" t="n">
        <v>4805328</v>
      </c>
    </row>
    <row r="3082" hidden="1" s="2">
      <c r="A3082" s="33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0" t="inlineStr">
        <is>
          <t>14:52:12</t>
        </is>
      </c>
      <c r="J3082" s="31" t="n">
        <v>1125519060</v>
      </c>
      <c r="K3082" s="31" t="n">
        <v>5394000000</v>
      </c>
      <c r="L3082" s="0" t="inlineStr">
        <is>
          <t>机器人</t>
        </is>
      </c>
      <c r="M3082" s="10" t="n">
        <v>-0.0171</v>
      </c>
      <c r="N3082" s="32" t="n">
        <v>13710272</v>
      </c>
    </row>
    <row r="3083" hidden="1" s="2">
      <c r="A3083" s="33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0" t="inlineStr">
        <is>
          <t>14:55:50</t>
        </is>
      </c>
      <c r="J3083" s="31" t="n">
        <v>489825490</v>
      </c>
      <c r="K3083" s="31" t="n">
        <v>2702000000</v>
      </c>
      <c r="L3083" s="0" t="inlineStr">
        <is>
          <t>重组/股权变动</t>
        </is>
      </c>
      <c r="M3083" s="10" t="n">
        <v>0.0032</v>
      </c>
      <c r="N3083" s="32" t="n">
        <v>4233150</v>
      </c>
    </row>
    <row r="3084" hidden="1" s="2">
      <c r="A3084" s="33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0" t="inlineStr">
        <is>
          <t>09:25:02</t>
        </is>
      </c>
      <c r="J3084" s="31" t="n">
        <v>73125588</v>
      </c>
      <c r="K3084" s="31" t="n">
        <v>1953000000</v>
      </c>
      <c r="L3084" s="0" t="inlineStr">
        <is>
          <t>重组/股权变动</t>
        </is>
      </c>
      <c r="M3084" s="10" t="n">
        <v>0.0999</v>
      </c>
      <c r="N3084" s="32" t="n">
        <v>15455665</v>
      </c>
    </row>
    <row r="3085" hidden="1" s="2">
      <c r="A3085" s="33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0" t="inlineStr">
        <is>
          <t>09:25:00</t>
        </is>
      </c>
      <c r="J3085" s="31" t="n">
        <v>35047913</v>
      </c>
      <c r="K3085" s="31" t="n">
        <v>4701000000</v>
      </c>
      <c r="L3085" s="0" t="inlineStr">
        <is>
          <t>新能源汽车产业链</t>
        </is>
      </c>
      <c r="M3085" s="10" t="n">
        <v>0.0997</v>
      </c>
      <c r="N3085" s="32" t="n">
        <v>13785442</v>
      </c>
    </row>
    <row r="3086" hidden="1" s="2">
      <c r="A3086" s="33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0" t="inlineStr">
        <is>
          <t>09:30:44</t>
        </is>
      </c>
      <c r="J3086" s="31" t="n">
        <v>331533890</v>
      </c>
      <c r="K3086" s="31" t="n">
        <v>3343000000</v>
      </c>
      <c r="L3086" s="0" t="inlineStr">
        <is>
          <t>新能源汽车产业链</t>
        </is>
      </c>
      <c r="M3086" s="10" t="n">
        <v>0.1004</v>
      </c>
      <c r="N3086" s="32" t="n">
        <v>116960370</v>
      </c>
    </row>
    <row r="3087" hidden="1" s="2">
      <c r="A3087" s="33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0" t="inlineStr">
        <is>
          <t>09:25:00</t>
        </is>
      </c>
      <c r="J3087" s="31" t="n">
        <v>100515329</v>
      </c>
      <c r="K3087" s="31" t="n">
        <v>4289000000</v>
      </c>
      <c r="L3087" s="0" t="inlineStr">
        <is>
          <t>涨价受益</t>
        </is>
      </c>
      <c r="M3087" s="10" t="n">
        <v>0.1001</v>
      </c>
      <c r="N3087" s="32" t="n">
        <v>23013538</v>
      </c>
    </row>
    <row r="3088" hidden="1" s="2">
      <c r="A3088" s="33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0" t="inlineStr">
        <is>
          <t>09:30:35</t>
        </is>
      </c>
      <c r="J3088" s="31" t="n">
        <v>600321460</v>
      </c>
      <c r="K3088" s="31" t="n">
        <v>9115000000</v>
      </c>
      <c r="L3088" s="0" t="inlineStr">
        <is>
          <t>人工智能</t>
        </is>
      </c>
      <c r="M3088" s="10" t="n">
        <v>0.0998</v>
      </c>
      <c r="N3088" s="32" t="n">
        <v>191865646</v>
      </c>
    </row>
    <row r="3089" hidden="1" s="2">
      <c r="A3089" s="33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0" t="inlineStr">
        <is>
          <t>09:41:33</t>
        </is>
      </c>
      <c r="J3089" s="31" t="n">
        <v>2086209900</v>
      </c>
      <c r="K3089" s="31" t="n">
        <v>8649000000</v>
      </c>
      <c r="L3089" s="0" t="inlineStr">
        <is>
          <t>人工智能</t>
        </is>
      </c>
      <c r="M3089" s="10" t="n">
        <v>0.0998</v>
      </c>
      <c r="N3089" s="32" t="n">
        <v>19859686</v>
      </c>
    </row>
    <row r="3090" hidden="1" s="2">
      <c r="A3090" s="33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0" t="inlineStr">
        <is>
          <t>13:43:28</t>
        </is>
      </c>
      <c r="J3090" s="31" t="n">
        <v>1002539040</v>
      </c>
      <c r="K3090" s="31" t="n">
        <v>3042000000</v>
      </c>
      <c r="L3090" s="0" t="inlineStr">
        <is>
          <t>人工智能</t>
        </is>
      </c>
      <c r="M3090" s="10" t="n">
        <v>0.08</v>
      </c>
      <c r="N3090" s="32" t="n">
        <v>31407427</v>
      </c>
    </row>
    <row r="3091" hidden="1" s="2">
      <c r="A3091" s="33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0" t="inlineStr">
        <is>
          <t>09:25:00</t>
        </is>
      </c>
      <c r="J3091" s="31" t="n">
        <v>83876650</v>
      </c>
      <c r="K3091" s="31" t="n">
        <v>2965000000</v>
      </c>
      <c r="L3091" s="0" t="inlineStr">
        <is>
          <t>人工智能</t>
        </is>
      </c>
      <c r="M3091" s="10" t="n">
        <v>0.1001</v>
      </c>
      <c r="N3091" s="32" t="n">
        <v>21428300</v>
      </c>
    </row>
    <row r="3092" hidden="1" s="2">
      <c r="A3092" s="33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0" t="inlineStr">
        <is>
          <t>09:25:00</t>
        </is>
      </c>
      <c r="J3092" s="31" t="n">
        <v>119319803</v>
      </c>
      <c r="K3092" s="31" t="n">
        <v>8031000000</v>
      </c>
      <c r="L3092" s="0" t="inlineStr">
        <is>
          <t>其他</t>
        </is>
      </c>
      <c r="M3092" s="10" t="n">
        <v>0.1001</v>
      </c>
      <c r="N3092" s="32" t="n">
        <v>36663805</v>
      </c>
    </row>
    <row r="3093" hidden="1" s="2">
      <c r="A3093" s="33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0" t="inlineStr">
        <is>
          <t>09:25:00</t>
        </is>
      </c>
      <c r="J3093" s="31" t="n">
        <v>13071029</v>
      </c>
      <c r="K3093" s="31" t="n">
        <v>4890000000</v>
      </c>
      <c r="L3093" s="0" t="inlineStr">
        <is>
          <t>公告</t>
        </is>
      </c>
      <c r="M3093" s="10" t="n">
        <v>0.1005</v>
      </c>
      <c r="N3093" s="32" t="n">
        <v>1397250</v>
      </c>
    </row>
    <row r="3094" hidden="1" s="2">
      <c r="A3094" s="33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0" t="inlineStr">
        <is>
          <t>14:25:48</t>
        </is>
      </c>
      <c r="J3094" s="31" t="n">
        <v>2226312800</v>
      </c>
      <c r="K3094" s="31" t="n">
        <v>3101000000</v>
      </c>
      <c r="L3094" s="0" t="inlineStr">
        <is>
          <t>人工智能</t>
        </is>
      </c>
      <c r="M3094" s="10" t="n">
        <v>0.2</v>
      </c>
      <c r="N3094" s="32" t="n">
        <v>331024320</v>
      </c>
    </row>
    <row r="3095" hidden="1" s="2">
      <c r="A3095" s="33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0" t="inlineStr">
        <is>
          <t>14:54:15</t>
        </is>
      </c>
      <c r="J3095" s="31" t="n">
        <v>980626720</v>
      </c>
      <c r="K3095" s="31" t="n">
        <v>2369000000</v>
      </c>
      <c r="L3095" s="0" t="inlineStr">
        <is>
          <t>设备更新受益</t>
        </is>
      </c>
      <c r="M3095" s="10" t="n">
        <v>0</v>
      </c>
      <c r="N3095" s="32" t="n">
        <v>19137808</v>
      </c>
    </row>
    <row r="3096" hidden="1" s="2">
      <c r="A3096" s="33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0" t="inlineStr">
        <is>
          <t>09:25:00</t>
        </is>
      </c>
      <c r="J3096" s="31" t="n">
        <v>22606873</v>
      </c>
      <c r="K3096" s="31" t="n">
        <v>2867000000</v>
      </c>
      <c r="L3096" s="0" t="inlineStr">
        <is>
          <t>破净股/中字头</t>
        </is>
      </c>
      <c r="M3096" s="10" t="n">
        <v>0.0993</v>
      </c>
      <c r="N3096" s="32" t="n">
        <v>8184563</v>
      </c>
    </row>
    <row r="3097" hidden="1" s="2">
      <c r="A3097" s="33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0" t="inlineStr">
        <is>
          <t>09:25:01</t>
        </is>
      </c>
      <c r="J3097" s="31" t="n">
        <v>210301040</v>
      </c>
      <c r="K3097" s="31" t="n">
        <v>5534000000</v>
      </c>
      <c r="L3097" s="0" t="inlineStr">
        <is>
          <t>破净股/中字头</t>
        </is>
      </c>
      <c r="M3097" s="10" t="n">
        <v>0.1008</v>
      </c>
      <c r="N3097" s="32" t="n">
        <v>86658388</v>
      </c>
    </row>
    <row r="3098" hidden="1" s="2">
      <c r="A3098" s="33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0" t="inlineStr">
        <is>
          <t>09:25:03</t>
        </is>
      </c>
      <c r="J3098" s="31" t="n">
        <v>80332604</v>
      </c>
      <c r="K3098" s="31" t="n">
        <v>3041000000</v>
      </c>
      <c r="L3098" s="0" t="inlineStr">
        <is>
          <t>新能源汽车产业链</t>
        </is>
      </c>
      <c r="M3098" s="10" t="n">
        <v>0.0998</v>
      </c>
      <c r="N3098" s="32" t="n">
        <v>25541605</v>
      </c>
    </row>
    <row r="3099" hidden="1" s="2">
      <c r="A3099" s="33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0" t="inlineStr">
        <is>
          <t>09:25:03</t>
        </is>
      </c>
      <c r="J3099" s="31" t="n">
        <v>13274827</v>
      </c>
      <c r="K3099" s="31" t="n">
        <v>2684000000</v>
      </c>
      <c r="L3099" s="0" t="inlineStr">
        <is>
          <t>重组/股权变动</t>
        </is>
      </c>
      <c r="M3099" s="10" t="n">
        <v>0.0499</v>
      </c>
      <c r="N3099" s="32" t="n">
        <v>6726714</v>
      </c>
    </row>
    <row r="3100" hidden="1" s="2">
      <c r="A3100" s="33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0" t="inlineStr">
        <is>
          <t>09:48:06</t>
        </is>
      </c>
      <c r="J3100" s="31" t="n">
        <v>262502990</v>
      </c>
      <c r="K3100" s="31" t="n">
        <v>4109000000</v>
      </c>
      <c r="L3100" s="0" t="inlineStr">
        <is>
          <t>重组/股权变动</t>
        </is>
      </c>
      <c r="M3100" s="10" t="n">
        <v>0.0525</v>
      </c>
      <c r="N3100" s="32" t="n">
        <v>12209145</v>
      </c>
    </row>
    <row r="3101" hidden="1" s="2">
      <c r="A3101" s="33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0" t="inlineStr">
        <is>
          <t>09:51:12</t>
        </is>
      </c>
      <c r="J3101" s="31" t="n">
        <v>299558510</v>
      </c>
      <c r="K3101" s="31" t="n">
        <v>636000000</v>
      </c>
      <c r="L3101" s="0" t="inlineStr">
        <is>
          <t>人工智能</t>
        </is>
      </c>
      <c r="M3101" s="10" t="n">
        <v>0.1394</v>
      </c>
      <c r="N3101" s="32" t="n">
        <v>34742820</v>
      </c>
    </row>
    <row r="3102" hidden="1" s="2">
      <c r="A3102" s="33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0" t="inlineStr">
        <is>
          <t>10:04:14</t>
        </is>
      </c>
      <c r="J3102" s="31" t="n">
        <v>211522420</v>
      </c>
      <c r="K3102" s="31" t="n">
        <v>1840000000</v>
      </c>
      <c r="L3102" s="0" t="inlineStr">
        <is>
          <t>重组/股权变动</t>
        </is>
      </c>
      <c r="M3102" s="10" t="n">
        <v>0.0067</v>
      </c>
      <c r="N3102" s="32" t="n">
        <v>6856306</v>
      </c>
    </row>
    <row r="3103" hidden="1" s="2">
      <c r="A3103" s="33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0" t="inlineStr">
        <is>
          <t>10:32:42</t>
        </is>
      </c>
      <c r="J3103" s="31" t="n">
        <v>149682770</v>
      </c>
      <c r="K3103" s="31" t="n">
        <v>700000000</v>
      </c>
      <c r="L3103" s="0" t="inlineStr">
        <is>
          <t>新能源汽车产业链</t>
        </is>
      </c>
      <c r="M3103" s="10" t="n">
        <v>0.008500000000000001</v>
      </c>
      <c r="N3103" s="32" t="n">
        <v>5386285</v>
      </c>
    </row>
    <row r="3104" hidden="1" s="2">
      <c r="A3104" s="33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0" t="inlineStr">
        <is>
          <t>14:08:39</t>
        </is>
      </c>
      <c r="J3104" s="31" t="n">
        <v>2450298100</v>
      </c>
      <c r="K3104" s="31" t="n">
        <v>7440000000</v>
      </c>
      <c r="L3104" s="0" t="inlineStr">
        <is>
          <t>消费电子</t>
        </is>
      </c>
      <c r="M3104" s="10" t="n">
        <v>0.0293</v>
      </c>
      <c r="N3104" s="32" t="n">
        <v>68890362</v>
      </c>
    </row>
    <row r="3105" hidden="1" s="2">
      <c r="A3105" s="33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0" t="inlineStr">
        <is>
          <t>14:31:15</t>
        </is>
      </c>
      <c r="J3105" s="31" t="n">
        <v>1896446800</v>
      </c>
      <c r="K3105" s="31" t="n">
        <v>5015000000</v>
      </c>
      <c r="L3105" s="0" t="inlineStr">
        <is>
          <t>人工智能</t>
        </is>
      </c>
      <c r="M3105" s="10" t="n">
        <v>0.0408</v>
      </c>
      <c r="N3105" s="32" t="n">
        <v>44448160</v>
      </c>
    </row>
    <row r="3106" hidden="1" s="2">
      <c r="A3106" s="33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0" t="inlineStr">
        <is>
          <t>14:44:04</t>
        </is>
      </c>
      <c r="J3106" s="31" t="n">
        <v>1804945700</v>
      </c>
      <c r="K3106" s="31" t="n">
        <v>4156000000</v>
      </c>
      <c r="L3106" s="0" t="inlineStr">
        <is>
          <t>破净股/中字头</t>
        </is>
      </c>
      <c r="M3106" s="10" t="n">
        <v>0.0428</v>
      </c>
      <c r="N3106" s="32" t="n">
        <v>48151466</v>
      </c>
    </row>
    <row r="3107" hidden="1" s="2">
      <c r="A3107" s="33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0" t="inlineStr">
        <is>
          <t>14:47:56</t>
        </is>
      </c>
      <c r="J3107" s="31" t="n">
        <v>1541482000</v>
      </c>
      <c r="K3107" s="31" t="n">
        <v>3319000000</v>
      </c>
      <c r="L3107" s="0" t="inlineStr">
        <is>
          <t>其他</t>
        </is>
      </c>
      <c r="M3107" s="10" t="n">
        <v>0.045</v>
      </c>
      <c r="N3107" s="32" t="n">
        <v>33744735</v>
      </c>
    </row>
    <row r="3108" hidden="1" s="2">
      <c r="A3108" s="33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0" t="inlineStr">
        <is>
          <t>14:52:10</t>
        </is>
      </c>
      <c r="J3108" s="31" t="n">
        <v>1019459510</v>
      </c>
      <c r="K3108" s="31" t="n">
        <v>2233000000</v>
      </c>
      <c r="L3108" s="0" t="inlineStr">
        <is>
          <t>人工智能</t>
        </is>
      </c>
      <c r="M3108" s="10" t="n">
        <v>0.1004</v>
      </c>
      <c r="N3108" s="32" t="n">
        <v>56618406</v>
      </c>
    </row>
    <row r="3109" hidden="1" s="2">
      <c r="A3109" s="33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0" t="inlineStr">
        <is>
          <t>14:56:54</t>
        </is>
      </c>
      <c r="J3109" s="31" t="n">
        <v>2954262300</v>
      </c>
      <c r="K3109" s="31" t="n">
        <v>5340000000</v>
      </c>
      <c r="L3109" s="0" t="inlineStr">
        <is>
          <t>人工智能</t>
        </is>
      </c>
      <c r="M3109" s="10" t="n">
        <v>0.0639</v>
      </c>
      <c r="N3109" s="32" t="n">
        <v>211133655</v>
      </c>
    </row>
    <row r="3110" hidden="1" s="2">
      <c r="A3110" s="33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0" t="inlineStr">
        <is>
          <t>14:56:56</t>
        </is>
      </c>
      <c r="J3110" s="31" t="n">
        <v>1001446730</v>
      </c>
      <c r="K3110" s="31" t="n">
        <v>2134000000</v>
      </c>
      <c r="L3110" s="0" t="inlineStr">
        <is>
          <t>新能源汽车产业链</t>
        </is>
      </c>
      <c r="M3110" s="10" t="n">
        <v>-0.0252</v>
      </c>
      <c r="N3110" s="32" t="n">
        <v>16846800</v>
      </c>
    </row>
    <row r="3111" hidden="1" s="2">
      <c r="A3111" s="33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0" t="inlineStr">
        <is>
          <t>09:25:00</t>
        </is>
      </c>
      <c r="J3111" s="31" t="n">
        <v>88687611</v>
      </c>
      <c r="K3111" s="31" t="n">
        <v>1780000000</v>
      </c>
      <c r="L3111" s="0" t="inlineStr">
        <is>
          <t>新能源汽车产业链</t>
        </is>
      </c>
      <c r="M3111" s="10" t="n">
        <v>0.1002</v>
      </c>
      <c r="N3111" s="32" t="n">
        <v>34758099</v>
      </c>
    </row>
    <row r="3112" hidden="1" s="2">
      <c r="A3112" s="33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0" t="inlineStr">
        <is>
          <t>09:25:01</t>
        </is>
      </c>
      <c r="J3112" s="31" t="n">
        <v>56012160</v>
      </c>
      <c r="K3112" s="31" t="n">
        <v>1959000000</v>
      </c>
      <c r="L3112" s="0" t="inlineStr">
        <is>
          <t>公告</t>
        </is>
      </c>
      <c r="M3112" s="10" t="n">
        <v>0.1005</v>
      </c>
      <c r="N3112" s="32" t="n">
        <v>15588121</v>
      </c>
    </row>
    <row r="3113" hidden="1" s="2">
      <c r="A3113" s="33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0" t="inlineStr">
        <is>
          <t>09:25:02</t>
        </is>
      </c>
      <c r="J3113" s="31" t="n">
        <v>34075233</v>
      </c>
      <c r="K3113" s="31" t="n">
        <v>2843000000</v>
      </c>
      <c r="L3113" s="0" t="inlineStr">
        <is>
          <t>公告</t>
        </is>
      </c>
      <c r="M3113" s="10" t="n">
        <v>0.2</v>
      </c>
      <c r="N3113" s="32" t="n">
        <v>3625031</v>
      </c>
    </row>
    <row r="3114" hidden="1" s="2">
      <c r="A3114" s="33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0" t="inlineStr">
        <is>
          <t>09:25:02</t>
        </is>
      </c>
      <c r="J3114" s="31" t="n">
        <v>86489749</v>
      </c>
      <c r="K3114" s="31" t="n">
        <v>3622000000</v>
      </c>
      <c r="L3114" s="0" t="inlineStr">
        <is>
          <t>破净股/中字头</t>
        </is>
      </c>
      <c r="M3114" s="10" t="n">
        <v>0.0997</v>
      </c>
      <c r="N3114" s="32" t="n">
        <v>27776986</v>
      </c>
    </row>
    <row r="3115" hidden="1" s="2">
      <c r="A3115" s="33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0" t="inlineStr">
        <is>
          <t>09:25:02</t>
        </is>
      </c>
      <c r="J3115" s="31" t="n">
        <v>5760370</v>
      </c>
      <c r="K3115" s="31" t="n">
        <v>1444000000</v>
      </c>
      <c r="L3115" s="0" t="inlineStr">
        <is>
          <t>公告</t>
        </is>
      </c>
      <c r="M3115" s="10" t="n">
        <v>0.1</v>
      </c>
      <c r="N3115" s="32" t="n">
        <v>609070</v>
      </c>
    </row>
    <row r="3116" hidden="1" s="2">
      <c r="A3116" s="33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0" t="inlineStr">
        <is>
          <t>09:30:00</t>
        </is>
      </c>
      <c r="J3116" s="31" t="n">
        <v>231320740</v>
      </c>
      <c r="K3116" s="31" t="n">
        <v>1180000000</v>
      </c>
      <c r="L3116" s="0" t="inlineStr">
        <is>
          <t>新能源汽车产业链</t>
        </is>
      </c>
      <c r="M3116" s="10" t="n">
        <v>0.2881</v>
      </c>
      <c r="N3116" s="32" t="n">
        <v>28612366</v>
      </c>
    </row>
    <row r="3117" hidden="1" s="2">
      <c r="A3117" s="33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0" t="inlineStr">
        <is>
          <t>09:30:48</t>
        </is>
      </c>
      <c r="J3117" s="31" t="n">
        <v>146711770</v>
      </c>
      <c r="K3117" s="31" t="n">
        <v>3340000000</v>
      </c>
      <c r="L3117" s="0" t="inlineStr">
        <is>
          <t>破净股/中字头</t>
        </is>
      </c>
      <c r="M3117" s="10" t="n">
        <v>0.0639</v>
      </c>
      <c r="N3117" s="32" t="n">
        <v>9433239</v>
      </c>
    </row>
    <row r="3118" hidden="1" s="2">
      <c r="A3118" s="33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0" t="inlineStr">
        <is>
          <t>09:31:05</t>
        </is>
      </c>
      <c r="J3118" s="31" t="n">
        <v>172287750</v>
      </c>
      <c r="K3118" s="31" t="n">
        <v>2453000000</v>
      </c>
      <c r="L3118" s="0" t="inlineStr">
        <is>
          <t>新能源汽车产业链</t>
        </is>
      </c>
      <c r="M3118" s="10" t="n">
        <v>0.0445</v>
      </c>
      <c r="N3118" s="32" t="n">
        <v>20994190</v>
      </c>
    </row>
    <row r="3119" hidden="1" s="2">
      <c r="A3119" s="33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0" t="inlineStr">
        <is>
          <t>09:32:03</t>
        </is>
      </c>
      <c r="J3119" s="31" t="n">
        <v>149513480</v>
      </c>
      <c r="K3119" s="31" t="n">
        <v>3064000000</v>
      </c>
      <c r="L3119" s="0" t="inlineStr">
        <is>
          <t>重组/股权变动</t>
        </is>
      </c>
      <c r="M3119" s="10" t="n">
        <v>0.0478</v>
      </c>
      <c r="N3119" s="32" t="n">
        <v>5601048</v>
      </c>
    </row>
    <row r="3120" hidden="1" s="2">
      <c r="A3120" s="33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0" t="inlineStr">
        <is>
          <t>09:32:51</t>
        </is>
      </c>
      <c r="J3120" s="31" t="n">
        <v>90406004</v>
      </c>
      <c r="K3120" s="31" t="n">
        <v>1378000000</v>
      </c>
      <c r="L3120" s="0" t="inlineStr">
        <is>
          <t>破净股/中字头</t>
        </is>
      </c>
      <c r="M3120" s="10" t="n">
        <v>0.0207</v>
      </c>
      <c r="N3120" s="32" t="n">
        <v>2169968</v>
      </c>
    </row>
    <row r="3121" hidden="1" s="2">
      <c r="A3121" s="33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0" t="inlineStr">
        <is>
          <t>09:36:03</t>
        </is>
      </c>
      <c r="J3121" s="31" t="n">
        <v>67897915</v>
      </c>
      <c r="K3121" s="31" t="n">
        <v>866000000</v>
      </c>
      <c r="L3121" s="0" t="inlineStr">
        <is>
          <t>重组/股权变动</t>
        </is>
      </c>
      <c r="M3121" s="10" t="n">
        <v>0.0124</v>
      </c>
      <c r="N3121" s="32" t="n">
        <v>954720</v>
      </c>
    </row>
    <row r="3122" hidden="1" s="2">
      <c r="A3122" s="33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0" t="inlineStr">
        <is>
          <t>09:49:18</t>
        </is>
      </c>
      <c r="J3122" s="31" t="n">
        <v>798738760</v>
      </c>
      <c r="K3122" s="31" t="n">
        <v>3884000000</v>
      </c>
      <c r="L3122" s="0" t="inlineStr">
        <is>
          <t>新能源汽车产业链</t>
        </is>
      </c>
      <c r="M3122" s="10" t="n">
        <v>0.1997</v>
      </c>
      <c r="N3122" s="32" t="n">
        <v>56422590</v>
      </c>
    </row>
    <row r="3123" hidden="1" s="2">
      <c r="A3123" s="33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0" t="inlineStr">
        <is>
          <t>09:50:48</t>
        </is>
      </c>
      <c r="J3123" s="31" t="n">
        <v>263742100</v>
      </c>
      <c r="K3123" s="31" t="n">
        <v>1282000000</v>
      </c>
      <c r="L3123" s="0" t="inlineStr">
        <is>
          <t>地产/基建</t>
        </is>
      </c>
      <c r="M3123" s="10" t="n">
        <v>0.0092</v>
      </c>
      <c r="N3123" s="32" t="n">
        <v>9301108</v>
      </c>
    </row>
    <row r="3124" hidden="1" s="2">
      <c r="A3124" s="33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0" t="inlineStr">
        <is>
          <t>09:54:30</t>
        </is>
      </c>
      <c r="J3124" s="31" t="n">
        <v>314681360</v>
      </c>
      <c r="K3124" s="31" t="n">
        <v>1965000000</v>
      </c>
      <c r="L3124" s="0" t="inlineStr">
        <is>
          <t>新能源汽车产业链</t>
        </is>
      </c>
      <c r="M3124" s="10" t="n">
        <v>0.0179</v>
      </c>
      <c r="N3124" s="32" t="n">
        <v>457140</v>
      </c>
    </row>
    <row r="3125" hidden="1" s="2">
      <c r="A3125" s="33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0" t="inlineStr">
        <is>
          <t>09:55:15</t>
        </is>
      </c>
      <c r="J3125" s="31" t="n">
        <v>407259390</v>
      </c>
      <c r="K3125" s="31" t="n">
        <v>2400000000</v>
      </c>
      <c r="L3125" s="0" t="inlineStr">
        <is>
          <t>新能源汽车产业链</t>
        </is>
      </c>
      <c r="M3125" s="10" t="n">
        <v>0</v>
      </c>
      <c r="N3125" s="32" t="n">
        <v>3476844</v>
      </c>
    </row>
    <row r="3126" hidden="1" s="2">
      <c r="A3126" s="33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0" t="inlineStr">
        <is>
          <t>09:58:03</t>
        </is>
      </c>
      <c r="J3126" s="31" t="n">
        <v>127313662</v>
      </c>
      <c r="K3126" s="31" t="n">
        <v>1404000000</v>
      </c>
      <c r="L3126" s="0" t="inlineStr">
        <is>
          <t>重组/股权变动</t>
        </is>
      </c>
      <c r="M3126" s="10" t="n">
        <v>-0.0005</v>
      </c>
      <c r="N3126" s="32" t="n">
        <v>1335905</v>
      </c>
    </row>
    <row r="3127" hidden="1" s="2">
      <c r="A3127" s="33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0" t="inlineStr">
        <is>
          <t>10:03:59</t>
        </is>
      </c>
      <c r="J3127" s="31" t="n">
        <v>751260250</v>
      </c>
      <c r="K3127" s="31" t="n">
        <v>10427000000</v>
      </c>
      <c r="L3127" s="0" t="inlineStr">
        <is>
          <t>新能源汽车产业链</t>
        </is>
      </c>
      <c r="M3127" s="10" t="n">
        <v>0.0175</v>
      </c>
      <c r="N3127" s="32" t="n">
        <v>2427300</v>
      </c>
    </row>
    <row r="3128" hidden="1" s="2">
      <c r="A3128" s="33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0" t="inlineStr">
        <is>
          <t>10:04:38</t>
        </is>
      </c>
      <c r="J3128" s="31" t="n">
        <v>358703100</v>
      </c>
      <c r="K3128" s="31" t="n">
        <v>4654000000</v>
      </c>
      <c r="L3128" s="0" t="inlineStr">
        <is>
          <t>破净股/中字头</t>
        </is>
      </c>
      <c r="M3128" s="10" t="n">
        <v>0.0339</v>
      </c>
      <c r="N3128" s="32" t="n">
        <v>3058418</v>
      </c>
    </row>
    <row r="3129" hidden="1" s="2">
      <c r="A3129" s="33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0" t="inlineStr">
        <is>
          <t>10:06:41</t>
        </is>
      </c>
      <c r="J3129" s="31" t="n">
        <v>440785530</v>
      </c>
      <c r="K3129" s="31" t="n">
        <v>3978000000</v>
      </c>
      <c r="L3129" s="0" t="inlineStr">
        <is>
          <t>破净股/中字头</t>
        </is>
      </c>
      <c r="M3129" s="10" t="n">
        <v>0.0338</v>
      </c>
      <c r="N3129" s="32" t="n">
        <v>3428730</v>
      </c>
    </row>
    <row r="3130" hidden="1" s="2">
      <c r="A3130" s="33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0" t="inlineStr">
        <is>
          <t>10:09:39</t>
        </is>
      </c>
      <c r="J3130" s="31" t="n">
        <v>379101180</v>
      </c>
      <c r="K3130" s="31" t="n">
        <v>3260000000</v>
      </c>
      <c r="L3130" s="0" t="inlineStr">
        <is>
          <t>破净股/中字头</t>
        </is>
      </c>
      <c r="M3130" s="10" t="n">
        <v>0.0511</v>
      </c>
      <c r="N3130" s="32" t="n">
        <v>5014289</v>
      </c>
    </row>
    <row r="3131" hidden="1" s="2">
      <c r="A3131" s="33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0" t="inlineStr">
        <is>
          <t>10:09:50</t>
        </is>
      </c>
      <c r="J3131" s="31" t="n">
        <v>239220890</v>
      </c>
      <c r="K3131" s="31" t="n">
        <v>1993000000</v>
      </c>
      <c r="L3131" s="0" t="inlineStr">
        <is>
          <t>公告</t>
        </is>
      </c>
      <c r="M3131" s="10" t="n">
        <v>0.1</v>
      </c>
      <c r="N3131" s="32" t="n">
        <v>29109168</v>
      </c>
    </row>
    <row r="3132" hidden="1" s="2">
      <c r="A3132" s="33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0" t="inlineStr">
        <is>
          <t>10:10:13</t>
        </is>
      </c>
      <c r="J3132" s="31" t="n">
        <v>185675250</v>
      </c>
      <c r="K3132" s="31" t="n">
        <v>2954000000</v>
      </c>
      <c r="L3132" s="0" t="inlineStr">
        <is>
          <t>破净股/中字头</t>
        </is>
      </c>
      <c r="M3132" s="10" t="n">
        <v>0.0262</v>
      </c>
      <c r="N3132" s="32" t="n">
        <v>718630</v>
      </c>
    </row>
    <row r="3133" hidden="1" s="2">
      <c r="A3133" s="33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0" t="inlineStr">
        <is>
          <t>10:20:48</t>
        </is>
      </c>
      <c r="J3133" s="31" t="n">
        <v>532822030</v>
      </c>
      <c r="K3133" s="31" t="n">
        <v>1733000000</v>
      </c>
      <c r="L3133" s="0" t="inlineStr">
        <is>
          <t>重组/股权变动</t>
        </is>
      </c>
      <c r="M3133" s="10" t="n">
        <v>0.07140000000000001</v>
      </c>
      <c r="N3133" s="32" t="n">
        <v>27700200</v>
      </c>
    </row>
    <row r="3134" hidden="1" s="2">
      <c r="A3134" s="33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0" t="inlineStr">
        <is>
          <t>10:22:25</t>
        </is>
      </c>
      <c r="J3134" s="31" t="n">
        <v>234461630</v>
      </c>
      <c r="K3134" s="31" t="n">
        <v>3485000000</v>
      </c>
      <c r="L3134" s="0" t="inlineStr">
        <is>
          <t>破净股/中字头</t>
        </is>
      </c>
      <c r="M3134" s="10" t="n">
        <v>0.0042</v>
      </c>
      <c r="N3134" s="32" t="n">
        <v>743244</v>
      </c>
    </row>
    <row r="3135" hidden="1" s="2">
      <c r="A3135" s="33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0" t="inlineStr">
        <is>
          <t>10:55:25</t>
        </is>
      </c>
      <c r="J3135" s="31" t="n">
        <v>83536760</v>
      </c>
      <c r="K3135" s="31" t="n">
        <v>1105000000</v>
      </c>
      <c r="L3135" s="0" t="inlineStr">
        <is>
          <t>其他</t>
        </is>
      </c>
      <c r="M3135" s="10" t="n">
        <v>0.0005999999999999999</v>
      </c>
      <c r="N3135" s="32" t="n">
        <v>108608</v>
      </c>
    </row>
    <row r="3136" hidden="1" s="2">
      <c r="A3136" s="33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0" t="inlineStr">
        <is>
          <t>10:56:53</t>
        </is>
      </c>
      <c r="J3136" s="31" t="n">
        <v>364992010</v>
      </c>
      <c r="K3136" s="31" t="n">
        <v>822000000</v>
      </c>
      <c r="L3136" s="0" t="inlineStr">
        <is>
          <t>重组/股权变动</t>
        </is>
      </c>
      <c r="M3136" s="10" t="n">
        <v>-0.0984</v>
      </c>
      <c r="N3136" s="32" t="n">
        <v>58361660</v>
      </c>
    </row>
    <row r="3137" hidden="1" s="2">
      <c r="A3137" s="33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0" t="inlineStr">
        <is>
          <t>10:59:54</t>
        </is>
      </c>
      <c r="J3137" s="31" t="n">
        <v>347377940</v>
      </c>
      <c r="K3137" s="31" t="n">
        <v>2155000000</v>
      </c>
      <c r="L3137" s="0" t="inlineStr">
        <is>
          <t>破净股/中字头</t>
        </is>
      </c>
      <c r="M3137" s="10" t="n">
        <v>0.0198</v>
      </c>
      <c r="N3137" s="32" t="n">
        <v>990860</v>
      </c>
    </row>
    <row r="3138" hidden="1" s="2">
      <c r="A3138" s="33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0" t="inlineStr">
        <is>
          <t>11:00:42</t>
        </is>
      </c>
      <c r="J3138" s="31" t="n">
        <v>1280279610</v>
      </c>
      <c r="K3138" s="31" t="n">
        <v>7219000000</v>
      </c>
      <c r="L3138" s="0" t="inlineStr">
        <is>
          <t>重组/股权变动</t>
        </is>
      </c>
      <c r="M3138" s="10" t="n">
        <v>0.0061</v>
      </c>
      <c r="N3138" s="32" t="n">
        <v>8027580</v>
      </c>
    </row>
    <row r="3139" hidden="1" s="2">
      <c r="A3139" s="33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0" t="inlineStr">
        <is>
          <t>11:25:48</t>
        </is>
      </c>
      <c r="J3139" s="31" t="n">
        <v>736294600</v>
      </c>
      <c r="K3139" s="31" t="n">
        <v>3709000000</v>
      </c>
      <c r="L3139" s="0" t="inlineStr">
        <is>
          <t>新能源汽车产业链</t>
        </is>
      </c>
      <c r="M3139" s="10" t="n">
        <v>0.0071</v>
      </c>
      <c r="N3139" s="32" t="n">
        <v>2551308</v>
      </c>
    </row>
    <row r="3140" hidden="1" s="2">
      <c r="A3140" s="33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0" t="inlineStr">
        <is>
          <t>11:29:57</t>
        </is>
      </c>
      <c r="J3140" s="31" t="n">
        <v>1133764160</v>
      </c>
      <c r="K3140" s="31" t="n">
        <v>6004000000</v>
      </c>
      <c r="L3140" s="0" t="inlineStr">
        <is>
          <t>人工智能</t>
        </is>
      </c>
      <c r="M3140" s="10" t="n">
        <v>0</v>
      </c>
      <c r="N3140" s="32" t="n">
        <v>18273045</v>
      </c>
    </row>
    <row r="3141" hidden="1" s="2">
      <c r="A3141" s="33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0" t="inlineStr">
        <is>
          <t>13:17:03</t>
        </is>
      </c>
      <c r="J3141" s="31" t="n">
        <v>207945910</v>
      </c>
      <c r="K3141" s="31" t="n">
        <v>1304000000</v>
      </c>
      <c r="L3141" s="0" t="inlineStr">
        <is>
          <t>新能源汽车产业链</t>
        </is>
      </c>
      <c r="M3141" s="10" t="n">
        <v>-0.0215</v>
      </c>
      <c r="N3141" s="32" t="n">
        <v>1991000</v>
      </c>
    </row>
    <row r="3142" hidden="1" s="2">
      <c r="A3142" s="33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0" t="inlineStr">
        <is>
          <t>13:53:30</t>
        </is>
      </c>
      <c r="J3142" s="31" t="n">
        <v>1546336100</v>
      </c>
      <c r="K3142" s="31" t="n">
        <v>12113000000</v>
      </c>
      <c r="L3142" s="0" t="inlineStr">
        <is>
          <t>消费电子</t>
        </is>
      </c>
      <c r="M3142" s="10" t="n">
        <v>0.0633</v>
      </c>
      <c r="N3142" s="32" t="n">
        <v>82310464</v>
      </c>
    </row>
    <row r="3143" hidden="1" s="2">
      <c r="A3143" s="33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0" t="inlineStr">
        <is>
          <t>13:56:48</t>
        </is>
      </c>
      <c r="J3143" s="31" t="n">
        <v>318267470</v>
      </c>
      <c r="K3143" s="31" t="n">
        <v>2776000000</v>
      </c>
      <c r="L3143" s="0" t="inlineStr">
        <is>
          <t>重组/股权变动</t>
        </is>
      </c>
      <c r="M3143" s="10" t="n">
        <v>0.0201</v>
      </c>
      <c r="N3143" s="32" t="n">
        <v>2340109</v>
      </c>
    </row>
    <row r="3144" hidden="1" s="2">
      <c r="A3144" s="33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0" t="inlineStr">
        <is>
          <t>14:03:27</t>
        </is>
      </c>
      <c r="J3144" s="31" t="n">
        <v>287538020</v>
      </c>
      <c r="K3144" s="31" t="n">
        <v>1239000000</v>
      </c>
      <c r="L3144" s="0" t="inlineStr">
        <is>
          <t>消费电子</t>
        </is>
      </c>
      <c r="M3144" s="10" t="n">
        <v>-0.0005</v>
      </c>
      <c r="N3144" s="32" t="n">
        <v>237212</v>
      </c>
    </row>
    <row r="3145" hidden="1" s="2">
      <c r="A3145" s="33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0" t="inlineStr">
        <is>
          <t>14:13:10</t>
        </is>
      </c>
      <c r="J3145" s="31" t="n">
        <v>3637506600</v>
      </c>
      <c r="K3145" s="31" t="n">
        <v>31106000000</v>
      </c>
      <c r="L3145" s="0" t="inlineStr">
        <is>
          <t>破净股/中字头</t>
        </is>
      </c>
      <c r="M3145" s="10" t="n">
        <v>0.0258</v>
      </c>
      <c r="N3145" s="32" t="n">
        <v>34954560</v>
      </c>
    </row>
    <row r="3146" hidden="1" s="2">
      <c r="A3146" s="33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0" t="inlineStr">
        <is>
          <t>14:13:51</t>
        </is>
      </c>
      <c r="J3146" s="31" t="n">
        <v>615938720</v>
      </c>
      <c r="K3146" s="31" t="n">
        <v>7519000000</v>
      </c>
      <c r="L3146" s="0" t="inlineStr">
        <is>
          <t>破净股/中字头</t>
        </is>
      </c>
      <c r="M3146" s="10" t="n">
        <v>0.042</v>
      </c>
      <c r="N3146" s="32" t="n">
        <v>16688664</v>
      </c>
    </row>
    <row r="3147" hidden="1" s="2">
      <c r="A3147" s="33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0" t="inlineStr">
        <is>
          <t>14:14:50</t>
        </is>
      </c>
      <c r="J3147" s="31" t="n">
        <v>250972350</v>
      </c>
      <c r="K3147" s="31" t="n">
        <v>1362000000</v>
      </c>
      <c r="L3147" s="0" t="inlineStr">
        <is>
          <t>破净股/中字头</t>
        </is>
      </c>
      <c r="M3147" s="10" t="n">
        <v>0.0399</v>
      </c>
      <c r="N3147" s="32" t="n">
        <v>4323616</v>
      </c>
    </row>
    <row r="3148" hidden="1" s="2">
      <c r="A3148" s="33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0" t="inlineStr">
        <is>
          <t>14:25:00</t>
        </is>
      </c>
      <c r="J3148" s="31" t="n">
        <v>628078830</v>
      </c>
      <c r="K3148" s="31" t="n">
        <v>6910000000</v>
      </c>
      <c r="L3148" s="0" t="inlineStr">
        <is>
          <t>低空经济</t>
        </is>
      </c>
      <c r="M3148" s="10" t="n">
        <v>-0.0008</v>
      </c>
      <c r="N3148" s="32" t="n">
        <v>936975</v>
      </c>
    </row>
    <row r="3149" hidden="1" s="2">
      <c r="A3149" s="33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0" t="inlineStr">
        <is>
          <t>14:25:48</t>
        </is>
      </c>
      <c r="J3149" s="31" t="n">
        <v>562806020</v>
      </c>
      <c r="K3149" s="31" t="n">
        <v>4907000000</v>
      </c>
      <c r="L3149" s="0" t="inlineStr">
        <is>
          <t>新能源汽车产业链</t>
        </is>
      </c>
      <c r="M3149" s="10" t="n">
        <v>0.0061</v>
      </c>
      <c r="N3149" s="32" t="n">
        <v>2182184</v>
      </c>
    </row>
    <row r="3150" hidden="1" s="2">
      <c r="A3150" s="33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0" t="inlineStr">
        <is>
          <t>14:30:21</t>
        </is>
      </c>
      <c r="J3150" s="31" t="n">
        <v>355934210</v>
      </c>
      <c r="K3150" s="31" t="n">
        <v>1085000000</v>
      </c>
      <c r="L3150" s="0" t="inlineStr">
        <is>
          <t>新能源汽车产业链</t>
        </is>
      </c>
      <c r="M3150" s="10" t="n">
        <v>0.0036</v>
      </c>
      <c r="N3150" s="32" t="n">
        <v>1285563</v>
      </c>
    </row>
    <row r="3151" hidden="1" s="2">
      <c r="A3151" s="33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0" t="inlineStr">
        <is>
          <t>14:33:19</t>
        </is>
      </c>
      <c r="J3151" s="31" t="n">
        <v>219092880</v>
      </c>
      <c r="K3151" s="31" t="n">
        <v>1413000000</v>
      </c>
      <c r="L3151" s="0" t="inlineStr">
        <is>
          <t>地产/基建</t>
        </is>
      </c>
      <c r="M3151" s="10" t="n">
        <v>0.0139</v>
      </c>
      <c r="N3151" s="32" t="n">
        <v>142346</v>
      </c>
    </row>
    <row r="3152" hidden="1" s="2">
      <c r="A3152" s="33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0" t="inlineStr">
        <is>
          <t>14:33:44</t>
        </is>
      </c>
      <c r="J3152" s="31" t="n">
        <v>1458458100</v>
      </c>
      <c r="K3152" s="31" t="n">
        <v>4284000000</v>
      </c>
      <c r="L3152" s="0" t="inlineStr">
        <is>
          <t>低空经济</t>
        </is>
      </c>
      <c r="M3152" s="10" t="n">
        <v>-0.0306</v>
      </c>
      <c r="N3152" s="32" t="n">
        <v>15162475</v>
      </c>
    </row>
    <row r="3153" hidden="1" s="2">
      <c r="A3153" s="33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0" t="inlineStr">
        <is>
          <t>14:37:03</t>
        </is>
      </c>
      <c r="J3153" s="31" t="n">
        <v>318802430</v>
      </c>
      <c r="K3153" s="31" t="n">
        <v>594000000</v>
      </c>
      <c r="L3153" s="0" t="inlineStr">
        <is>
          <t>其他</t>
        </is>
      </c>
      <c r="M3153" s="10" t="n">
        <v>0.0568</v>
      </c>
      <c r="N3153" s="32" t="n">
        <v>1058725</v>
      </c>
    </row>
    <row r="3154" hidden="1" s="2">
      <c r="A3154" s="33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0" t="inlineStr">
        <is>
          <t>14:42:30</t>
        </is>
      </c>
      <c r="J3154" s="31" t="n">
        <v>8110487300</v>
      </c>
      <c r="K3154" s="31" t="n">
        <v>16309000000</v>
      </c>
      <c r="L3154" s="0" t="inlineStr">
        <is>
          <t>其他</t>
        </is>
      </c>
      <c r="M3154" s="10" t="n">
        <v>0.0567</v>
      </c>
      <c r="N3154" s="32" t="n">
        <v>306140133</v>
      </c>
    </row>
    <row r="3155" hidden="1" s="2">
      <c r="A3155" s="33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0" t="inlineStr">
        <is>
          <t>14:43:39</t>
        </is>
      </c>
      <c r="J3155" s="31" t="n">
        <v>306481600</v>
      </c>
      <c r="K3155" s="31" t="n">
        <v>2035000000</v>
      </c>
      <c r="L3155" s="0" t="inlineStr">
        <is>
          <t>破净股/中字头</t>
        </is>
      </c>
      <c r="M3155" s="10" t="n">
        <v>0.033</v>
      </c>
      <c r="N3155" s="32" t="n">
        <v>2079572</v>
      </c>
    </row>
    <row r="3156" hidden="1" s="2">
      <c r="A3156" s="33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0" t="inlineStr">
        <is>
          <t>14:45:24</t>
        </is>
      </c>
      <c r="J3156" s="31" t="n">
        <v>454306530</v>
      </c>
      <c r="K3156" s="31" t="n">
        <v>1734000000</v>
      </c>
      <c r="L3156" s="0" t="inlineStr">
        <is>
          <t>破净股/中字头</t>
        </is>
      </c>
      <c r="M3156" s="10" t="n">
        <v>0.0372</v>
      </c>
      <c r="N3156" s="32" t="n">
        <v>1445040</v>
      </c>
    </row>
    <row r="3157" hidden="1" s="2">
      <c r="A3157" s="33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0" t="inlineStr">
        <is>
          <t>14:48:14</t>
        </is>
      </c>
      <c r="J3157" s="31" t="n">
        <v>1760274400</v>
      </c>
      <c r="K3157" s="31" t="n">
        <v>13786000000</v>
      </c>
      <c r="L3157" s="0" t="inlineStr">
        <is>
          <t>破净股/中字头</t>
        </is>
      </c>
      <c r="M3157" s="10" t="n">
        <v>0.0195</v>
      </c>
      <c r="N3157" s="32" t="n">
        <v>9896264</v>
      </c>
    </row>
    <row r="3158" hidden="1" s="2">
      <c r="A3158" s="33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0" t="inlineStr">
        <is>
          <t>14:48:25</t>
        </is>
      </c>
      <c r="J3158" s="31" t="n">
        <v>341738360</v>
      </c>
      <c r="K3158" s="31" t="n">
        <v>2159000000</v>
      </c>
      <c r="L3158" s="0" t="inlineStr">
        <is>
          <t>破净股/中字头</t>
        </is>
      </c>
      <c r="M3158" s="10" t="n">
        <v>0.0737</v>
      </c>
      <c r="N3158" s="32" t="n">
        <v>6375000</v>
      </c>
    </row>
    <row r="3159" hidden="1" s="2">
      <c r="A3159" s="33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0" t="inlineStr">
        <is>
          <t>14:49:06</t>
        </is>
      </c>
      <c r="J3159" s="31" t="n">
        <v>609111280</v>
      </c>
      <c r="K3159" s="31" t="n">
        <v>3405000000</v>
      </c>
      <c r="L3159" s="0" t="inlineStr">
        <is>
          <t>破净股/中字头</t>
        </is>
      </c>
      <c r="M3159" s="10" t="n">
        <v>0.0053</v>
      </c>
      <c r="N3159" s="32" t="n">
        <v>826824</v>
      </c>
    </row>
    <row r="3160" hidden="1" s="2">
      <c r="A3160" s="33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0" t="inlineStr">
        <is>
          <t>14:49:39</t>
        </is>
      </c>
      <c r="J3160" s="31" t="n">
        <v>1225848880</v>
      </c>
      <c r="K3160" s="31" t="n">
        <v>5666000000</v>
      </c>
      <c r="L3160" s="0" t="inlineStr">
        <is>
          <t>破净股/中字头</t>
        </is>
      </c>
      <c r="M3160" s="10" t="n">
        <v>0.0302</v>
      </c>
      <c r="N3160" s="32" t="n">
        <v>12479375</v>
      </c>
    </row>
    <row r="3161" hidden="1" s="2">
      <c r="A3161" s="33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0" t="inlineStr">
        <is>
          <t>14:53:08</t>
        </is>
      </c>
      <c r="J3161" s="31" t="n">
        <v>412431560</v>
      </c>
      <c r="K3161" s="31" t="n">
        <v>1832000000</v>
      </c>
      <c r="L3161" s="0" t="inlineStr">
        <is>
          <t>重组/股权变动</t>
        </is>
      </c>
      <c r="M3161" s="10" t="n">
        <v>0.0011</v>
      </c>
      <c r="N3161" s="32" t="n">
        <v>1835775</v>
      </c>
    </row>
    <row r="3162" hidden="1" s="2">
      <c r="A3162" s="33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0" t="inlineStr">
        <is>
          <t>14:53:18</t>
        </is>
      </c>
      <c r="J3162" s="31" t="n">
        <v>597310640</v>
      </c>
      <c r="K3162" s="31" t="n">
        <v>1144000000</v>
      </c>
      <c r="L3162" s="0" t="inlineStr">
        <is>
          <t>新能源汽车产业链</t>
        </is>
      </c>
      <c r="M3162" s="10" t="n">
        <v>0.0261</v>
      </c>
      <c r="N3162" s="32" t="n">
        <v>6725898</v>
      </c>
    </row>
    <row r="3163" hidden="1" s="2">
      <c r="A3163" s="33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0" t="inlineStr">
        <is>
          <t>14:53:20</t>
        </is>
      </c>
      <c r="J3163" s="31" t="n">
        <v>320204830</v>
      </c>
      <c r="K3163" s="31" t="n">
        <v>2099000000</v>
      </c>
      <c r="L3163" s="0" t="inlineStr">
        <is>
          <t>设备更新受益</t>
        </is>
      </c>
      <c r="M3163" s="10" t="n">
        <v>0.0036</v>
      </c>
      <c r="N3163" s="32" t="n">
        <v>153426</v>
      </c>
    </row>
    <row r="3164" hidden="1" s="2">
      <c r="A3164" s="33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0" t="inlineStr">
        <is>
          <t>14:54:39</t>
        </is>
      </c>
      <c r="J3164" s="31" t="n">
        <v>173763290</v>
      </c>
      <c r="K3164" s="31" t="n">
        <v>669000000</v>
      </c>
      <c r="L3164" s="0" t="inlineStr">
        <is>
          <t>新能源汽车产业链</t>
        </is>
      </c>
      <c r="M3164" s="10" t="n">
        <v>0.0055</v>
      </c>
      <c r="N3164" s="32" t="n">
        <v>415034</v>
      </c>
    </row>
    <row r="3165" hidden="1" s="2">
      <c r="A3165" s="33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0" t="inlineStr">
        <is>
          <t>14:55:07</t>
        </is>
      </c>
      <c r="J3165" s="31" t="n">
        <v>1522348000</v>
      </c>
      <c r="K3165" s="31" t="n">
        <v>8342000000</v>
      </c>
      <c r="L3165" s="0" t="inlineStr">
        <is>
          <t>破净股/中字头</t>
        </is>
      </c>
      <c r="M3165" s="10" t="n">
        <v>0.0491</v>
      </c>
      <c r="N3165" s="32" t="n">
        <v>18658796</v>
      </c>
    </row>
    <row r="3166" hidden="1" s="2">
      <c r="A3166" s="33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0" t="inlineStr">
        <is>
          <t>14:55:27</t>
        </is>
      </c>
      <c r="J3166" s="31" t="n">
        <v>3123625600</v>
      </c>
      <c r="K3166" s="31" t="n">
        <v>13864000000</v>
      </c>
      <c r="L3166" s="0" t="inlineStr">
        <is>
          <t>低空经济</t>
        </is>
      </c>
      <c r="M3166" s="10" t="n">
        <v>0</v>
      </c>
      <c r="N3166" s="32" t="n">
        <v>11194163</v>
      </c>
    </row>
    <row r="3167" hidden="1" s="2">
      <c r="A3167" s="33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0" t="inlineStr">
        <is>
          <t>14:55:36</t>
        </is>
      </c>
      <c r="J3167" s="31" t="n">
        <v>1054143900</v>
      </c>
      <c r="K3167" s="31" t="n">
        <v>12753000000</v>
      </c>
      <c r="L3167" s="0" t="inlineStr">
        <is>
          <t>破净股/中字头</t>
        </is>
      </c>
      <c r="M3167" s="10" t="n">
        <v>0.0195</v>
      </c>
      <c r="N3167" s="32" t="n">
        <v>11315260</v>
      </c>
    </row>
    <row r="3168" hidden="1" s="2">
      <c r="A3168" s="33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0" t="inlineStr">
        <is>
          <t>14:55:51</t>
        </is>
      </c>
      <c r="J3168" s="31" t="n">
        <v>525286730</v>
      </c>
      <c r="K3168" s="31" t="n">
        <v>3692000000</v>
      </c>
      <c r="L3168" s="0" t="inlineStr">
        <is>
          <t>新能源汽车产业链</t>
        </is>
      </c>
      <c r="M3168" s="10" t="n">
        <v>0.09950000000000001</v>
      </c>
      <c r="N3168" s="32" t="n">
        <v>28170870</v>
      </c>
    </row>
    <row r="3169" hidden="1" s="2">
      <c r="A3169" s="33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0" t="inlineStr">
        <is>
          <t>15:00:00</t>
        </is>
      </c>
      <c r="J3169" s="31" t="n">
        <v>3662095700</v>
      </c>
      <c r="K3169" s="31" t="n">
        <v>17573000000</v>
      </c>
      <c r="L3169" s="0" t="inlineStr">
        <is>
          <t>低空经济</t>
        </is>
      </c>
      <c r="M3169" s="10" t="n">
        <v>-0.011</v>
      </c>
      <c r="N3169" s="32" t="n">
        <v>31029088</v>
      </c>
    </row>
    <row r="3170" hidden="1" s="2">
      <c r="A3170" s="33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0" t="inlineStr">
        <is>
          <t>09:51:35</t>
        </is>
      </c>
      <c r="J3170" s="31" t="n">
        <v>650250860</v>
      </c>
      <c r="K3170" s="31" t="n">
        <v>1776000000</v>
      </c>
      <c r="L3170" s="0" t="inlineStr">
        <is>
          <t>重组/股权变动</t>
        </is>
      </c>
      <c r="M3170" s="10" t="n">
        <v>0.0441</v>
      </c>
      <c r="N3170" s="32" t="n">
        <v>64630412</v>
      </c>
    </row>
    <row r="3171" hidden="1" s="2">
      <c r="A3171" s="33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0" t="inlineStr">
        <is>
          <t>09:30:06</t>
        </is>
      </c>
      <c r="J3171" s="31" t="n">
        <v>530079540</v>
      </c>
      <c r="K3171" s="31" t="n">
        <v>4275000000</v>
      </c>
      <c r="L3171" s="0" t="inlineStr">
        <is>
          <t>新能源汽车产业链</t>
        </is>
      </c>
      <c r="M3171" s="10" t="n">
        <v>0.063</v>
      </c>
      <c r="N3171" s="32" t="n">
        <v>277795952</v>
      </c>
    </row>
    <row r="3172" hidden="1" s="2">
      <c r="A3172" s="33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0" t="inlineStr">
        <is>
          <t>10:08:54</t>
        </is>
      </c>
      <c r="J3172" s="31" t="n">
        <v>1346789300</v>
      </c>
      <c r="K3172" s="31" t="n">
        <v>3038000000</v>
      </c>
      <c r="L3172" s="0" t="inlineStr">
        <is>
          <t>新能源汽车产业链</t>
        </is>
      </c>
      <c r="M3172" s="10" t="n">
        <v>0.0364</v>
      </c>
      <c r="N3172" s="32" t="n">
        <v>63157640</v>
      </c>
    </row>
    <row r="3173" hidden="1" s="2">
      <c r="A3173" s="33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0" t="inlineStr">
        <is>
          <t>09:25:00</t>
        </is>
      </c>
      <c r="J3173" s="31" t="n">
        <v>336578280</v>
      </c>
      <c r="K3173" s="31" t="n">
        <v>7864000000</v>
      </c>
      <c r="L3173" s="0" t="inlineStr">
        <is>
          <t>人工智能</t>
        </is>
      </c>
      <c r="M3173" s="10" t="n">
        <v>0.0999</v>
      </c>
      <c r="N3173" s="32" t="n">
        <v>167036197</v>
      </c>
    </row>
    <row r="3174" hidden="1" s="2">
      <c r="A3174" s="33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0" t="inlineStr">
        <is>
          <t>09:41:31</t>
        </is>
      </c>
      <c r="J3174" s="31" t="n">
        <v>390766560</v>
      </c>
      <c r="K3174" s="31" t="n">
        <v>2767000000</v>
      </c>
      <c r="L3174" s="0" t="inlineStr">
        <is>
          <t>人工智能</t>
        </is>
      </c>
      <c r="M3174" s="10" t="n">
        <v>0</v>
      </c>
      <c r="N3174" s="32" t="n">
        <v>19939650</v>
      </c>
    </row>
    <row r="3175" hidden="1" s="2">
      <c r="A3175" s="33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0" t="inlineStr">
        <is>
          <t>09:43:12</t>
        </is>
      </c>
      <c r="J3175" s="31" t="n">
        <v>768272600</v>
      </c>
      <c r="K3175" s="31" t="n">
        <v>3899000000</v>
      </c>
      <c r="L3175" s="0" t="inlineStr">
        <is>
          <t>其他</t>
        </is>
      </c>
      <c r="M3175" s="10" t="n">
        <v>0.0207</v>
      </c>
      <c r="N3175" s="32" t="n">
        <v>48054213</v>
      </c>
    </row>
    <row r="3176" hidden="1" s="2">
      <c r="A3176" s="33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0" t="inlineStr">
        <is>
          <t>13:45:02</t>
        </is>
      </c>
      <c r="J3176" s="31" t="n">
        <v>2291129500</v>
      </c>
      <c r="K3176" s="31" t="n">
        <v>8288000000</v>
      </c>
      <c r="L3176" s="0" t="inlineStr">
        <is>
          <t>中字头</t>
        </is>
      </c>
      <c r="M3176" s="10" t="n">
        <v>0.0047</v>
      </c>
      <c r="N3176" s="32" t="n">
        <v>101492040</v>
      </c>
    </row>
    <row r="3177" hidden="1" s="2">
      <c r="A3177" s="33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0" t="inlineStr">
        <is>
          <t>14:25:16</t>
        </is>
      </c>
      <c r="J3177" s="31" t="n">
        <v>663529930</v>
      </c>
      <c r="K3177" s="31" t="n">
        <v>1103000000</v>
      </c>
      <c r="L3177" s="0" t="inlineStr">
        <is>
          <t>重组/股权变动</t>
        </is>
      </c>
      <c r="M3177" s="10" t="n">
        <v>0.0101</v>
      </c>
      <c r="N3177" s="32" t="n">
        <v>11626943</v>
      </c>
    </row>
    <row r="3178" hidden="1" s="2">
      <c r="A3178" s="33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0" t="inlineStr">
        <is>
          <t>09:25:00</t>
        </is>
      </c>
      <c r="J3178" s="31" t="n">
        <v>326984260</v>
      </c>
      <c r="K3178" s="31" t="n">
        <v>2584000000</v>
      </c>
      <c r="L3178" s="0" t="inlineStr">
        <is>
          <t>人工智能</t>
        </is>
      </c>
      <c r="M3178" s="10" t="n">
        <v>0.2003</v>
      </c>
      <c r="N3178" s="32" t="n">
        <v>202783064</v>
      </c>
    </row>
    <row r="3179" hidden="1" s="2">
      <c r="A3179" s="33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0" t="inlineStr">
        <is>
          <t>09:25:00</t>
        </is>
      </c>
      <c r="J3179" s="31" t="n">
        <v>104235176</v>
      </c>
      <c r="K3179" s="31" t="n">
        <v>2695000000</v>
      </c>
      <c r="L3179" s="0" t="inlineStr">
        <is>
          <t>人工智能</t>
        </is>
      </c>
      <c r="M3179" s="10" t="n">
        <v>0.1001</v>
      </c>
      <c r="N3179" s="32" t="n">
        <v>48435132</v>
      </c>
    </row>
    <row r="3180" hidden="1" s="2">
      <c r="A3180" s="33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0" t="inlineStr">
        <is>
          <t>09:25:00</t>
        </is>
      </c>
      <c r="J3180" s="31" t="n">
        <v>23985333</v>
      </c>
      <c r="K3180" s="31" t="n">
        <v>4443000000</v>
      </c>
      <c r="L3180" s="0" t="inlineStr">
        <is>
          <t>公告</t>
        </is>
      </c>
      <c r="M3180" s="10" t="n">
        <v>0.1</v>
      </c>
      <c r="N3180" s="32" t="n">
        <v>2301717</v>
      </c>
    </row>
    <row r="3181" hidden="1" s="2">
      <c r="A3181" s="33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0" t="inlineStr">
        <is>
          <t>09:39:51</t>
        </is>
      </c>
      <c r="J3181" s="31" t="n">
        <v>1304413880</v>
      </c>
      <c r="K3181" s="31" t="n">
        <v>7300000000</v>
      </c>
      <c r="L3181" s="0" t="inlineStr">
        <is>
          <t>机器人</t>
        </is>
      </c>
      <c r="M3181" s="10" t="n">
        <v>0.0275</v>
      </c>
      <c r="N3181" s="32" t="n">
        <v>112987087</v>
      </c>
    </row>
    <row r="3182" hidden="1" s="2">
      <c r="A3182" s="33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0" t="inlineStr">
        <is>
          <t>10:35:48</t>
        </is>
      </c>
      <c r="J3182" s="31" t="n">
        <v>430655110</v>
      </c>
      <c r="K3182" s="31" t="n">
        <v>1905000000</v>
      </c>
      <c r="L3182" s="0" t="inlineStr">
        <is>
          <t>重组/股权变动</t>
        </is>
      </c>
      <c r="M3182" s="10" t="n">
        <v>0.0499</v>
      </c>
      <c r="N3182" s="32" t="n">
        <v>11284328</v>
      </c>
    </row>
    <row r="3183" hidden="1" s="2">
      <c r="A3183" s="33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0" t="inlineStr">
        <is>
          <t>14:47:30</t>
        </is>
      </c>
      <c r="J3183" s="31" t="n">
        <v>584673850</v>
      </c>
      <c r="K3183" s="31" t="n">
        <v>2154000000</v>
      </c>
      <c r="L3183" s="0" t="inlineStr">
        <is>
          <t>其他</t>
        </is>
      </c>
      <c r="M3183" s="10" t="n">
        <v>-0.009900000000000001</v>
      </c>
      <c r="N3183" s="32" t="n">
        <v>14945865</v>
      </c>
    </row>
    <row r="3184" hidden="1" s="2">
      <c r="A3184" s="33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0" t="inlineStr">
        <is>
          <t>09:25:00</t>
        </is>
      </c>
      <c r="J3184" s="31" t="n">
        <v>245645170</v>
      </c>
      <c r="K3184" s="31" t="n">
        <v>2080000000</v>
      </c>
      <c r="L3184" s="0" t="inlineStr">
        <is>
          <t>人工智能</t>
        </is>
      </c>
      <c r="M3184" s="10" t="n">
        <v>0.1992</v>
      </c>
      <c r="N3184" s="32" t="n">
        <v>54990336</v>
      </c>
    </row>
    <row r="3185" hidden="1" s="2">
      <c r="A3185" s="33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0" t="inlineStr">
        <is>
          <t>09:25:00</t>
        </is>
      </c>
      <c r="J3185" s="31" t="n">
        <v>38550081</v>
      </c>
      <c r="K3185" s="31" t="n">
        <v>2608000000</v>
      </c>
      <c r="L3185" s="0" t="inlineStr">
        <is>
          <t>公告</t>
        </is>
      </c>
      <c r="M3185" s="10" t="n">
        <v>0.099</v>
      </c>
      <c r="N3185" s="32" t="n">
        <v>8020870</v>
      </c>
    </row>
    <row r="3186" hidden="1" s="2">
      <c r="A3186" s="33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0" t="inlineStr">
        <is>
          <t>09:25:01</t>
        </is>
      </c>
      <c r="J3186" s="31" t="n">
        <v>115134589</v>
      </c>
      <c r="K3186" s="31" t="n">
        <v>489000000</v>
      </c>
      <c r="L3186" s="0" t="inlineStr">
        <is>
          <t>人工智能</t>
        </is>
      </c>
      <c r="M3186" s="10" t="n">
        <v>0.2997</v>
      </c>
      <c r="N3186" s="32" t="n">
        <v>12440895</v>
      </c>
    </row>
    <row r="3187" hidden="1" s="2">
      <c r="A3187" s="33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0" t="inlineStr">
        <is>
          <t>09:30:42</t>
        </is>
      </c>
      <c r="J3187" s="31" t="n">
        <v>695010400</v>
      </c>
      <c r="K3187" s="31" t="n">
        <v>4854000000</v>
      </c>
      <c r="L3187" s="0" t="inlineStr">
        <is>
          <t>人工智能</t>
        </is>
      </c>
      <c r="M3187" s="10" t="n">
        <v>0.08550000000000001</v>
      </c>
      <c r="N3187" s="32" t="n">
        <v>107800830</v>
      </c>
    </row>
    <row r="3188" hidden="1" s="2">
      <c r="A3188" s="33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0" t="inlineStr">
        <is>
          <t>09:31:13</t>
        </is>
      </c>
      <c r="J3188" s="31" t="n">
        <v>173001360</v>
      </c>
      <c r="K3188" s="31" t="n">
        <v>2029000000</v>
      </c>
      <c r="L3188" s="0" t="inlineStr">
        <is>
          <t>人工智能</t>
        </is>
      </c>
      <c r="M3188" s="10" t="n">
        <v>0.0047</v>
      </c>
      <c r="N3188" s="32" t="n">
        <v>2874781</v>
      </c>
    </row>
    <row r="3189" hidden="1" s="2">
      <c r="A3189" s="33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0" t="inlineStr">
        <is>
          <t>09:31:42</t>
        </is>
      </c>
      <c r="J3189" s="31" t="n">
        <v>3227982400</v>
      </c>
      <c r="K3189" s="31" t="n">
        <v>36423000000</v>
      </c>
      <c r="L3189" s="0" t="inlineStr">
        <is>
          <t>人工智能</t>
        </is>
      </c>
      <c r="M3189" s="10" t="n">
        <v>-0.0165</v>
      </c>
      <c r="N3189" s="32" t="n">
        <v>55631030</v>
      </c>
    </row>
    <row r="3190" hidden="1" s="2">
      <c r="A3190" s="33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0" t="inlineStr">
        <is>
          <t>09:34:09</t>
        </is>
      </c>
      <c r="J3190" s="31" t="n">
        <v>138212490</v>
      </c>
      <c r="K3190" s="31" t="n">
        <v>1530000000</v>
      </c>
      <c r="L3190" s="0" t="inlineStr">
        <is>
          <t>人工智能</t>
        </is>
      </c>
      <c r="M3190" s="10" t="n">
        <v>0.0007</v>
      </c>
      <c r="N3190" s="32" t="n">
        <v>251460</v>
      </c>
    </row>
    <row r="3191" hidden="1" s="2">
      <c r="A3191" s="33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0" t="inlineStr">
        <is>
          <t>09:34:45</t>
        </is>
      </c>
      <c r="J3191" s="31" t="n">
        <v>888707410</v>
      </c>
      <c r="K3191" s="31" t="n">
        <v>7218000000</v>
      </c>
      <c r="L3191" s="0" t="inlineStr">
        <is>
          <t>人工智能</t>
        </is>
      </c>
      <c r="M3191" s="10" t="n">
        <v>0.0025</v>
      </c>
      <c r="N3191" s="32" t="n">
        <v>10436230</v>
      </c>
    </row>
    <row r="3192" hidden="1" s="2">
      <c r="A3192" s="33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0" t="inlineStr">
        <is>
          <t>09:36:45</t>
        </is>
      </c>
      <c r="J3192" s="31" t="n">
        <v>89077469</v>
      </c>
      <c r="K3192" s="31" t="n">
        <v>1787000000</v>
      </c>
      <c r="L3192" s="0" t="inlineStr">
        <is>
          <t>公告</t>
        </is>
      </c>
      <c r="M3192" s="10" t="n">
        <v>0.0463</v>
      </c>
      <c r="N3192" s="32" t="n">
        <v>2203642</v>
      </c>
    </row>
    <row r="3193" hidden="1" s="2">
      <c r="A3193" s="33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0" t="inlineStr">
        <is>
          <t>09:37:09</t>
        </is>
      </c>
      <c r="J3193" s="31" t="n">
        <v>214316210</v>
      </c>
      <c r="K3193" s="31" t="n">
        <v>1317000000</v>
      </c>
      <c r="L3193" s="0" t="inlineStr">
        <is>
          <t>其他</t>
        </is>
      </c>
      <c r="M3193" s="10" t="n">
        <v>0.0476</v>
      </c>
      <c r="N3193" s="32" t="n">
        <v>8971520</v>
      </c>
    </row>
    <row r="3194" hidden="1" s="2">
      <c r="A3194" s="33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0" t="inlineStr">
        <is>
          <t>09:42:00</t>
        </is>
      </c>
      <c r="J3194" s="31" t="n">
        <v>109513568</v>
      </c>
      <c r="K3194" s="31" t="n">
        <v>828000000</v>
      </c>
      <c r="L3194" s="0" t="inlineStr">
        <is>
          <t>消费</t>
        </is>
      </c>
      <c r="M3194" s="10" t="n">
        <v>-0.0052</v>
      </c>
      <c r="N3194" s="32" t="n">
        <v>301607</v>
      </c>
    </row>
    <row r="3195" hidden="1" s="2">
      <c r="A3195" s="33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0" t="inlineStr">
        <is>
          <t>09:44:08</t>
        </is>
      </c>
      <c r="J3195" s="31" t="n">
        <v>687831370</v>
      </c>
      <c r="K3195" s="31" t="n">
        <v>7473000000</v>
      </c>
      <c r="L3195" s="0" t="inlineStr">
        <is>
          <t>消费</t>
        </is>
      </c>
      <c r="M3195" s="10" t="n">
        <v>0.019</v>
      </c>
      <c r="N3195" s="32" t="n">
        <v>1773278</v>
      </c>
    </row>
    <row r="3196" hidden="1" s="2">
      <c r="A3196" s="33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0" t="inlineStr">
        <is>
          <t>09:47:01</t>
        </is>
      </c>
      <c r="J3196" s="31" t="n">
        <v>258294670</v>
      </c>
      <c r="K3196" s="31" t="n">
        <v>1081000000</v>
      </c>
      <c r="L3196" s="0" t="inlineStr">
        <is>
          <t>人工智能</t>
        </is>
      </c>
      <c r="M3196" s="10" t="n">
        <v>0.0844</v>
      </c>
      <c r="N3196" s="32" t="n">
        <v>8188646</v>
      </c>
    </row>
    <row r="3197" hidden="1" s="2">
      <c r="A3197" s="33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0" t="inlineStr">
        <is>
          <t>09:48:15</t>
        </is>
      </c>
      <c r="J3197" s="31" t="n">
        <v>341600780</v>
      </c>
      <c r="K3197" s="31" t="n">
        <v>5491000000</v>
      </c>
      <c r="L3197" s="0" t="inlineStr">
        <is>
          <t>人工智能</t>
        </is>
      </c>
      <c r="M3197" s="10" t="n">
        <v>-0.0092</v>
      </c>
      <c r="N3197" s="32" t="n">
        <v>1486519</v>
      </c>
    </row>
    <row r="3198" hidden="1" s="2">
      <c r="A3198" s="33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0" t="inlineStr">
        <is>
          <t>09:48:24</t>
        </is>
      </c>
      <c r="J3198" s="31" t="n">
        <v>46432393</v>
      </c>
      <c r="K3198" s="31" t="n">
        <v>872000000</v>
      </c>
      <c r="L3198" s="0" t="inlineStr">
        <is>
          <t>消费</t>
        </is>
      </c>
      <c r="M3198" s="10" t="n">
        <v>0.0075</v>
      </c>
      <c r="N3198" s="32" t="n">
        <v>26700</v>
      </c>
    </row>
    <row r="3199" hidden="1" s="2">
      <c r="A3199" s="33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0" t="inlineStr">
        <is>
          <t>09:48:30</t>
        </is>
      </c>
      <c r="J3199" s="31" t="n">
        <v>420017820</v>
      </c>
      <c r="K3199" s="31" t="n">
        <v>2647000000</v>
      </c>
      <c r="L3199" s="0" t="inlineStr">
        <is>
          <t>新能源汽车产业链</t>
        </is>
      </c>
      <c r="M3199" s="10" t="n">
        <v>-0.0222</v>
      </c>
      <c r="N3199" s="32" t="n">
        <v>8727280</v>
      </c>
    </row>
    <row r="3200" hidden="1" s="2">
      <c r="A3200" s="33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0" t="inlineStr">
        <is>
          <t>10:01:03</t>
        </is>
      </c>
      <c r="J3200" s="31" t="n">
        <v>142945070</v>
      </c>
      <c r="K3200" s="31" t="n">
        <v>1474000000</v>
      </c>
      <c r="L3200" s="0" t="inlineStr">
        <is>
          <t>中字头</t>
        </is>
      </c>
      <c r="M3200" s="10" t="n">
        <v>-0.0039</v>
      </c>
      <c r="N3200" s="32" t="n">
        <v>273700</v>
      </c>
    </row>
    <row r="3201" hidden="1" s="2">
      <c r="A3201" s="33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0" t="inlineStr">
        <is>
          <t>10:01:06</t>
        </is>
      </c>
      <c r="J3201" s="31" t="n">
        <v>550432880</v>
      </c>
      <c r="K3201" s="31" t="n">
        <v>2597000000</v>
      </c>
      <c r="L3201" s="0" t="inlineStr">
        <is>
          <t>人工智能</t>
        </is>
      </c>
      <c r="M3201" s="10" t="n">
        <v>-0.0152</v>
      </c>
      <c r="N3201" s="32" t="n">
        <v>1174908</v>
      </c>
    </row>
    <row r="3202" hidden="1" s="2">
      <c r="A3202" s="33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0" t="inlineStr">
        <is>
          <t>10:02:48</t>
        </is>
      </c>
      <c r="J3202" s="31" t="n">
        <v>70589100</v>
      </c>
      <c r="K3202" s="31" t="n">
        <v>2557000000</v>
      </c>
      <c r="L3202" s="0" t="inlineStr">
        <is>
          <t>新能源汽车产业链</t>
        </is>
      </c>
      <c r="M3202" s="10" t="n">
        <v>-0.0056</v>
      </c>
      <c r="N3202" s="32" t="n">
        <v>551088</v>
      </c>
    </row>
    <row r="3203" hidden="1" s="2">
      <c r="A3203" s="33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0" t="inlineStr">
        <is>
          <t>10:22:00</t>
        </is>
      </c>
      <c r="J3203" s="31" t="n">
        <v>531035580</v>
      </c>
      <c r="K3203" s="31" t="n">
        <v>3547000000</v>
      </c>
      <c r="L3203" s="0" t="inlineStr">
        <is>
          <t>消费电子</t>
        </is>
      </c>
      <c r="M3203" s="10" t="n">
        <v>0</v>
      </c>
      <c r="N3203" s="32" t="n">
        <v>837368</v>
      </c>
    </row>
    <row r="3204" hidden="1" s="2">
      <c r="A3204" s="33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0" t="inlineStr">
        <is>
          <t>10:23:27</t>
        </is>
      </c>
      <c r="J3204" s="31" t="n">
        <v>276963030</v>
      </c>
      <c r="K3204" s="31" t="n">
        <v>1432000000</v>
      </c>
      <c r="L3204" s="0" t="inlineStr">
        <is>
          <t>消费电子</t>
        </is>
      </c>
      <c r="M3204" s="10" t="n">
        <v>-0.002</v>
      </c>
      <c r="N3204" s="32" t="n">
        <v>124173</v>
      </c>
    </row>
    <row r="3205" hidden="1" s="2">
      <c r="A3205" s="33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0" t="inlineStr">
        <is>
          <t>10:26:51</t>
        </is>
      </c>
      <c r="J3205" s="31" t="n">
        <v>301847850</v>
      </c>
      <c r="K3205" s="31" t="n">
        <v>2366000000</v>
      </c>
      <c r="L3205" s="0" t="inlineStr">
        <is>
          <t>人工智能</t>
        </is>
      </c>
      <c r="M3205" s="10" t="n">
        <v>0</v>
      </c>
      <c r="N3205" s="32" t="n">
        <v>286298</v>
      </c>
    </row>
    <row r="3206" hidden="1" s="2">
      <c r="A3206" s="33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0" t="inlineStr">
        <is>
          <t>10:27:51</t>
        </is>
      </c>
      <c r="J3206" s="31" t="n">
        <v>647164680</v>
      </c>
      <c r="K3206" s="31" t="n">
        <v>2827000000</v>
      </c>
      <c r="L3206" s="0" t="inlineStr">
        <is>
          <t>新能源汽车产业链</t>
        </is>
      </c>
      <c r="M3206" s="10" t="n">
        <v>-0.0195</v>
      </c>
      <c r="N3206" s="32" t="n">
        <v>4577100</v>
      </c>
    </row>
    <row r="3207" hidden="1" s="2">
      <c r="A3207" s="33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0" t="inlineStr">
        <is>
          <t>10:34:42</t>
        </is>
      </c>
      <c r="J3207" s="31" t="n">
        <v>320985930</v>
      </c>
      <c r="K3207" s="31" t="n">
        <v>2765000000</v>
      </c>
      <c r="L3207" s="0" t="inlineStr">
        <is>
          <t>新能源汽车产业链</t>
        </is>
      </c>
      <c r="M3207" s="10" t="n">
        <v>0</v>
      </c>
      <c r="N3207" s="32" t="n">
        <v>1369550</v>
      </c>
    </row>
    <row r="3208" hidden="1" s="2">
      <c r="A3208" s="33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0" t="inlineStr">
        <is>
          <t>10:42:54</t>
        </is>
      </c>
      <c r="J3208" s="31" t="n">
        <v>444999230</v>
      </c>
      <c r="K3208" s="31" t="n">
        <v>3344000000</v>
      </c>
      <c r="L3208" s="0" t="inlineStr">
        <is>
          <t>新能源汽车产业链</t>
        </is>
      </c>
      <c r="M3208" s="10" t="n">
        <v>-0.0103</v>
      </c>
      <c r="N3208" s="32" t="n">
        <v>986850</v>
      </c>
    </row>
    <row r="3209" hidden="1" s="2">
      <c r="A3209" s="33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0" t="inlineStr">
        <is>
          <t>10:45:06</t>
        </is>
      </c>
      <c r="J3209" s="31" t="n">
        <v>176670620</v>
      </c>
      <c r="K3209" s="31" t="n">
        <v>1719000000</v>
      </c>
      <c r="L3209" s="0" t="inlineStr">
        <is>
          <t>重组/股权变动</t>
        </is>
      </c>
      <c r="M3209" s="10" t="n">
        <v>-0.0065</v>
      </c>
      <c r="N3209" s="32" t="n">
        <v>61908</v>
      </c>
    </row>
    <row r="3210" hidden="1" s="2">
      <c r="A3210" s="33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0" t="inlineStr">
        <is>
          <t>10:47:43</t>
        </is>
      </c>
      <c r="J3210" s="31" t="n">
        <v>96157928</v>
      </c>
      <c r="K3210" s="31" t="n">
        <v>1033000000</v>
      </c>
      <c r="L3210" s="0" t="inlineStr">
        <is>
          <t>新能源汽车产业链</t>
        </is>
      </c>
      <c r="M3210" s="10" t="n">
        <v>0.0148</v>
      </c>
      <c r="N3210" s="32" t="n">
        <v>197554</v>
      </c>
    </row>
    <row r="3211" hidden="1" s="2">
      <c r="A3211" s="33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0" t="inlineStr">
        <is>
          <t>10:48:22</t>
        </is>
      </c>
      <c r="J3211" s="31" t="n">
        <v>296219510</v>
      </c>
      <c r="K3211" s="31" t="n">
        <v>1975000000</v>
      </c>
      <c r="L3211" s="0" t="inlineStr">
        <is>
          <t>新能源汽车产业链</t>
        </is>
      </c>
      <c r="M3211" s="10" t="n">
        <v>-0.0102</v>
      </c>
      <c r="N3211" s="32" t="n">
        <v>1431653</v>
      </c>
    </row>
    <row r="3212" hidden="1" s="2">
      <c r="A3212" s="33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0" t="inlineStr">
        <is>
          <t>10:58:32</t>
        </is>
      </c>
      <c r="J3212" s="31" t="n">
        <v>269623250</v>
      </c>
      <c r="K3212" s="31" t="n">
        <v>2383000000</v>
      </c>
      <c r="L3212" s="0" t="inlineStr">
        <is>
          <t>新能源汽车产业链</t>
        </is>
      </c>
      <c r="M3212" s="10" t="n">
        <v>0</v>
      </c>
      <c r="N3212" s="32" t="n">
        <v>1413468</v>
      </c>
    </row>
    <row r="3213" hidden="1" s="2">
      <c r="A3213" s="33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0" t="inlineStr">
        <is>
          <t>11:15:36</t>
        </is>
      </c>
      <c r="J3213" s="31" t="n">
        <v>757306390</v>
      </c>
      <c r="K3213" s="31" t="n">
        <v>3216000000</v>
      </c>
      <c r="L3213" s="0" t="inlineStr">
        <is>
          <t>人工智能</t>
        </is>
      </c>
      <c r="M3213" s="10" t="n">
        <v>-0.0102</v>
      </c>
      <c r="N3213" s="32" t="n">
        <v>568620</v>
      </c>
    </row>
    <row r="3214" hidden="1" s="2">
      <c r="A3214" s="33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0" t="inlineStr">
        <is>
          <t>11:21:09</t>
        </is>
      </c>
      <c r="J3214" s="31" t="n">
        <v>3795428600</v>
      </c>
      <c r="K3214" s="31" t="n">
        <v>11721000000</v>
      </c>
      <c r="L3214" s="0" t="inlineStr">
        <is>
          <t>人工智能</t>
        </is>
      </c>
      <c r="M3214" s="10" t="n">
        <v>-0.0052</v>
      </c>
      <c r="N3214" s="32" t="n">
        <v>47895936</v>
      </c>
    </row>
    <row r="3215" hidden="1" s="2">
      <c r="A3215" s="33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0" t="inlineStr">
        <is>
          <t>11:23:40</t>
        </is>
      </c>
      <c r="J3215" s="31" t="n">
        <v>405064440</v>
      </c>
      <c r="K3215" s="31" t="n">
        <v>1889000000</v>
      </c>
      <c r="L3215" s="0" t="inlineStr">
        <is>
          <t>新能源汽车产业链</t>
        </is>
      </c>
      <c r="M3215" s="10" t="n">
        <v>0.0053</v>
      </c>
      <c r="N3215" s="32" t="n">
        <v>1301092</v>
      </c>
    </row>
    <row r="3216" hidden="1" s="2">
      <c r="A3216" s="33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0" t="inlineStr">
        <is>
          <t>13:00:00</t>
        </is>
      </c>
      <c r="J3216" s="31" t="n">
        <v>567338510</v>
      </c>
      <c r="K3216" s="31" t="n">
        <v>1607000000</v>
      </c>
      <c r="L3216" s="0" t="inlineStr">
        <is>
          <t>人工智能</t>
        </is>
      </c>
      <c r="M3216" s="10" t="n">
        <v>0.0078</v>
      </c>
      <c r="N3216" s="32" t="n">
        <v>1566594</v>
      </c>
    </row>
    <row r="3217" hidden="1" s="2">
      <c r="A3217" s="33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0" t="inlineStr">
        <is>
          <t>13:00:06</t>
        </is>
      </c>
      <c r="J3217" s="31" t="n">
        <v>1627964500</v>
      </c>
      <c r="K3217" s="31" t="n">
        <v>12690000000</v>
      </c>
      <c r="L3217" s="0" t="inlineStr">
        <is>
          <t>人工智能</t>
        </is>
      </c>
      <c r="M3217" s="10" t="n">
        <v>-0.0145</v>
      </c>
      <c r="N3217" s="32" t="n">
        <v>5465380</v>
      </c>
    </row>
    <row r="3218" hidden="1" s="2">
      <c r="A3218" s="33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0" t="inlineStr">
        <is>
          <t>13:00:21</t>
        </is>
      </c>
      <c r="J3218" s="31" t="n">
        <v>334829390</v>
      </c>
      <c r="K3218" s="31" t="n">
        <v>2118000000</v>
      </c>
      <c r="L3218" s="0" t="inlineStr">
        <is>
          <t>消费</t>
        </is>
      </c>
      <c r="M3218" s="10" t="n">
        <v>-0.003</v>
      </c>
      <c r="N3218" s="32" t="n">
        <v>1281186</v>
      </c>
    </row>
    <row r="3219" hidden="1" s="2">
      <c r="A3219" s="33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0" t="inlineStr">
        <is>
          <t>13:04:52</t>
        </is>
      </c>
      <c r="J3219" s="31" t="n">
        <v>161927500</v>
      </c>
      <c r="K3219" s="31" t="n">
        <v>1361000000</v>
      </c>
      <c r="L3219" s="0" t="inlineStr">
        <is>
          <t>消费</t>
        </is>
      </c>
      <c r="M3219" s="10" t="n">
        <v>0.008200000000000001</v>
      </c>
      <c r="N3219" s="32" t="n">
        <v>670023</v>
      </c>
    </row>
    <row r="3220" hidden="1" s="2">
      <c r="A3220" s="33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0" t="inlineStr">
        <is>
          <t>13:06:36</t>
        </is>
      </c>
      <c r="J3220" s="31" t="n">
        <v>221442340</v>
      </c>
      <c r="K3220" s="31" t="n">
        <v>1178000000</v>
      </c>
      <c r="L3220" s="0" t="inlineStr">
        <is>
          <t>重组/股权变动</t>
        </is>
      </c>
      <c r="M3220" s="10" t="n">
        <v>-0.0246</v>
      </c>
      <c r="N3220" s="32" t="n">
        <v>3171700</v>
      </c>
    </row>
    <row r="3221" hidden="1" s="2">
      <c r="A3221" s="33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0" t="inlineStr">
        <is>
          <t>13:10:10</t>
        </is>
      </c>
      <c r="J3221" s="31" t="n">
        <v>239410890</v>
      </c>
      <c r="K3221" s="31" t="n">
        <v>721000000</v>
      </c>
      <c r="L3221" s="0" t="inlineStr">
        <is>
          <t>人工智能</t>
        </is>
      </c>
      <c r="M3221" s="10" t="n">
        <v>-0.0177</v>
      </c>
      <c r="N3221" s="32" t="n">
        <v>1161537</v>
      </c>
    </row>
    <row r="3222" hidden="1" s="2">
      <c r="A3222" s="33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0" t="inlineStr">
        <is>
          <t>13:15:29</t>
        </is>
      </c>
      <c r="J3222" s="31" t="n">
        <v>686822640</v>
      </c>
      <c r="K3222" s="31" t="n">
        <v>3017000000</v>
      </c>
      <c r="L3222" s="0" t="inlineStr">
        <is>
          <t>人工智能</t>
        </is>
      </c>
      <c r="M3222" s="10" t="n">
        <v>-0.0102</v>
      </c>
      <c r="N3222" s="32" t="n">
        <v>7315602</v>
      </c>
    </row>
    <row r="3223" hidden="1" s="2">
      <c r="A3223" s="33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0" t="inlineStr">
        <is>
          <t>13:16:42</t>
        </is>
      </c>
      <c r="J3223" s="31" t="n">
        <v>926009930</v>
      </c>
      <c r="K3223" s="31" t="n">
        <v>4558000000</v>
      </c>
      <c r="L3223" s="0" t="inlineStr">
        <is>
          <t>人工智能</t>
        </is>
      </c>
      <c r="M3223" s="10" t="n">
        <v>-0.0172</v>
      </c>
      <c r="N3223" s="32" t="n">
        <v>1817445</v>
      </c>
    </row>
    <row r="3224" hidden="1" s="2">
      <c r="A3224" s="33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0" t="inlineStr">
        <is>
          <t>13:17:23</t>
        </is>
      </c>
      <c r="J3224" s="31" t="n">
        <v>735333730</v>
      </c>
      <c r="K3224" s="31" t="n">
        <v>1940000000</v>
      </c>
      <c r="L3224" s="0" t="inlineStr">
        <is>
          <t>新能源汽车产业链</t>
        </is>
      </c>
      <c r="M3224" s="10" t="n">
        <v>-0.06610000000000001</v>
      </c>
      <c r="N3224" s="32" t="n">
        <v>9250340</v>
      </c>
    </row>
    <row r="3225" hidden="1" s="2">
      <c r="A3225" s="33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0" t="inlineStr">
        <is>
          <t>13:47:37</t>
        </is>
      </c>
      <c r="J3225" s="31" t="n">
        <v>1039788390</v>
      </c>
      <c r="K3225" s="31" t="n">
        <v>3776000000</v>
      </c>
      <c r="L3225" s="0" t="inlineStr">
        <is>
          <t>中字头</t>
        </is>
      </c>
      <c r="M3225" s="10" t="n">
        <v>-0.0076</v>
      </c>
      <c r="N3225" s="32" t="n">
        <v>16648320</v>
      </c>
    </row>
    <row r="3226" hidden="1" s="2">
      <c r="A3226" s="33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0" t="inlineStr">
        <is>
          <t>14:06:07</t>
        </is>
      </c>
      <c r="J3226" s="31" t="n">
        <v>416183850</v>
      </c>
      <c r="K3226" s="31" t="n">
        <v>1208000000</v>
      </c>
      <c r="L3226" s="0" t="inlineStr">
        <is>
          <t>人工智能</t>
        </is>
      </c>
      <c r="M3226" s="10" t="n">
        <v>0.0022</v>
      </c>
      <c r="N3226" s="32" t="n">
        <v>484502</v>
      </c>
    </row>
    <row r="3227" hidden="1" s="2">
      <c r="A3227" s="33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0" t="inlineStr">
        <is>
          <t>14:10:48</t>
        </is>
      </c>
      <c r="J3227" s="31" t="n">
        <v>224927640</v>
      </c>
      <c r="K3227" s="31" t="n">
        <v>3737000000</v>
      </c>
      <c r="L3227" s="0" t="inlineStr">
        <is>
          <t>消费</t>
        </is>
      </c>
      <c r="M3227" s="10" t="n">
        <v>-0.003</v>
      </c>
      <c r="N3227" s="32" t="n">
        <v>129560</v>
      </c>
    </row>
    <row r="3228" hidden="1" s="2">
      <c r="A3228" s="33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0" t="inlineStr">
        <is>
          <t>14:19:21</t>
        </is>
      </c>
      <c r="J3228" s="31" t="n">
        <v>178068100</v>
      </c>
      <c r="K3228" s="31" t="n">
        <v>636000000</v>
      </c>
      <c r="L3228" s="0" t="inlineStr">
        <is>
          <t>其他</t>
        </is>
      </c>
      <c r="M3228" s="10" t="n">
        <v>-0.0481</v>
      </c>
      <c r="N3228" s="32" t="n">
        <v>1128320</v>
      </c>
    </row>
    <row r="3229" hidden="1" s="2">
      <c r="A3229" s="33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0" t="inlineStr">
        <is>
          <t>14:36:33</t>
        </is>
      </c>
      <c r="J3229" s="31" t="n">
        <v>333186220</v>
      </c>
      <c r="K3229" s="31" t="n">
        <v>1364000000</v>
      </c>
      <c r="L3229" s="0" t="inlineStr">
        <is>
          <t>机器人</t>
        </is>
      </c>
      <c r="M3229" s="10" t="n">
        <v>-0.0076</v>
      </c>
      <c r="N3229" s="32" t="n">
        <v>757952</v>
      </c>
    </row>
    <row r="3230" hidden="1" s="2">
      <c r="A3230" s="33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0" t="inlineStr">
        <is>
          <t>14:39:10</t>
        </is>
      </c>
      <c r="J3230" s="31" t="n">
        <v>163076160</v>
      </c>
      <c r="K3230" s="31" t="n">
        <v>1673000000</v>
      </c>
      <c r="L3230" s="0" t="inlineStr">
        <is>
          <t>其他</t>
        </is>
      </c>
      <c r="M3230" s="10" t="n">
        <v>-0.0073</v>
      </c>
      <c r="N3230" s="32" t="n">
        <v>92953</v>
      </c>
    </row>
    <row r="3231" hidden="1" s="2">
      <c r="A3231" s="33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0" t="inlineStr">
        <is>
          <t>14:42:27</t>
        </is>
      </c>
      <c r="J3231" s="31" t="n">
        <v>700320980</v>
      </c>
      <c r="K3231" s="31" t="n">
        <v>2779000000</v>
      </c>
      <c r="L3231" s="0" t="inlineStr">
        <is>
          <t>人工智能</t>
        </is>
      </c>
      <c r="M3231" s="10" t="n">
        <v>0.0002</v>
      </c>
      <c r="N3231" s="32" t="n">
        <v>47400</v>
      </c>
    </row>
    <row r="3232" hidden="1" s="2">
      <c r="A3232" s="33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0" t="inlineStr">
        <is>
          <t>14:46:42</t>
        </is>
      </c>
      <c r="J3232" s="31" t="n">
        <v>112812567</v>
      </c>
      <c r="K3232" s="31" t="n">
        <v>497000000</v>
      </c>
      <c r="L3232" s="0" t="inlineStr">
        <is>
          <t>消费</t>
        </is>
      </c>
      <c r="M3232" s="10" t="n">
        <v>-0.0125</v>
      </c>
      <c r="N3232" s="32" t="n">
        <v>396625</v>
      </c>
    </row>
    <row r="3233" hidden="1" s="2">
      <c r="A3233" s="33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0" t="inlineStr">
        <is>
          <t>14:48:57</t>
        </is>
      </c>
      <c r="J3233" s="31" t="n">
        <v>1759728800</v>
      </c>
      <c r="K3233" s="31" t="n">
        <v>4162000000</v>
      </c>
      <c r="L3233" s="0" t="inlineStr">
        <is>
          <t>新能源汽车产业链</t>
        </is>
      </c>
      <c r="M3233" s="10" t="n">
        <v>-0.0201</v>
      </c>
      <c r="N3233" s="32" t="n">
        <v>5811384</v>
      </c>
    </row>
    <row r="3234" hidden="1" s="2">
      <c r="A3234" s="33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0" t="inlineStr">
        <is>
          <t>14:49:00</t>
        </is>
      </c>
      <c r="J3234" s="31" t="n">
        <v>165615660</v>
      </c>
      <c r="K3234" s="31" t="n">
        <v>952000000</v>
      </c>
      <c r="L3234" s="0" t="inlineStr">
        <is>
          <t>其他</t>
        </is>
      </c>
      <c r="M3234" s="10" t="n">
        <v>0.0037</v>
      </c>
      <c r="N3234" s="32" t="n">
        <v>149968</v>
      </c>
    </row>
    <row r="3235" hidden="1" s="2">
      <c r="A3235" s="33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0" t="inlineStr">
        <is>
          <t>14:51:12</t>
        </is>
      </c>
      <c r="J3235" s="31" t="n">
        <v>1664090600</v>
      </c>
      <c r="K3235" s="31" t="n">
        <v>6763000000</v>
      </c>
      <c r="L3235" s="0" t="inlineStr">
        <is>
          <t>人工智能</t>
        </is>
      </c>
      <c r="M3235" s="10" t="n">
        <v>-0.0161</v>
      </c>
      <c r="N3235" s="32" t="n">
        <v>2829236</v>
      </c>
    </row>
    <row r="3236" hidden="1" s="2">
      <c r="A3236" s="33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0" t="inlineStr">
        <is>
          <t>14:52:09</t>
        </is>
      </c>
      <c r="J3236" s="31" t="n">
        <v>7070216800</v>
      </c>
      <c r="K3236" s="31" t="n">
        <v>14288000000</v>
      </c>
      <c r="L3236" s="0" t="inlineStr">
        <is>
          <t>人工智能</t>
        </is>
      </c>
      <c r="M3236" s="10" t="n">
        <v>0.0796</v>
      </c>
      <c r="N3236" s="32" t="n">
        <v>86078784</v>
      </c>
    </row>
    <row r="3237" hidden="1" s="2">
      <c r="A3237" s="33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0" t="inlineStr">
        <is>
          <t>14:52:51</t>
        </is>
      </c>
      <c r="J3237" s="31" t="n">
        <v>954278000</v>
      </c>
      <c r="K3237" s="31" t="n">
        <v>2123000000</v>
      </c>
      <c r="L3237" s="0" t="inlineStr">
        <is>
          <t>新能源汽车产业链</t>
        </is>
      </c>
      <c r="M3237" s="10" t="n">
        <v>-0.022</v>
      </c>
      <c r="N3237" s="32" t="n">
        <v>5955930</v>
      </c>
    </row>
    <row r="3238" hidden="1" s="2">
      <c r="A3238" s="33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0" t="inlineStr">
        <is>
          <t>14:54:50</t>
        </is>
      </c>
      <c r="J3238" s="31" t="n">
        <v>5588817900</v>
      </c>
      <c r="K3238" s="31" t="n">
        <v>11811000000</v>
      </c>
      <c r="L3238" s="0" t="inlineStr">
        <is>
          <t>新能源汽车产业链</t>
        </is>
      </c>
      <c r="M3238" s="10" t="n">
        <v>0.0285</v>
      </c>
      <c r="N3238" s="32" t="n">
        <v>689137048</v>
      </c>
    </row>
    <row r="3239" hidden="1" s="2">
      <c r="A3239" s="33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0" t="inlineStr">
        <is>
          <t>14:55:35</t>
        </is>
      </c>
      <c r="J3239" s="31" t="n">
        <v>1230262100</v>
      </c>
      <c r="K3239" s="31" t="n">
        <v>5027000000</v>
      </c>
      <c r="L3239" s="0" t="inlineStr">
        <is>
          <t>中字头</t>
        </is>
      </c>
      <c r="M3239" s="10" t="n">
        <v>-0.0141</v>
      </c>
      <c r="N3239" s="32" t="n">
        <v>7791476</v>
      </c>
    </row>
    <row r="3240" hidden="1" s="2">
      <c r="A3240" s="33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0" t="inlineStr">
        <is>
          <t>14:55:45</t>
        </is>
      </c>
      <c r="J3240" s="31" t="n">
        <v>1017704890</v>
      </c>
      <c r="K3240" s="31" t="n">
        <v>2336000000</v>
      </c>
      <c r="L3240" s="0" t="inlineStr">
        <is>
          <t>消费电子</t>
        </is>
      </c>
      <c r="M3240" s="10" t="n">
        <v>0</v>
      </c>
      <c r="N3240" s="32" t="n">
        <v>10218105</v>
      </c>
    </row>
    <row r="3241" hidden="1" s="2">
      <c r="A3241" s="33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0" t="inlineStr">
        <is>
          <t>14:56:13</t>
        </is>
      </c>
      <c r="J3241" s="31" t="n">
        <v>355475090</v>
      </c>
      <c r="K3241" s="31" t="n">
        <v>623000000</v>
      </c>
      <c r="L3241" s="0" t="inlineStr">
        <is>
          <t>消费</t>
        </is>
      </c>
      <c r="M3241" s="10" t="n">
        <v>0.0022</v>
      </c>
      <c r="N3241" s="32" t="n">
        <v>1844873</v>
      </c>
    </row>
    <row r="3242" hidden="1" s="2">
      <c r="A3242" s="33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0" t="inlineStr">
        <is>
          <t>14:56:44</t>
        </is>
      </c>
      <c r="J3242" s="31" t="n">
        <v>635274740</v>
      </c>
      <c r="K3242" s="31" t="n">
        <v>7272000000</v>
      </c>
      <c r="L3242" s="0" t="inlineStr">
        <is>
          <t>人工智能</t>
        </is>
      </c>
      <c r="M3242" s="10" t="n">
        <v>0.0008</v>
      </c>
      <c r="N3242" s="32" t="n">
        <v>4342800</v>
      </c>
    </row>
    <row r="3243" hidden="1" s="2">
      <c r="A3243" s="33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0" t="inlineStr">
        <is>
          <t>14:46:15</t>
        </is>
      </c>
      <c r="J3243" s="31" t="n">
        <v>1037704510</v>
      </c>
      <c r="K3243" s="31" t="n">
        <v>1614000000</v>
      </c>
      <c r="L3243" s="0" t="inlineStr">
        <is>
          <t>重组/股权变动</t>
        </is>
      </c>
      <c r="M3243" s="10" t="n">
        <v>0.0804</v>
      </c>
      <c r="N3243" s="32" t="n">
        <v>105259284</v>
      </c>
    </row>
    <row r="3244" hidden="1" s="2">
      <c r="A3244" s="33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0" t="inlineStr">
        <is>
          <t>09:25:00</t>
        </is>
      </c>
      <c r="J3244" s="31" t="n">
        <v>84477897</v>
      </c>
      <c r="K3244" s="31" t="n">
        <v>3886000000</v>
      </c>
      <c r="L3244" s="0" t="inlineStr">
        <is>
          <t>新能源汽车产业链</t>
        </is>
      </c>
      <c r="M3244" s="10" t="n">
        <v>0.0997</v>
      </c>
      <c r="N3244" s="32" t="n">
        <v>19961717</v>
      </c>
    </row>
    <row r="3245" hidden="1" s="2">
      <c r="A3245" s="33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0" t="inlineStr">
        <is>
          <t>14:55:30</t>
        </is>
      </c>
      <c r="J3245" s="31" t="n">
        <v>7495889000</v>
      </c>
      <c r="K3245" s="31" t="n">
        <v>14360000000</v>
      </c>
      <c r="L3245" s="0" t="inlineStr">
        <is>
          <t>其他</t>
        </is>
      </c>
      <c r="M3245" s="10" t="n">
        <v>0.1001</v>
      </c>
      <c r="N3245" s="32" t="n">
        <v>443122785</v>
      </c>
    </row>
    <row r="3246" hidden="1" s="2">
      <c r="A3246" s="33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0" t="inlineStr">
        <is>
          <t>14:23:08</t>
        </is>
      </c>
      <c r="J3246" s="31" t="n">
        <v>651539710</v>
      </c>
      <c r="K3246" s="31" t="n">
        <v>2761000000</v>
      </c>
      <c r="L3246" s="0" t="inlineStr">
        <is>
          <t>新能源汽车产业链</t>
        </is>
      </c>
      <c r="M3246" s="10" t="n">
        <v>0.0401</v>
      </c>
      <c r="N3246" s="32" t="n">
        <v>52045150</v>
      </c>
    </row>
    <row r="3247" hidden="1" s="2">
      <c r="A3247" s="33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0" t="inlineStr">
        <is>
          <t>09:25:00</t>
        </is>
      </c>
      <c r="J3247" s="31" t="n">
        <v>29560104</v>
      </c>
      <c r="K3247" s="31" t="n">
        <v>1169000000</v>
      </c>
      <c r="L3247" s="0" t="inlineStr">
        <is>
          <t>地产/基建</t>
        </is>
      </c>
      <c r="M3247" s="10" t="n">
        <v>0.1</v>
      </c>
      <c r="N3247" s="32" t="n">
        <v>6859886</v>
      </c>
    </row>
    <row r="3248" hidden="1" s="2">
      <c r="A3248" s="33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0" t="inlineStr">
        <is>
          <t>09:33:54</t>
        </is>
      </c>
      <c r="J3248" s="31" t="n">
        <v>903876990</v>
      </c>
      <c r="K3248" s="31" t="n">
        <v>7532000000</v>
      </c>
      <c r="L3248" s="0" t="inlineStr">
        <is>
          <t>其他</t>
        </is>
      </c>
      <c r="M3248" s="10" t="n">
        <v>0.0925</v>
      </c>
      <c r="N3248" s="32" t="n">
        <v>182184750</v>
      </c>
    </row>
    <row r="3249" hidden="1" s="2">
      <c r="A3249" s="33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0" t="inlineStr">
        <is>
          <t>09:40:05</t>
        </is>
      </c>
      <c r="J3249" s="31" t="n">
        <v>460914460</v>
      </c>
      <c r="K3249" s="31" t="n">
        <v>10275000000</v>
      </c>
      <c r="L3249" s="0" t="inlineStr">
        <is>
          <t>其他</t>
        </is>
      </c>
      <c r="M3249" s="10" t="n">
        <v>0.09859999999999999</v>
      </c>
      <c r="N3249" s="32" t="n">
        <v>86212152</v>
      </c>
    </row>
    <row r="3250" hidden="1" s="2">
      <c r="A3250" s="33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0" t="inlineStr">
        <is>
          <t>13:35:24</t>
        </is>
      </c>
      <c r="J3250" s="31" t="n">
        <v>1564218800</v>
      </c>
      <c r="K3250" s="31" t="n">
        <v>4655000000</v>
      </c>
      <c r="L3250" s="0" t="inlineStr">
        <is>
          <t>重组/股权变动</t>
        </is>
      </c>
      <c r="M3250" s="10" t="n">
        <v>-0.0456</v>
      </c>
      <c r="N3250" s="32" t="n">
        <v>42043500</v>
      </c>
    </row>
    <row r="3251" hidden="1" s="2">
      <c r="A3251" s="33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0" t="inlineStr">
        <is>
          <t>14:04:05</t>
        </is>
      </c>
      <c r="J3251" s="31" t="n">
        <v>518494460</v>
      </c>
      <c r="K3251" s="31" t="n">
        <v>2515000000</v>
      </c>
      <c r="L3251" s="0" t="inlineStr">
        <is>
          <t>金融</t>
        </is>
      </c>
      <c r="M3251" s="10" t="n">
        <v>0.1004</v>
      </c>
      <c r="N3251" s="32" t="n">
        <v>52703304</v>
      </c>
    </row>
    <row r="3252" hidden="1" s="2">
      <c r="A3252" s="33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0" t="inlineStr">
        <is>
          <t>14:46:09</t>
        </is>
      </c>
      <c r="J3252" s="31" t="n">
        <v>2685496200</v>
      </c>
      <c r="K3252" s="31" t="n">
        <v>7150000000</v>
      </c>
      <c r="L3252" s="0" t="inlineStr">
        <is>
          <t>金融</t>
        </is>
      </c>
      <c r="M3252" s="10" t="n">
        <v>0.0606</v>
      </c>
      <c r="N3252" s="32" t="n">
        <v>66702049</v>
      </c>
    </row>
    <row r="3253" hidden="1" s="2">
      <c r="A3253" s="33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0" t="inlineStr">
        <is>
          <t>14:46:54</t>
        </is>
      </c>
      <c r="J3253" s="31" t="n">
        <v>907163730</v>
      </c>
      <c r="K3253" s="31" t="n">
        <v>7409000000</v>
      </c>
      <c r="L3253" s="0" t="inlineStr">
        <is>
          <t>游戏</t>
        </is>
      </c>
      <c r="M3253" s="10" t="n">
        <v>0.0761</v>
      </c>
      <c r="N3253" s="32" t="n">
        <v>138030050</v>
      </c>
    </row>
    <row r="3254" hidden="1" s="2">
      <c r="A3254" s="33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0" t="inlineStr">
        <is>
          <t>14:54:25</t>
        </is>
      </c>
      <c r="J3254" s="31" t="n">
        <v>476225370</v>
      </c>
      <c r="K3254" s="31" t="n">
        <v>849000000</v>
      </c>
      <c r="L3254" s="0" t="inlineStr">
        <is>
          <t>重组/股权变动</t>
        </is>
      </c>
      <c r="M3254" s="10" t="n">
        <v>0.1821</v>
      </c>
      <c r="N3254" s="32" t="n">
        <v>11874141</v>
      </c>
    </row>
    <row r="3255" hidden="1" s="2">
      <c r="A3255" s="33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0" t="inlineStr">
        <is>
          <t>14:56:06</t>
        </is>
      </c>
      <c r="J3255" s="31" t="n">
        <v>1108474190</v>
      </c>
      <c r="K3255" s="31" t="n">
        <v>3543000000</v>
      </c>
      <c r="L3255" s="0" t="inlineStr">
        <is>
          <t>化工</t>
        </is>
      </c>
      <c r="M3255" s="10" t="n">
        <v>0.0303</v>
      </c>
      <c r="N3255" s="32" t="n">
        <v>30185200</v>
      </c>
    </row>
    <row r="3256" hidden="1" s="2">
      <c r="A3256" s="33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0" t="inlineStr">
        <is>
          <t>09:25:00</t>
        </is>
      </c>
      <c r="J3256" s="31" t="n">
        <v>437479980</v>
      </c>
      <c r="K3256" s="31" t="n">
        <v>4883000000</v>
      </c>
      <c r="L3256" s="0" t="inlineStr">
        <is>
          <t>公告</t>
        </is>
      </c>
      <c r="M3256" s="10" t="n">
        <v>0.0997</v>
      </c>
      <c r="N3256" s="32" t="n">
        <v>57878316</v>
      </c>
    </row>
    <row r="3257" hidden="1" s="2">
      <c r="A3257" s="33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0" t="inlineStr">
        <is>
          <t>09:33:42</t>
        </is>
      </c>
      <c r="J3257" s="31" t="n">
        <v>633086190</v>
      </c>
      <c r="K3257" s="31" t="n">
        <v>23317000000</v>
      </c>
      <c r="L3257" s="0" t="inlineStr">
        <is>
          <t>公告</t>
        </is>
      </c>
      <c r="M3257" s="10" t="n">
        <v>0.1006</v>
      </c>
      <c r="N3257" s="32" t="n">
        <v>74662291</v>
      </c>
    </row>
    <row r="3258" hidden="1" s="2">
      <c r="A3258" s="33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0" t="inlineStr">
        <is>
          <t>09:36:00</t>
        </is>
      </c>
      <c r="J3258" s="31" t="n">
        <v>272921640</v>
      </c>
      <c r="K3258" s="31" t="n">
        <v>1581000000</v>
      </c>
      <c r="L3258" s="0" t="inlineStr">
        <is>
          <t>重组/股权变动</t>
        </is>
      </c>
      <c r="M3258" s="10" t="n">
        <v>0.0392</v>
      </c>
      <c r="N3258" s="32" t="n">
        <v>4206064</v>
      </c>
    </row>
    <row r="3259" hidden="1" s="2">
      <c r="A3259" s="33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0" t="inlineStr">
        <is>
          <t>10:10:40</t>
        </is>
      </c>
      <c r="J3259" s="31" t="n">
        <v>150238030</v>
      </c>
      <c r="K3259" s="31" t="n">
        <v>1861000000</v>
      </c>
      <c r="L3259" s="0" t="inlineStr">
        <is>
          <t>化工</t>
        </is>
      </c>
      <c r="M3259" s="10" t="n">
        <v>-0.0035</v>
      </c>
      <c r="N3259" s="32" t="n">
        <v>126567</v>
      </c>
    </row>
    <row r="3260" hidden="1" s="2">
      <c r="A3260" s="33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0" t="inlineStr">
        <is>
          <t>10:13:48</t>
        </is>
      </c>
      <c r="J3260" s="31" t="n">
        <v>531995520</v>
      </c>
      <c r="K3260" s="31" t="n">
        <v>2450000000</v>
      </c>
      <c r="L3260" s="0" t="inlineStr">
        <is>
          <t>人工智能</t>
        </is>
      </c>
      <c r="M3260" s="10" t="n">
        <v>-0.0029</v>
      </c>
      <c r="N3260" s="32" t="n">
        <v>446782</v>
      </c>
    </row>
    <row r="3261" hidden="1" s="2">
      <c r="A3261" s="33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0" t="inlineStr">
        <is>
          <t>10:22:51</t>
        </is>
      </c>
      <c r="J3261" s="31" t="n">
        <v>191355870</v>
      </c>
      <c r="K3261" s="31" t="n">
        <v>1137000000</v>
      </c>
      <c r="L3261" s="0" t="inlineStr">
        <is>
          <t>重组/股权变动</t>
        </is>
      </c>
      <c r="M3261" s="10" t="n">
        <v>0.008200000000000001</v>
      </c>
      <c r="N3261" s="32" t="n">
        <v>286590</v>
      </c>
    </row>
    <row r="3262" hidden="1" s="2">
      <c r="A3262" s="33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0" t="inlineStr">
        <is>
          <t>10:23:18</t>
        </is>
      </c>
      <c r="J3262" s="31" t="n">
        <v>404462080</v>
      </c>
      <c r="K3262" s="31" t="n">
        <v>1150000000</v>
      </c>
      <c r="L3262" s="0" t="inlineStr">
        <is>
          <t>新能源汽车产业链</t>
        </is>
      </c>
      <c r="M3262" s="10" t="n">
        <v>0.1125</v>
      </c>
      <c r="N3262" s="32" t="n">
        <v>11957197</v>
      </c>
    </row>
    <row r="3263" hidden="1" s="2">
      <c r="A3263" s="33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0" t="inlineStr">
        <is>
          <t>10:30:30</t>
        </is>
      </c>
      <c r="J3263" s="31" t="n">
        <v>160627660</v>
      </c>
      <c r="K3263" s="31" t="n">
        <v>1220000000</v>
      </c>
      <c r="L3263" s="0" t="inlineStr">
        <is>
          <t>消费</t>
        </is>
      </c>
      <c r="M3263" s="10" t="n">
        <v>-0.0092</v>
      </c>
      <c r="N3263" s="32" t="n">
        <v>366795</v>
      </c>
    </row>
    <row r="3264" hidden="1" s="2">
      <c r="A3264" s="33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0" t="inlineStr">
        <is>
          <t>10:39:00</t>
        </is>
      </c>
      <c r="J3264" s="31" t="n">
        <v>286940860</v>
      </c>
      <c r="K3264" s="31" t="n">
        <v>1957000000</v>
      </c>
      <c r="L3264" s="0" t="inlineStr">
        <is>
          <t>其他</t>
        </is>
      </c>
      <c r="M3264" s="10" t="n">
        <v>0.0027</v>
      </c>
      <c r="N3264" s="32" t="n">
        <v>433400</v>
      </c>
    </row>
    <row r="3265" hidden="1" s="2">
      <c r="A3265" s="33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0" t="inlineStr">
        <is>
          <t>13:11:06</t>
        </is>
      </c>
      <c r="J3265" s="31" t="n">
        <v>657325420</v>
      </c>
      <c r="K3265" s="31" t="n">
        <v>3138000000</v>
      </c>
      <c r="L3265" s="0" t="inlineStr">
        <is>
          <t>其他</t>
        </is>
      </c>
      <c r="M3265" s="10" t="n">
        <v>0</v>
      </c>
      <c r="N3265" s="32" t="n">
        <v>204300</v>
      </c>
    </row>
    <row r="3266" hidden="1" s="2">
      <c r="A3266" s="33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0" t="inlineStr">
        <is>
          <t>13:14:11</t>
        </is>
      </c>
      <c r="J3266" s="31" t="n">
        <v>327833350</v>
      </c>
      <c r="K3266" s="31" t="n">
        <v>2289000000</v>
      </c>
      <c r="L3266" s="0" t="inlineStr">
        <is>
          <t>重组/股权变动</t>
        </is>
      </c>
      <c r="M3266" s="10" t="n">
        <v>-0.0039</v>
      </c>
      <c r="N3266" s="32" t="n">
        <v>1035755</v>
      </c>
    </row>
    <row r="3267" hidden="1" s="2">
      <c r="A3267" s="33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0" t="inlineStr">
        <is>
          <t>13:33:37</t>
        </is>
      </c>
      <c r="J3267" s="31" t="n">
        <v>394271520</v>
      </c>
      <c r="K3267" s="31" t="n">
        <v>704000000</v>
      </c>
      <c r="L3267" s="0" t="inlineStr">
        <is>
          <t>新能源汽车产业链</t>
        </is>
      </c>
      <c r="M3267" s="10" t="n">
        <v>0.0436</v>
      </c>
      <c r="N3267" s="32" t="n">
        <v>6228597</v>
      </c>
    </row>
    <row r="3268" hidden="1" s="2">
      <c r="A3268" s="33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0" t="inlineStr">
        <is>
          <t>13:36:09</t>
        </is>
      </c>
      <c r="J3268" s="31" t="n">
        <v>231228870</v>
      </c>
      <c r="K3268" s="31" t="n">
        <v>2552000000</v>
      </c>
      <c r="L3268" s="0" t="inlineStr">
        <is>
          <t>公告</t>
        </is>
      </c>
      <c r="M3268" s="10" t="n">
        <v>0.008699999999999999</v>
      </c>
      <c r="N3268" s="32" t="n">
        <v>2229111</v>
      </c>
    </row>
    <row r="3269" hidden="1" s="2">
      <c r="A3269" s="33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0" t="inlineStr">
        <is>
          <t>13:44:30</t>
        </is>
      </c>
      <c r="J3269" s="31" t="n">
        <v>991337290</v>
      </c>
      <c r="K3269" s="31" t="n">
        <v>6636000000</v>
      </c>
      <c r="L3269" s="0" t="inlineStr">
        <is>
          <t>其他</t>
        </is>
      </c>
      <c r="M3269" s="10" t="n">
        <v>-0.0055</v>
      </c>
      <c r="N3269" s="32" t="n">
        <v>801420</v>
      </c>
    </row>
    <row r="3270" hidden="1" s="2">
      <c r="A3270" s="33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0" t="inlineStr">
        <is>
          <t>13:55:00</t>
        </is>
      </c>
      <c r="J3270" s="31" t="n">
        <v>239871700</v>
      </c>
      <c r="K3270" s="31" t="n">
        <v>1732000000</v>
      </c>
      <c r="L3270" s="0" t="inlineStr">
        <is>
          <t>人工智能</t>
        </is>
      </c>
      <c r="M3270" s="10" t="n">
        <v>-0.0101</v>
      </c>
      <c r="N3270" s="32" t="n">
        <v>66990</v>
      </c>
    </row>
    <row r="3271" hidden="1" s="2">
      <c r="A3271" s="33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0" t="inlineStr">
        <is>
          <t>13:59:29</t>
        </is>
      </c>
      <c r="J3271" s="31" t="n">
        <v>749554980</v>
      </c>
      <c r="K3271" s="31" t="n">
        <v>3815000000</v>
      </c>
      <c r="L3271" s="0" t="inlineStr">
        <is>
          <t>地产/基建</t>
        </is>
      </c>
      <c r="M3271" s="10" t="n">
        <v>0.0344</v>
      </c>
      <c r="N3271" s="32" t="n">
        <v>5762878</v>
      </c>
    </row>
    <row r="3272" hidden="1" s="2">
      <c r="A3272" s="33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0" t="inlineStr">
        <is>
          <t>14:09:21</t>
        </is>
      </c>
      <c r="J3272" s="31" t="n">
        <v>327319630</v>
      </c>
      <c r="K3272" s="31" t="n">
        <v>2420000000</v>
      </c>
      <c r="L3272" s="0" t="inlineStr">
        <is>
          <t>重组/股权变动</t>
        </is>
      </c>
      <c r="M3272" s="10" t="n">
        <v>-0.0146</v>
      </c>
      <c r="N3272" s="32" t="n">
        <v>2183760</v>
      </c>
    </row>
    <row r="3273" hidden="1" s="2">
      <c r="A3273" s="33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0" t="inlineStr">
        <is>
          <t>14:21:51</t>
        </is>
      </c>
      <c r="J3273" s="31" t="n">
        <v>873171250</v>
      </c>
      <c r="K3273" s="31" t="n">
        <v>2153000000</v>
      </c>
      <c r="L3273" s="0" t="inlineStr">
        <is>
          <t>人工智能</t>
        </is>
      </c>
      <c r="M3273" s="10" t="n">
        <v>0.0159</v>
      </c>
      <c r="N3273" s="32" t="n">
        <v>2430852</v>
      </c>
    </row>
    <row r="3274" hidden="1" s="2">
      <c r="A3274" s="33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0" t="inlineStr">
        <is>
          <t>14:24:33</t>
        </is>
      </c>
      <c r="J3274" s="31" t="n">
        <v>341941420</v>
      </c>
      <c r="K3274" s="31" t="n">
        <v>1207000000</v>
      </c>
      <c r="L3274" s="0" t="inlineStr">
        <is>
          <t>消费</t>
        </is>
      </c>
      <c r="M3274" s="10" t="n">
        <v>0</v>
      </c>
      <c r="N3274" s="32" t="n">
        <v>748839</v>
      </c>
    </row>
    <row r="3275" hidden="1" s="2">
      <c r="A3275" s="33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0" t="inlineStr">
        <is>
          <t>14:39:58</t>
        </is>
      </c>
      <c r="J3275" s="31" t="n">
        <v>1079909210</v>
      </c>
      <c r="K3275" s="31" t="n">
        <v>6193000000</v>
      </c>
      <c r="L3275" s="0" t="inlineStr">
        <is>
          <t>人工智能</t>
        </is>
      </c>
      <c r="M3275" s="10" t="n">
        <v>0.008200000000000001</v>
      </c>
      <c r="N3275" s="32" t="n">
        <v>1186335</v>
      </c>
    </row>
    <row r="3276" hidden="1" s="2">
      <c r="A3276" s="33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0" t="inlineStr">
        <is>
          <t>14:53:57</t>
        </is>
      </c>
      <c r="J3276" s="31" t="n">
        <v>1846447700</v>
      </c>
      <c r="K3276" s="31" t="n">
        <v>3924000000</v>
      </c>
      <c r="L3276" s="0" t="inlineStr">
        <is>
          <t>金融</t>
        </is>
      </c>
      <c r="M3276" s="10" t="n">
        <v>0.0018</v>
      </c>
      <c r="N3276" s="32" t="n">
        <v>2192220</v>
      </c>
    </row>
    <row r="3277" hidden="1" s="2">
      <c r="A3277" s="33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0" t="inlineStr">
        <is>
          <t>14:55:39</t>
        </is>
      </c>
      <c r="J3277" s="31" t="n">
        <v>2960088200</v>
      </c>
      <c r="K3277" s="31" t="n">
        <v>20071000000</v>
      </c>
      <c r="L3277" s="0" t="inlineStr">
        <is>
          <t>其他</t>
        </is>
      </c>
      <c r="M3277" s="10" t="n">
        <v>-0.0222</v>
      </c>
      <c r="N3277" s="32" t="n">
        <v>44377080</v>
      </c>
    </row>
    <row r="3278" hidden="1" s="2">
      <c r="A3278" s="33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0" t="inlineStr">
        <is>
          <t>09:25:03</t>
        </is>
      </c>
      <c r="J3278" s="31" t="n">
        <v>64965185</v>
      </c>
      <c r="K3278" s="31" t="n">
        <v>1467000000</v>
      </c>
      <c r="L3278" s="0" t="inlineStr">
        <is>
          <t>重组/股权变动</t>
        </is>
      </c>
      <c r="M3278" s="10" t="n">
        <v>0.1002</v>
      </c>
      <c r="N3278" s="32" t="n">
        <v>35372065</v>
      </c>
    </row>
    <row r="3279" hidden="1" s="2">
      <c r="A3279" s="33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0" t="inlineStr">
        <is>
          <t>14:24:28</t>
        </is>
      </c>
      <c r="J3279" s="31" t="n">
        <v>5614513000</v>
      </c>
      <c r="K3279" s="31" t="n">
        <v>11023000000</v>
      </c>
      <c r="L3279" s="0" t="inlineStr">
        <is>
          <t>新能源汽车产业链</t>
        </is>
      </c>
      <c r="M3279" s="10" t="n">
        <v>0.0752</v>
      </c>
      <c r="N3279" s="32" t="n">
        <v>326067012</v>
      </c>
    </row>
    <row r="3280" hidden="1" s="2">
      <c r="A3280" s="33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0" t="inlineStr">
        <is>
          <t>14:00:08</t>
        </is>
      </c>
      <c r="J3280" s="31" t="n">
        <v>2765524200</v>
      </c>
      <c r="K3280" s="31" t="n">
        <v>5050000000</v>
      </c>
      <c r="L3280" s="0" t="inlineStr">
        <is>
          <t>上海</t>
        </is>
      </c>
      <c r="M3280" s="10" t="n">
        <v>0.0755</v>
      </c>
      <c r="N3280" s="32" t="n">
        <v>195037520</v>
      </c>
    </row>
    <row r="3281" hidden="1" s="2">
      <c r="A3281" s="33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0" t="inlineStr">
        <is>
          <t>09:25:00</t>
        </is>
      </c>
      <c r="J3281" s="31" t="n">
        <v>220488160</v>
      </c>
      <c r="K3281" s="31" t="n">
        <v>13054000000</v>
      </c>
      <c r="L3281" s="0" t="inlineStr">
        <is>
          <t>科技</t>
        </is>
      </c>
      <c r="M3281" s="10" t="n">
        <v>0.0998</v>
      </c>
      <c r="N3281" s="32" t="n">
        <v>44965901</v>
      </c>
    </row>
    <row r="3282" hidden="1" s="2">
      <c r="A3282" s="33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0" t="inlineStr">
        <is>
          <t>09:30:18</t>
        </is>
      </c>
      <c r="J3282" s="31" t="n">
        <v>220931220</v>
      </c>
      <c r="K3282" s="31" t="n">
        <v>3533000000</v>
      </c>
      <c r="L3282" s="0" t="inlineStr">
        <is>
          <t>新能源汽车产业链</t>
        </is>
      </c>
      <c r="M3282" s="10" t="n">
        <v>0.0416</v>
      </c>
      <c r="N3282" s="32" t="n">
        <v>44959288</v>
      </c>
    </row>
    <row r="3283" hidden="1" s="2">
      <c r="A3283" s="33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0" t="inlineStr">
        <is>
          <t>09:30:52</t>
        </is>
      </c>
      <c r="J3283" s="31" t="n">
        <v>178763320</v>
      </c>
      <c r="K3283" s="31" t="n">
        <v>1582000000</v>
      </c>
      <c r="L3283" s="0" t="inlineStr">
        <is>
          <t>医药</t>
        </is>
      </c>
      <c r="M3283" s="10" t="n">
        <v>0.0497</v>
      </c>
      <c r="N3283" s="32" t="n">
        <v>30024950</v>
      </c>
    </row>
    <row r="3284" hidden="1" s="2">
      <c r="A3284" s="33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0" t="inlineStr">
        <is>
          <t>09:35:00</t>
        </is>
      </c>
      <c r="J3284" s="31" t="n">
        <v>2347295900</v>
      </c>
      <c r="K3284" s="31" t="n">
        <v>59757000000</v>
      </c>
      <c r="L3284" s="0" t="inlineStr">
        <is>
          <t>上海</t>
        </is>
      </c>
      <c r="M3284" s="10" t="n">
        <v>0.0414</v>
      </c>
      <c r="N3284" s="32" t="n">
        <v>180401760</v>
      </c>
    </row>
    <row r="3285" hidden="1" s="2">
      <c r="A3285" s="33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0" t="inlineStr">
        <is>
          <t>10:02:31</t>
        </is>
      </c>
      <c r="J3285" s="31" t="n">
        <v>597285160</v>
      </c>
      <c r="K3285" s="31" t="n">
        <v>1482000000</v>
      </c>
      <c r="L3285" s="0" t="inlineStr">
        <is>
          <t>新能源汽车产业链</t>
        </is>
      </c>
      <c r="M3285" s="10" t="n">
        <v>0.0683</v>
      </c>
      <c r="N3285" s="32" t="n">
        <v>35497337</v>
      </c>
    </row>
    <row r="3286" hidden="1" s="2">
      <c r="A3286" s="33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0" t="inlineStr">
        <is>
          <t>10:27:52</t>
        </is>
      </c>
      <c r="J3286" s="31" t="n">
        <v>790248370</v>
      </c>
      <c r="K3286" s="31" t="n">
        <v>2509000000</v>
      </c>
      <c r="L3286" s="0" t="inlineStr">
        <is>
          <t>新能源汽车产业链</t>
        </is>
      </c>
      <c r="M3286" s="10" t="n">
        <v>-0.0138</v>
      </c>
      <c r="N3286" s="32" t="n">
        <v>26096070</v>
      </c>
    </row>
    <row r="3287" hidden="1" s="2">
      <c r="A3287" s="33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0" t="inlineStr">
        <is>
          <t>10:55:21</t>
        </is>
      </c>
      <c r="J3287" s="31" t="n">
        <v>279978810</v>
      </c>
      <c r="K3287" s="31" t="n">
        <v>1744000000</v>
      </c>
      <c r="L3287" s="0" t="inlineStr">
        <is>
          <t>新能源汽车产业链</t>
        </is>
      </c>
      <c r="M3287" s="10" t="n">
        <v>0</v>
      </c>
      <c r="N3287" s="32" t="n">
        <v>5111115</v>
      </c>
    </row>
    <row r="3288" hidden="1" s="2">
      <c r="A3288" s="33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0" t="inlineStr">
        <is>
          <t>13:30:54</t>
        </is>
      </c>
      <c r="J3288" s="31" t="n">
        <v>6915941200</v>
      </c>
      <c r="K3288" s="31" t="n">
        <v>24745000000</v>
      </c>
      <c r="L3288" s="0" t="inlineStr">
        <is>
          <t>电商/消费</t>
        </is>
      </c>
      <c r="M3288" s="10" t="n">
        <v>0.0498</v>
      </c>
      <c r="N3288" s="32" t="n">
        <v>227026408</v>
      </c>
    </row>
    <row r="3289" hidden="1" s="2">
      <c r="A3289" s="33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0" t="inlineStr">
        <is>
          <t>13:56:24</t>
        </is>
      </c>
      <c r="J3289" s="31" t="n">
        <v>2018077700</v>
      </c>
      <c r="K3289" s="31" t="n">
        <v>4850000000</v>
      </c>
      <c r="L3289" s="0" t="inlineStr">
        <is>
          <t>新能源汽车产业链</t>
        </is>
      </c>
      <c r="M3289" s="10" t="n">
        <v>-0.0004</v>
      </c>
      <c r="N3289" s="32" t="n">
        <v>47190192</v>
      </c>
    </row>
    <row r="3290" hidden="1" s="2">
      <c r="A3290" s="33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0" t="inlineStr">
        <is>
          <t>09:25:00</t>
        </is>
      </c>
      <c r="J3290" s="31" t="n">
        <v>69051806</v>
      </c>
      <c r="K3290" s="31" t="n">
        <v>1725000000</v>
      </c>
      <c r="L3290" s="0" t="inlineStr">
        <is>
          <t>上海</t>
        </is>
      </c>
      <c r="M3290" s="10" t="n">
        <v>0.1005</v>
      </c>
      <c r="N3290" s="32" t="n">
        <v>23515125</v>
      </c>
    </row>
    <row r="3291" hidden="1" s="2">
      <c r="A3291" s="33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0" t="inlineStr">
        <is>
          <t>09:25:01</t>
        </is>
      </c>
      <c r="J3291" s="31" t="n">
        <v>58668334</v>
      </c>
      <c r="K3291" s="31" t="n">
        <v>1777000000</v>
      </c>
      <c r="L3291" s="0" t="inlineStr">
        <is>
          <t>上海</t>
        </is>
      </c>
      <c r="M3291" s="10" t="n">
        <v>0.1005</v>
      </c>
      <c r="N3291" s="32" t="n">
        <v>19239650</v>
      </c>
    </row>
    <row r="3292" hidden="1" s="2">
      <c r="A3292" s="33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0" t="inlineStr">
        <is>
          <t>09:25:02</t>
        </is>
      </c>
      <c r="J3292" s="31" t="n">
        <v>61973495</v>
      </c>
      <c r="K3292" s="31" t="n">
        <v>1568000000</v>
      </c>
      <c r="L3292" s="0" t="inlineStr">
        <is>
          <t>公告</t>
        </is>
      </c>
      <c r="M3292" s="10" t="n">
        <v>0.1001</v>
      </c>
      <c r="N3292" s="32" t="n">
        <v>13541170</v>
      </c>
    </row>
    <row r="3293" hidden="1" s="2">
      <c r="A3293" s="33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0" t="inlineStr">
        <is>
          <t>09:25:03</t>
        </is>
      </c>
      <c r="J3293" s="31" t="n">
        <v>50907662</v>
      </c>
      <c r="K3293" s="31" t="n">
        <v>2286000000</v>
      </c>
      <c r="L3293" s="0" t="inlineStr">
        <is>
          <t>上海</t>
        </is>
      </c>
      <c r="M3293" s="10" t="n">
        <v>0.0999</v>
      </c>
      <c r="N3293" s="32" t="n">
        <v>15366650</v>
      </c>
    </row>
    <row r="3294" hidden="1" s="2">
      <c r="A3294" s="33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0" t="inlineStr">
        <is>
          <t>09:30:00</t>
        </is>
      </c>
      <c r="J3294" s="31" t="n">
        <v>84303776</v>
      </c>
      <c r="K3294" s="31" t="n">
        <v>2311000000</v>
      </c>
      <c r="L3294" s="0" t="inlineStr">
        <is>
          <t>公告</t>
        </is>
      </c>
      <c r="M3294" s="10" t="n">
        <v>0.0801</v>
      </c>
      <c r="N3294" s="32" t="n">
        <v>8375970</v>
      </c>
    </row>
    <row r="3295" hidden="1" s="2">
      <c r="A3295" s="33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0" t="inlineStr">
        <is>
          <t>09:30:33</t>
        </is>
      </c>
      <c r="J3295" s="31" t="n">
        <v>251335650</v>
      </c>
      <c r="K3295" s="31" t="n">
        <v>5079000000</v>
      </c>
      <c r="L3295" s="0" t="inlineStr">
        <is>
          <t>电商/消费</t>
        </is>
      </c>
      <c r="M3295" s="10" t="n">
        <v>0.059</v>
      </c>
      <c r="N3295" s="32" t="n">
        <v>13564192</v>
      </c>
    </row>
    <row r="3296" hidden="1" s="2">
      <c r="A3296" s="33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0" t="inlineStr">
        <is>
          <t>09:30:36</t>
        </is>
      </c>
      <c r="J3296" s="31" t="n">
        <v>164165930</v>
      </c>
      <c r="K3296" s="31" t="n">
        <v>2177000000</v>
      </c>
      <c r="L3296" s="0" t="inlineStr">
        <is>
          <t>上海</t>
        </is>
      </c>
      <c r="M3296" s="10" t="n">
        <v>0.1004</v>
      </c>
      <c r="N3296" s="32" t="n">
        <v>12331342</v>
      </c>
    </row>
    <row r="3297" hidden="1" s="2">
      <c r="A3297" s="33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0" t="inlineStr">
        <is>
          <t>09:35:30</t>
        </is>
      </c>
      <c r="J3297" s="31" t="n">
        <v>163842320</v>
      </c>
      <c r="K3297" s="31" t="n">
        <v>3764000000</v>
      </c>
      <c r="L3297" s="0" t="inlineStr">
        <is>
          <t>氢能</t>
        </is>
      </c>
      <c r="M3297" s="10" t="n">
        <v>0.0031</v>
      </c>
      <c r="N3297" s="32" t="n">
        <v>316008</v>
      </c>
    </row>
    <row r="3298" hidden="1" s="2">
      <c r="A3298" s="33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0" t="inlineStr">
        <is>
          <t>09:37:51</t>
        </is>
      </c>
      <c r="J3298" s="31" t="n">
        <v>97755101</v>
      </c>
      <c r="K3298" s="31" t="n">
        <v>1273000000</v>
      </c>
      <c r="L3298" s="0" t="inlineStr">
        <is>
          <t>其他</t>
        </is>
      </c>
      <c r="M3298" s="10" t="n">
        <v>0</v>
      </c>
      <c r="N3298" s="32" t="n">
        <v>150842</v>
      </c>
    </row>
    <row r="3299" hidden="1" s="2">
      <c r="A3299" s="33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0" t="inlineStr">
        <is>
          <t>09:40:00</t>
        </is>
      </c>
      <c r="J3299" s="31" t="n">
        <v>164507820</v>
      </c>
      <c r="K3299" s="31" t="n">
        <v>2219000000</v>
      </c>
      <c r="L3299" s="0" t="inlineStr">
        <is>
          <t>重组/股权变动</t>
        </is>
      </c>
      <c r="M3299" s="10" t="n">
        <v>0.0022</v>
      </c>
      <c r="N3299" s="32" t="n">
        <v>1142100</v>
      </c>
    </row>
    <row r="3300" hidden="1" s="2">
      <c r="A3300" s="33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0" t="inlineStr">
        <is>
          <t>09:41:10</t>
        </is>
      </c>
      <c r="J3300" s="31" t="n">
        <v>935717170</v>
      </c>
      <c r="K3300" s="31" t="n">
        <v>6845000000</v>
      </c>
      <c r="L3300" s="0" t="inlineStr">
        <is>
          <t>华为</t>
        </is>
      </c>
      <c r="M3300" s="10" t="n">
        <v>0.0311</v>
      </c>
      <c r="N3300" s="32" t="n">
        <v>26444615</v>
      </c>
    </row>
    <row r="3301" hidden="1" s="2">
      <c r="A3301" s="33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0" t="inlineStr">
        <is>
          <t>09:41:18</t>
        </is>
      </c>
      <c r="J3301" s="31" t="n">
        <v>105555450</v>
      </c>
      <c r="K3301" s="31" t="n">
        <v>1396000000</v>
      </c>
      <c r="L3301" s="0" t="inlineStr">
        <is>
          <t>电商/消费</t>
        </is>
      </c>
      <c r="M3301" s="10" t="n">
        <v>-0.008999999999999999</v>
      </c>
      <c r="N3301" s="32" t="n">
        <v>1586200</v>
      </c>
    </row>
    <row r="3302" hidden="1" s="2">
      <c r="A3302" s="33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0" t="inlineStr">
        <is>
          <t>09:42:51</t>
        </is>
      </c>
      <c r="J3302" s="31" t="n">
        <v>161113880</v>
      </c>
      <c r="K3302" s="31" t="n">
        <v>1397000000</v>
      </c>
      <c r="L3302" s="0" t="inlineStr">
        <is>
          <t>上海</t>
        </is>
      </c>
      <c r="M3302" s="10" t="n">
        <v>0.011</v>
      </c>
      <c r="N3302" s="32" t="n">
        <v>583038</v>
      </c>
    </row>
    <row r="3303" hidden="1" s="2">
      <c r="A3303" s="33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0" t="inlineStr">
        <is>
          <t>09:56:45</t>
        </is>
      </c>
      <c r="J3303" s="31" t="n">
        <v>213687560</v>
      </c>
      <c r="K3303" s="31" t="n">
        <v>1055000000</v>
      </c>
      <c r="L3303" s="0" t="inlineStr">
        <is>
          <t>其他</t>
        </is>
      </c>
      <c r="M3303" s="10" t="n">
        <v>-0.0019</v>
      </c>
      <c r="N3303" s="32" t="n">
        <v>14256</v>
      </c>
    </row>
    <row r="3304" hidden="1" s="2">
      <c r="A3304" s="33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0" t="inlineStr">
        <is>
          <t>09:57:24</t>
        </is>
      </c>
      <c r="J3304" s="31" t="n">
        <v>246059290</v>
      </c>
      <c r="K3304" s="31" t="n">
        <v>2811000000</v>
      </c>
      <c r="L3304" s="0" t="inlineStr">
        <is>
          <t>电商/消费</t>
        </is>
      </c>
      <c r="M3304" s="10" t="n">
        <v>-0.0011</v>
      </c>
      <c r="N3304" s="32" t="n">
        <v>131492</v>
      </c>
    </row>
    <row r="3305" hidden="1" s="2">
      <c r="A3305" s="33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0" t="inlineStr">
        <is>
          <t>10:09:06</t>
        </is>
      </c>
      <c r="J3305" s="31" t="n">
        <v>277502090</v>
      </c>
      <c r="K3305" s="31" t="n">
        <v>1486000000</v>
      </c>
      <c r="L3305" s="0" t="inlineStr">
        <is>
          <t>电商/消费</t>
        </is>
      </c>
      <c r="M3305" s="10" t="n">
        <v>-0.0063</v>
      </c>
      <c r="N3305" s="32" t="n">
        <v>1411972</v>
      </c>
    </row>
    <row r="3306" hidden="1" s="2">
      <c r="A3306" s="33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0" t="inlineStr">
        <is>
          <t>10:11:24</t>
        </is>
      </c>
      <c r="J3306" s="31" t="n">
        <v>342999370</v>
      </c>
      <c r="K3306" s="31" t="n">
        <v>3532000000</v>
      </c>
      <c r="L3306" s="0" t="inlineStr">
        <is>
          <t>中字头</t>
        </is>
      </c>
      <c r="M3306" s="10" t="n">
        <v>-0.008200000000000001</v>
      </c>
      <c r="N3306" s="32" t="n">
        <v>1258254</v>
      </c>
    </row>
    <row r="3307" hidden="1" s="2">
      <c r="A3307" s="33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0" t="inlineStr">
        <is>
          <t>10:33:54</t>
        </is>
      </c>
      <c r="J3307" s="31" t="n">
        <v>444291400</v>
      </c>
      <c r="K3307" s="31" t="n">
        <v>3221000000</v>
      </c>
      <c r="L3307" s="0" t="inlineStr">
        <is>
          <t>氢能</t>
        </is>
      </c>
      <c r="M3307" s="10" t="n">
        <v>0.0017</v>
      </c>
      <c r="N3307" s="32" t="n">
        <v>795724</v>
      </c>
    </row>
    <row r="3308" hidden="1" s="2">
      <c r="A3308" s="33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0" t="inlineStr">
        <is>
          <t>10:35:24</t>
        </is>
      </c>
      <c r="J3308" s="31" t="n">
        <v>115395900</v>
      </c>
      <c r="K3308" s="31" t="n">
        <v>1063000000</v>
      </c>
      <c r="L3308" s="0" t="inlineStr">
        <is>
          <t>其他</t>
        </is>
      </c>
      <c r="M3308" s="10" t="n">
        <v>0</v>
      </c>
      <c r="N3308" s="32" t="n">
        <v>40208</v>
      </c>
    </row>
    <row r="3309" hidden="1" s="2">
      <c r="A3309" s="33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0" t="inlineStr">
        <is>
          <t>10:36:03</t>
        </is>
      </c>
      <c r="J3309" s="31" t="n">
        <v>1422148500</v>
      </c>
      <c r="K3309" s="31" t="n">
        <v>3027000000</v>
      </c>
      <c r="L3309" s="0" t="inlineStr">
        <is>
          <t>电商/消费</t>
        </is>
      </c>
      <c r="M3309" s="10" t="n">
        <v>0.02</v>
      </c>
      <c r="N3309" s="32" t="n">
        <v>10570500</v>
      </c>
    </row>
    <row r="3310" hidden="1" s="2">
      <c r="A3310" s="33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0" t="inlineStr">
        <is>
          <t>10:42:59</t>
        </is>
      </c>
      <c r="J3310" s="31" t="n">
        <v>102236665</v>
      </c>
      <c r="K3310" s="31" t="n">
        <v>764000000</v>
      </c>
      <c r="L3310" s="0" t="inlineStr">
        <is>
          <t>上海</t>
        </is>
      </c>
      <c r="M3310" s="10" t="n">
        <v>0.1333</v>
      </c>
      <c r="N3310" s="32" t="n">
        <v>1884900</v>
      </c>
    </row>
    <row r="3311" hidden="1" s="2">
      <c r="A3311" s="33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0" t="inlineStr">
        <is>
          <t>10:46:33</t>
        </is>
      </c>
      <c r="J3311" s="31" t="n">
        <v>510193520</v>
      </c>
      <c r="K3311" s="31" t="n">
        <v>3044000000</v>
      </c>
      <c r="L3311" s="0" t="inlineStr">
        <is>
          <t>科技</t>
        </is>
      </c>
      <c r="M3311" s="10" t="n">
        <v>-0.0182</v>
      </c>
      <c r="N3311" s="32" t="n">
        <v>3154580</v>
      </c>
    </row>
    <row r="3312" hidden="1" s="2">
      <c r="A3312" s="33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0" t="inlineStr">
        <is>
          <t>10:50:26</t>
        </is>
      </c>
      <c r="J3312" s="31" t="n">
        <v>193202670</v>
      </c>
      <c r="K3312" s="31" t="n">
        <v>6335000000</v>
      </c>
      <c r="L3312" s="0" t="inlineStr">
        <is>
          <t>上海</t>
        </is>
      </c>
      <c r="M3312" s="10" t="n">
        <v>-0.0074</v>
      </c>
      <c r="N3312" s="32" t="n">
        <v>231948</v>
      </c>
    </row>
    <row r="3313" hidden="1" s="2">
      <c r="A3313" s="33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0" t="inlineStr">
        <is>
          <t>10:52:36</t>
        </is>
      </c>
      <c r="J3313" s="31" t="n">
        <v>1158521180</v>
      </c>
      <c r="K3313" s="31" t="n">
        <v>3559000000</v>
      </c>
      <c r="L3313" s="0" t="inlineStr">
        <is>
          <t>上海</t>
        </is>
      </c>
      <c r="M3313" s="10" t="n">
        <v>-0.0043</v>
      </c>
      <c r="N3313" s="32" t="n">
        <v>418235</v>
      </c>
    </row>
    <row r="3314" hidden="1" s="2">
      <c r="A3314" s="33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0" t="inlineStr">
        <is>
          <t>10:54:17</t>
        </is>
      </c>
      <c r="J3314" s="31" t="n">
        <v>339036900</v>
      </c>
      <c r="K3314" s="31" t="n">
        <v>1771000000</v>
      </c>
      <c r="L3314" s="0" t="inlineStr">
        <is>
          <t>科技</t>
        </is>
      </c>
      <c r="M3314" s="10" t="n">
        <v>-0.0049</v>
      </c>
      <c r="N3314" s="32" t="n">
        <v>645525</v>
      </c>
    </row>
    <row r="3315" hidden="1" s="2">
      <c r="A3315" s="33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0" t="inlineStr">
        <is>
          <t>10:59:51</t>
        </is>
      </c>
      <c r="J3315" s="31" t="n">
        <v>529822090</v>
      </c>
      <c r="K3315" s="31" t="n">
        <v>2280000000</v>
      </c>
      <c r="L3315" s="0" t="inlineStr">
        <is>
          <t>新能源汽车产业链</t>
        </is>
      </c>
      <c r="M3315" s="10" t="n">
        <v>-0.0075</v>
      </c>
      <c r="N3315" s="32" t="n">
        <v>823403</v>
      </c>
    </row>
    <row r="3316" hidden="1" s="2">
      <c r="A3316" s="33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0" t="inlineStr">
        <is>
          <t>11:02:33</t>
        </is>
      </c>
      <c r="J3316" s="31" t="n">
        <v>1189426120</v>
      </c>
      <c r="K3316" s="31" t="n">
        <v>6736000000</v>
      </c>
      <c r="L3316" s="0" t="inlineStr">
        <is>
          <t>上海</t>
        </is>
      </c>
      <c r="M3316" s="10" t="n">
        <v>0.0049</v>
      </c>
      <c r="N3316" s="32" t="n">
        <v>2627856</v>
      </c>
    </row>
    <row r="3317" hidden="1" s="2">
      <c r="A3317" s="33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0" t="inlineStr">
        <is>
          <t>11:25:15</t>
        </is>
      </c>
      <c r="J3317" s="31" t="n">
        <v>1457589400</v>
      </c>
      <c r="K3317" s="31" t="n">
        <v>10897000000</v>
      </c>
      <c r="L3317" s="0" t="inlineStr">
        <is>
          <t>电商/消费</t>
        </is>
      </c>
      <c r="M3317" s="10" t="n">
        <v>0.0155</v>
      </c>
      <c r="N3317" s="32" t="n">
        <v>13012560</v>
      </c>
    </row>
    <row r="3318" hidden="1" s="2">
      <c r="A3318" s="33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0" t="inlineStr">
        <is>
          <t>11:25:57</t>
        </is>
      </c>
      <c r="J3318" s="31" t="n">
        <v>438405120</v>
      </c>
      <c r="K3318" s="31" t="n">
        <v>2026000000</v>
      </c>
      <c r="L3318" s="0" t="inlineStr">
        <is>
          <t>电商/消费</t>
        </is>
      </c>
      <c r="M3318" s="10" t="n">
        <v>0.0269</v>
      </c>
      <c r="N3318" s="32" t="n">
        <v>1901250</v>
      </c>
    </row>
    <row r="3319" hidden="1" s="2">
      <c r="A3319" s="33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0" t="inlineStr">
        <is>
          <t>13:00:52</t>
        </is>
      </c>
      <c r="J3319" s="31" t="n">
        <v>246229180</v>
      </c>
      <c r="K3319" s="31" t="n">
        <v>653000000</v>
      </c>
      <c r="L3319" s="0" t="inlineStr">
        <is>
          <t>重组/股权变动</t>
        </is>
      </c>
      <c r="M3319" s="10" t="n">
        <v>-0.041</v>
      </c>
      <c r="N3319" s="32" t="n">
        <v>8236752</v>
      </c>
    </row>
    <row r="3320" hidden="1" s="2">
      <c r="A3320" s="33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0" t="inlineStr">
        <is>
          <t>13:05:39</t>
        </is>
      </c>
      <c r="J3320" s="31" t="n">
        <v>492441380</v>
      </c>
      <c r="K3320" s="31" t="n">
        <v>1780000000</v>
      </c>
      <c r="L3320" s="0" t="inlineStr">
        <is>
          <t>电商/消费</t>
        </is>
      </c>
      <c r="M3320" s="10" t="n">
        <v>-0.015</v>
      </c>
      <c r="N3320" s="32" t="n">
        <v>851472</v>
      </c>
    </row>
    <row r="3321" hidden="1" s="2">
      <c r="A3321" s="33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0" t="inlineStr">
        <is>
          <t>13:05:51</t>
        </is>
      </c>
      <c r="J3321" s="31" t="n">
        <v>186760090</v>
      </c>
      <c r="K3321" s="31" t="n">
        <v>1557000000</v>
      </c>
      <c r="L3321" s="0" t="inlineStr">
        <is>
          <t>华为</t>
        </is>
      </c>
      <c r="M3321" s="10" t="n">
        <v>-0.012</v>
      </c>
      <c r="N3321" s="32" t="n">
        <v>440045</v>
      </c>
    </row>
    <row r="3322" hidden="1" s="2">
      <c r="A3322" s="33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0" t="inlineStr">
        <is>
          <t>13:10:08</t>
        </is>
      </c>
      <c r="J3322" s="31" t="n">
        <v>309178090</v>
      </c>
      <c r="K3322" s="31" t="n">
        <v>1168000000</v>
      </c>
      <c r="L3322" s="0" t="inlineStr">
        <is>
          <t>新能源汽车产业链</t>
        </is>
      </c>
      <c r="M3322" s="10" t="n">
        <v>-0.009900000000000001</v>
      </c>
      <c r="N3322" s="32" t="n">
        <v>658095</v>
      </c>
    </row>
    <row r="3323" hidden="1" s="2">
      <c r="A3323" s="33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0" t="inlineStr">
        <is>
          <t>13:37:49</t>
        </is>
      </c>
      <c r="J3323" s="31" t="n">
        <v>369653710</v>
      </c>
      <c r="K3323" s="31" t="n">
        <v>687000000</v>
      </c>
      <c r="L3323" s="0" t="inlineStr">
        <is>
          <t>其他</t>
        </is>
      </c>
      <c r="M3323" s="10" t="n">
        <v>0.0105</v>
      </c>
      <c r="N3323" s="32" t="n">
        <v>1594888</v>
      </c>
    </row>
    <row r="3324" hidden="1" s="2">
      <c r="A3324" s="33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0" t="inlineStr">
        <is>
          <t>13:40:50</t>
        </is>
      </c>
      <c r="J3324" s="31" t="n">
        <v>758558320</v>
      </c>
      <c r="K3324" s="31" t="n">
        <v>4264000000</v>
      </c>
      <c r="L3324" s="0" t="inlineStr">
        <is>
          <t>科技</t>
        </is>
      </c>
      <c r="M3324" s="10" t="n">
        <v>-0.0011</v>
      </c>
      <c r="N3324" s="32" t="n">
        <v>4032950</v>
      </c>
    </row>
    <row r="3325" hidden="1" s="2">
      <c r="A3325" s="33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0" t="inlineStr">
        <is>
          <t>13:41:24</t>
        </is>
      </c>
      <c r="J3325" s="31" t="n">
        <v>704005660</v>
      </c>
      <c r="K3325" s="31" t="n">
        <v>5536000000</v>
      </c>
      <c r="L3325" s="0" t="inlineStr">
        <is>
          <t>机器人</t>
        </is>
      </c>
      <c r="M3325" s="10" t="n">
        <v>0.0129</v>
      </c>
      <c r="N3325" s="32" t="n">
        <v>7742125</v>
      </c>
    </row>
    <row r="3326" hidden="1" s="2">
      <c r="A3326" s="33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0" t="inlineStr">
        <is>
          <t>13:42:03</t>
        </is>
      </c>
      <c r="J3326" s="31" t="n">
        <v>392289480</v>
      </c>
      <c r="K3326" s="31" t="n">
        <v>3920000000</v>
      </c>
      <c r="L3326" s="0" t="inlineStr">
        <is>
          <t>重组/股权变动</t>
        </is>
      </c>
      <c r="M3326" s="10" t="n">
        <v>-0.005</v>
      </c>
      <c r="N3326" s="32" t="n">
        <v>1194830</v>
      </c>
    </row>
    <row r="3327" hidden="1" s="2">
      <c r="A3327" s="33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0" t="inlineStr">
        <is>
          <t>13:45:18</t>
        </is>
      </c>
      <c r="J3327" s="31" t="n">
        <v>576839800</v>
      </c>
      <c r="K3327" s="31" t="n">
        <v>2734000000</v>
      </c>
      <c r="L3327" s="0" t="inlineStr">
        <is>
          <t>新能源汽车产业链</t>
        </is>
      </c>
      <c r="M3327" s="10" t="n">
        <v>-0.0045</v>
      </c>
      <c r="N3327" s="32" t="n">
        <v>97504</v>
      </c>
    </row>
    <row r="3328" hidden="1" s="2">
      <c r="A3328" s="33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0" t="inlineStr">
        <is>
          <t>13:50:18</t>
        </is>
      </c>
      <c r="J3328" s="31" t="n">
        <v>1306328770</v>
      </c>
      <c r="K3328" s="31" t="n">
        <v>3657000000</v>
      </c>
      <c r="L3328" s="0" t="inlineStr">
        <is>
          <t>华为</t>
        </is>
      </c>
      <c r="M3328" s="10" t="n">
        <v>-0.008800000000000001</v>
      </c>
      <c r="N3328" s="32" t="n">
        <v>871535</v>
      </c>
    </row>
    <row r="3329" hidden="1" s="2">
      <c r="A3329" s="33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0" t="inlineStr">
        <is>
          <t>13:54:27</t>
        </is>
      </c>
      <c r="J3329" s="31" t="n">
        <v>1127581570</v>
      </c>
      <c r="K3329" s="31" t="n">
        <v>6076000000</v>
      </c>
      <c r="L3329" s="0" t="inlineStr">
        <is>
          <t>电商/消费</t>
        </is>
      </c>
      <c r="M3329" s="10" t="n">
        <v>0.0102</v>
      </c>
      <c r="N3329" s="32" t="n">
        <v>4118720</v>
      </c>
    </row>
    <row r="3330" hidden="1" s="2">
      <c r="A3330" s="33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0" t="inlineStr">
        <is>
          <t>13:57:39</t>
        </is>
      </c>
      <c r="J3330" s="31" t="n">
        <v>1549620000</v>
      </c>
      <c r="K3330" s="31" t="n">
        <v>4233000000</v>
      </c>
      <c r="L3330" s="0" t="inlineStr">
        <is>
          <t>上海</t>
        </is>
      </c>
      <c r="M3330" s="10" t="n">
        <v>0.0805</v>
      </c>
      <c r="N3330" s="32" t="n">
        <v>39659154</v>
      </c>
    </row>
    <row r="3331" hidden="1" s="2">
      <c r="A3331" s="33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0" t="inlineStr">
        <is>
          <t>14:03:12</t>
        </is>
      </c>
      <c r="J3331" s="31" t="n">
        <v>1385887200</v>
      </c>
      <c r="K3331" s="31" t="n">
        <v>6500000000</v>
      </c>
      <c r="L3331" s="0" t="inlineStr">
        <is>
          <t>人工智能</t>
        </is>
      </c>
      <c r="M3331" s="10" t="n">
        <v>0.0005</v>
      </c>
      <c r="N3331" s="32" t="n">
        <v>5783040</v>
      </c>
    </row>
    <row r="3332" hidden="1" s="2">
      <c r="A3332" s="33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0" t="inlineStr">
        <is>
          <t>14:07:33</t>
        </is>
      </c>
      <c r="J3332" s="31" t="n">
        <v>421773870</v>
      </c>
      <c r="K3332" s="31" t="n">
        <v>2730000000</v>
      </c>
      <c r="L3332" s="0" t="inlineStr">
        <is>
          <t>宁德时代</t>
        </is>
      </c>
      <c r="M3332" s="10" t="n">
        <v>-0.0175</v>
      </c>
      <c r="N3332" s="32" t="n">
        <v>291540</v>
      </c>
    </row>
    <row r="3333" hidden="1" s="2">
      <c r="A3333" s="33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0" t="inlineStr">
        <is>
          <t>14:10:20</t>
        </is>
      </c>
      <c r="J3333" s="31" t="n">
        <v>1055762130</v>
      </c>
      <c r="K3333" s="31" t="n">
        <v>6252000000</v>
      </c>
      <c r="L3333" s="0" t="inlineStr">
        <is>
          <t>上海</t>
        </is>
      </c>
      <c r="M3333" s="10" t="n">
        <v>0.0189</v>
      </c>
      <c r="N3333" s="32" t="n">
        <v>5816448</v>
      </c>
    </row>
    <row r="3334" hidden="1" s="2">
      <c r="A3334" s="33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0" t="inlineStr">
        <is>
          <t>14:11:17</t>
        </is>
      </c>
      <c r="J3334" s="31" t="n">
        <v>352144740</v>
      </c>
      <c r="K3334" s="31" t="n">
        <v>2922000000</v>
      </c>
      <c r="L3334" s="0" t="inlineStr">
        <is>
          <t>医药</t>
        </is>
      </c>
      <c r="M3334" s="10" t="n">
        <v>0.007900000000000001</v>
      </c>
      <c r="N3334" s="32" t="n">
        <v>1021080</v>
      </c>
    </row>
    <row r="3335" hidden="1" s="2">
      <c r="A3335" s="33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0" t="inlineStr">
        <is>
          <t>14:12:24</t>
        </is>
      </c>
      <c r="J3335" s="31" t="n">
        <v>368117760</v>
      </c>
      <c r="K3335" s="31" t="n">
        <v>1723000000</v>
      </c>
      <c r="L3335" s="0" t="inlineStr">
        <is>
          <t>新能源汽车产业链</t>
        </is>
      </c>
      <c r="M3335" s="10" t="n">
        <v>-0.0021</v>
      </c>
      <c r="N3335" s="32" t="n">
        <v>496400</v>
      </c>
    </row>
    <row r="3336" hidden="1" s="2">
      <c r="A3336" s="33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0" t="inlineStr">
        <is>
          <t>14:19:12</t>
        </is>
      </c>
      <c r="J3336" s="31" t="n">
        <v>391228400</v>
      </c>
      <c r="K3336" s="31" t="n">
        <v>2619000000</v>
      </c>
      <c r="L3336" s="0" t="inlineStr">
        <is>
          <t>新能源汽车产业链</t>
        </is>
      </c>
      <c r="M3336" s="10" t="n">
        <v>-0.0069</v>
      </c>
      <c r="N3336" s="32" t="n">
        <v>687744</v>
      </c>
    </row>
    <row r="3337" hidden="1" s="2">
      <c r="A3337" s="33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0" t="inlineStr">
        <is>
          <t>14:25:19</t>
        </is>
      </c>
      <c r="J3337" s="31" t="n">
        <v>251960080</v>
      </c>
      <c r="K3337" s="31" t="n">
        <v>554000000</v>
      </c>
      <c r="L3337" s="0" t="inlineStr">
        <is>
          <t>电商/消费</t>
        </is>
      </c>
      <c r="M3337" s="10" t="n">
        <v>-0.0186</v>
      </c>
      <c r="N3337" s="32" t="n">
        <v>1295328</v>
      </c>
    </row>
    <row r="3338" hidden="1" s="2">
      <c r="A3338" s="33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0" t="inlineStr">
        <is>
          <t>14:25:25</t>
        </is>
      </c>
      <c r="J3338" s="31" t="n">
        <v>354072160</v>
      </c>
      <c r="K3338" s="31" t="n">
        <v>732000000</v>
      </c>
      <c r="L3338" s="0" t="inlineStr">
        <is>
          <t>新能源汽车产业链</t>
        </is>
      </c>
      <c r="M3338" s="10" t="n">
        <v>0.0677</v>
      </c>
      <c r="N3338" s="32" t="n">
        <v>3685036</v>
      </c>
    </row>
    <row r="3339" hidden="1" s="2">
      <c r="A3339" s="33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0" t="inlineStr">
        <is>
          <t>14:32:08</t>
        </is>
      </c>
      <c r="J3339" s="31" t="n">
        <v>96279084</v>
      </c>
      <c r="K3339" s="31" t="n">
        <v>1042000000</v>
      </c>
      <c r="L3339" s="0" t="inlineStr">
        <is>
          <t>重组/股权变动</t>
        </is>
      </c>
      <c r="M3339" s="10" t="n">
        <v>0.0019</v>
      </c>
      <c r="N3339" s="32" t="n">
        <v>493240</v>
      </c>
    </row>
    <row r="3340" hidden="1" s="2">
      <c r="A3340" s="33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0" t="inlineStr">
        <is>
          <t>14:33:48</t>
        </is>
      </c>
      <c r="J3340" s="31" t="n">
        <v>185766490</v>
      </c>
      <c r="K3340" s="31" t="n">
        <v>744000000</v>
      </c>
      <c r="L3340" s="0" t="inlineStr">
        <is>
          <t>新能源汽车产业链</t>
        </is>
      </c>
      <c r="M3340" s="10" t="n">
        <v>0.0104</v>
      </c>
      <c r="N3340" s="32" t="n">
        <v>638820</v>
      </c>
    </row>
    <row r="3341" hidden="1" s="2">
      <c r="A3341" s="33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0" t="inlineStr">
        <is>
          <t>14:42:02</t>
        </is>
      </c>
      <c r="J3341" s="31" t="n">
        <v>8201419100</v>
      </c>
      <c r="K3341" s="31" t="n">
        <v>23584000000</v>
      </c>
      <c r="L3341" s="0" t="inlineStr">
        <is>
          <t>中字头</t>
        </is>
      </c>
      <c r="M3341" s="10" t="n">
        <v>-0.0132</v>
      </c>
      <c r="N3341" s="32" t="n">
        <v>76916628</v>
      </c>
    </row>
    <row r="3342" hidden="1" s="2">
      <c r="A3342" s="33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0" t="inlineStr">
        <is>
          <t>14:42:09</t>
        </is>
      </c>
      <c r="J3342" s="31" t="n">
        <v>1113795860</v>
      </c>
      <c r="K3342" s="31" t="n">
        <v>2287000000</v>
      </c>
      <c r="L3342" s="0" t="inlineStr">
        <is>
          <t>新能源汽车产业链</t>
        </is>
      </c>
      <c r="M3342" s="10" t="n">
        <v>-0.0198</v>
      </c>
      <c r="N3342" s="32" t="n">
        <v>4381504</v>
      </c>
    </row>
    <row r="3343" hidden="1" s="2">
      <c r="A3343" s="33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0" t="inlineStr">
        <is>
          <t>14:43:15</t>
        </is>
      </c>
      <c r="J3343" s="31" t="n">
        <v>391894270</v>
      </c>
      <c r="K3343" s="31" t="n">
        <v>944000000</v>
      </c>
      <c r="L3343" s="0" t="inlineStr">
        <is>
          <t>上海</t>
        </is>
      </c>
      <c r="M3343" s="10" t="n">
        <v>0.0224</v>
      </c>
      <c r="N3343" s="32" t="n">
        <v>1052940</v>
      </c>
    </row>
    <row r="3344" hidden="1" s="2">
      <c r="A3344" s="33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0" t="inlineStr">
        <is>
          <t>14:45:07</t>
        </is>
      </c>
      <c r="J3344" s="31" t="n">
        <v>824873480</v>
      </c>
      <c r="K3344" s="31" t="n">
        <v>2844000000</v>
      </c>
      <c r="L3344" s="0" t="inlineStr">
        <is>
          <t>其他</t>
        </is>
      </c>
      <c r="M3344" s="10" t="n">
        <v>-0.008999999999999999</v>
      </c>
      <c r="N3344" s="32" t="n">
        <v>3886972</v>
      </c>
    </row>
    <row r="3345" hidden="1" s="2">
      <c r="A3345" s="33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0" t="inlineStr">
        <is>
          <t>14:47:25</t>
        </is>
      </c>
      <c r="J3345" s="31" t="n">
        <v>215514240</v>
      </c>
      <c r="K3345" s="31" t="n">
        <v>9353000000</v>
      </c>
      <c r="L3345" s="0" t="inlineStr">
        <is>
          <t>其他</t>
        </is>
      </c>
      <c r="M3345" s="10" t="n">
        <v>-0.0078</v>
      </c>
      <c r="N3345" s="32" t="n">
        <v>407040</v>
      </c>
    </row>
    <row r="3346" hidden="1" s="2">
      <c r="A3346" s="33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0" t="inlineStr">
        <is>
          <t>14:49:14</t>
        </is>
      </c>
      <c r="J3346" s="31" t="n">
        <v>777742370</v>
      </c>
      <c r="K3346" s="31" t="n">
        <v>3237000000</v>
      </c>
      <c r="L3346" s="0" t="inlineStr">
        <is>
          <t>人工智能</t>
        </is>
      </c>
      <c r="M3346" s="10" t="n">
        <v>-0.0128</v>
      </c>
      <c r="N3346" s="32" t="n">
        <v>593166</v>
      </c>
    </row>
    <row r="3347" hidden="1" s="2">
      <c r="A3347" s="33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0" t="inlineStr">
        <is>
          <t>14:49:15</t>
        </is>
      </c>
      <c r="J3347" s="31" t="n">
        <v>11740730600</v>
      </c>
      <c r="K3347" s="31" t="n">
        <v>96941000000</v>
      </c>
      <c r="L3347" s="0" t="inlineStr">
        <is>
          <t>人工智能</t>
        </is>
      </c>
      <c r="M3347" s="10" t="n">
        <v>-0.0124</v>
      </c>
      <c r="N3347" s="32" t="n">
        <v>14289512</v>
      </c>
    </row>
    <row r="3348" hidden="1" s="2">
      <c r="A3348" s="33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0" t="inlineStr">
        <is>
          <t>14:51:19</t>
        </is>
      </c>
      <c r="J3348" s="31" t="n">
        <v>1143590240</v>
      </c>
      <c r="K3348" s="31" t="n">
        <v>4922000000</v>
      </c>
      <c r="L3348" s="0" t="inlineStr">
        <is>
          <t>宁德时代</t>
        </is>
      </c>
      <c r="M3348" s="10" t="n">
        <v>0.0545</v>
      </c>
      <c r="N3348" s="32" t="n">
        <v>22957560</v>
      </c>
    </row>
    <row r="3349" hidden="1" s="2">
      <c r="A3349" s="33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0" t="inlineStr">
        <is>
          <t>15:00:00</t>
        </is>
      </c>
      <c r="J3349" s="31" t="n">
        <v>394855410</v>
      </c>
      <c r="K3349" s="31" t="n">
        <v>3227000000</v>
      </c>
      <c r="L3349" s="0" t="inlineStr">
        <is>
          <t>机器人</t>
        </is>
      </c>
      <c r="M3349" s="10" t="n">
        <v>-0.0144</v>
      </c>
      <c r="N3349" s="32" t="n">
        <v>148831</v>
      </c>
    </row>
    <row r="3350" hidden="1" s="2">
      <c r="A3350" s="33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0" t="inlineStr">
        <is>
          <t>09:25:03</t>
        </is>
      </c>
      <c r="J3350" s="31" t="n">
        <v>343664560</v>
      </c>
      <c r="K3350" s="31" t="n">
        <v>1333000000</v>
      </c>
      <c r="L3350" s="0" t="inlineStr">
        <is>
          <t>重组/股权变动</t>
        </is>
      </c>
      <c r="M3350" s="10" t="n">
        <v>0.0999</v>
      </c>
      <c r="N3350" s="32" t="n">
        <v>178110341</v>
      </c>
    </row>
    <row r="3351" hidden="1" s="2">
      <c r="A3351" s="33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0" t="inlineStr">
        <is>
          <t>13:03:21</t>
        </is>
      </c>
      <c r="J3351" s="31" t="n">
        <v>2626270300</v>
      </c>
      <c r="K3351" s="31" t="n">
        <v>6275000000</v>
      </c>
      <c r="L3351" s="0" t="inlineStr">
        <is>
          <t>新能源汽车产业链</t>
        </is>
      </c>
      <c r="M3351" s="10" t="n">
        <v>-0.054</v>
      </c>
      <c r="N3351" s="32" t="n">
        <v>72752472</v>
      </c>
    </row>
    <row r="3352" hidden="1" s="2">
      <c r="A3352" s="33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0" t="inlineStr">
        <is>
          <t>14:44:32</t>
        </is>
      </c>
      <c r="J3352" s="31" t="n">
        <v>979331610</v>
      </c>
      <c r="K3352" s="31" t="n">
        <v>10021000000</v>
      </c>
      <c r="L3352" s="0" t="inlineStr">
        <is>
          <t>固态电池</t>
        </is>
      </c>
      <c r="M3352" s="10" t="n">
        <v>0.1001</v>
      </c>
      <c r="N3352" s="32" t="n">
        <v>119947328</v>
      </c>
    </row>
    <row r="3353" hidden="1" s="2">
      <c r="A3353" s="33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0" t="inlineStr">
        <is>
          <t>09:25:00</t>
        </is>
      </c>
      <c r="J3353" s="31" t="n">
        <v>61637879</v>
      </c>
      <c r="K3353" s="31" t="n">
        <v>3139000000</v>
      </c>
      <c r="L3353" s="0" t="inlineStr">
        <is>
          <t>科技</t>
        </is>
      </c>
      <c r="M3353" s="10" t="n">
        <v>0.0998</v>
      </c>
      <c r="N3353" s="32" t="n">
        <v>20521620</v>
      </c>
    </row>
    <row r="3354" hidden="1" s="2">
      <c r="A3354" s="33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0" t="inlineStr">
        <is>
          <t>09:25:03</t>
        </is>
      </c>
      <c r="J3354" s="31" t="n">
        <v>86099404</v>
      </c>
      <c r="K3354" s="31" t="n">
        <v>4591000000</v>
      </c>
      <c r="L3354" s="0" t="inlineStr">
        <is>
          <t>蚂蚁金服</t>
        </is>
      </c>
      <c r="M3354" s="10" t="n">
        <v>0.1002</v>
      </c>
      <c r="N3354" s="32" t="n">
        <v>27425008</v>
      </c>
    </row>
    <row r="3355" hidden="1" s="2">
      <c r="A3355" s="33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0" t="inlineStr">
        <is>
          <t>09:25:00</t>
        </is>
      </c>
      <c r="J3355" s="31" t="n">
        <v>37356842</v>
      </c>
      <c r="K3355" s="31" t="n">
        <v>4058000000</v>
      </c>
      <c r="L3355" s="0" t="inlineStr">
        <is>
          <t>重组/股权变动</t>
        </is>
      </c>
      <c r="M3355" s="10" t="n">
        <v>0.1997</v>
      </c>
      <c r="N3355" s="32" t="n">
        <v>9336810</v>
      </c>
    </row>
    <row r="3356" hidden="1" s="2">
      <c r="A3356" s="33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0" t="inlineStr">
        <is>
          <t>09:25:00</t>
        </is>
      </c>
      <c r="J3356" s="31" t="n">
        <v>18632037</v>
      </c>
      <c r="K3356" s="31" t="n">
        <v>2542000000</v>
      </c>
      <c r="L3356" s="0" t="inlineStr">
        <is>
          <t>公告</t>
        </is>
      </c>
      <c r="M3356" s="10" t="n">
        <v>0.1</v>
      </c>
      <c r="N3356" s="32" t="n">
        <v>684684</v>
      </c>
    </row>
    <row r="3357" hidden="1" s="2">
      <c r="A3357" s="33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0" t="inlineStr">
        <is>
          <t>09:25:00</t>
        </is>
      </c>
      <c r="J3357" s="31" t="n">
        <v>128934797</v>
      </c>
      <c r="K3357" s="31" t="n">
        <v>11869000000</v>
      </c>
      <c r="L3357" s="0" t="inlineStr">
        <is>
          <t>摩尔线程</t>
        </is>
      </c>
      <c r="M3357" s="10" t="n">
        <v>0.0999</v>
      </c>
      <c r="N3357" s="32" t="n">
        <v>32990379</v>
      </c>
    </row>
    <row r="3358" hidden="1" s="2">
      <c r="A3358" s="33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0" t="inlineStr">
        <is>
          <t>09:25:00</t>
        </is>
      </c>
      <c r="J3358" s="31" t="n">
        <v>176212600</v>
      </c>
      <c r="K3358" s="31" t="n">
        <v>18591000000</v>
      </c>
      <c r="L3358" s="0" t="inlineStr">
        <is>
          <t>摩尔线程</t>
        </is>
      </c>
      <c r="M3358" s="10" t="n">
        <v>0.1001</v>
      </c>
      <c r="N3358" s="32" t="n">
        <v>34787035</v>
      </c>
    </row>
    <row r="3359" hidden="1" s="2">
      <c r="A3359" s="33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0" t="inlineStr">
        <is>
          <t>09:25:02</t>
        </is>
      </c>
      <c r="J3359" s="31" t="n">
        <v>164169030</v>
      </c>
      <c r="K3359" s="31" t="n">
        <v>6654000000</v>
      </c>
      <c r="L3359" s="0" t="inlineStr">
        <is>
          <t>新能源汽车产业链</t>
        </is>
      </c>
      <c r="M3359" s="10" t="n">
        <v>0.1003</v>
      </c>
      <c r="N3359" s="32" t="n">
        <v>61752171</v>
      </c>
    </row>
    <row r="3360" hidden="1" s="2">
      <c r="A3360" s="33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0" t="inlineStr">
        <is>
          <t>09:31:36</t>
        </is>
      </c>
      <c r="J3360" s="31" t="n">
        <v>179959880</v>
      </c>
      <c r="K3360" s="31" t="n">
        <v>2093000000</v>
      </c>
      <c r="L3360" s="0" t="inlineStr">
        <is>
          <t>新能源汽车产业链</t>
        </is>
      </c>
      <c r="M3360" s="10" t="n">
        <v>0.0997</v>
      </c>
      <c r="N3360" s="32" t="n">
        <v>27953020</v>
      </c>
    </row>
    <row r="3361" hidden="1" s="2">
      <c r="A3361" s="33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0" t="inlineStr">
        <is>
          <t>09:36:12</t>
        </is>
      </c>
      <c r="J3361" s="31" t="n">
        <v>125031394</v>
      </c>
      <c r="K3361" s="31" t="n">
        <v>2755000000</v>
      </c>
      <c r="L3361" s="0" t="inlineStr">
        <is>
          <t>地产/基建</t>
        </is>
      </c>
      <c r="M3361" s="10" t="n">
        <v>0.0482</v>
      </c>
      <c r="N3361" s="32" t="n">
        <v>4826934</v>
      </c>
    </row>
    <row r="3362" hidden="1" s="2">
      <c r="A3362" s="33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0" t="inlineStr">
        <is>
          <t>09:40:54</t>
        </is>
      </c>
      <c r="J3362" s="31" t="n">
        <v>230759190</v>
      </c>
      <c r="K3362" s="31" t="n">
        <v>2739000000</v>
      </c>
      <c r="L3362" s="0" t="inlineStr">
        <is>
          <t>绿色能源</t>
        </is>
      </c>
      <c r="M3362" s="10" t="n">
        <v>0.0278</v>
      </c>
      <c r="N3362" s="32" t="n">
        <v>15702773</v>
      </c>
    </row>
    <row r="3363" hidden="1" s="2">
      <c r="A3363" s="33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0" t="inlineStr">
        <is>
          <t>13:45:08</t>
        </is>
      </c>
      <c r="J3363" s="31" t="n">
        <v>1742167500</v>
      </c>
      <c r="K3363" s="31" t="n">
        <v>19018000000</v>
      </c>
      <c r="L3363" s="0" t="inlineStr">
        <is>
          <t>蚂蚁金服</t>
        </is>
      </c>
      <c r="M3363" s="10" t="n">
        <v>0.1009</v>
      </c>
      <c r="N3363" s="32" t="n">
        <v>131412978</v>
      </c>
    </row>
    <row r="3364" hidden="1" s="2">
      <c r="A3364" s="33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0" t="inlineStr">
        <is>
          <t>13:46:21</t>
        </is>
      </c>
      <c r="J3364" s="31" t="n">
        <v>1064305690</v>
      </c>
      <c r="K3364" s="31" t="n">
        <v>2193000000</v>
      </c>
      <c r="L3364" s="0" t="inlineStr">
        <is>
          <t>固态电池</t>
        </is>
      </c>
      <c r="M3364" s="10" t="n">
        <v>0.0024</v>
      </c>
      <c r="N3364" s="32" t="n">
        <v>15173105</v>
      </c>
    </row>
    <row r="3365" hidden="1" s="2">
      <c r="A3365" s="33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0" t="inlineStr">
        <is>
          <t>14:37:46</t>
        </is>
      </c>
      <c r="J3365" s="31" t="n">
        <v>1601325700</v>
      </c>
      <c r="K3365" s="31" t="n">
        <v>7347000000</v>
      </c>
      <c r="L3365" s="0" t="inlineStr">
        <is>
          <t>摩尔线程</t>
        </is>
      </c>
      <c r="M3365" s="10" t="n">
        <v>0.0997</v>
      </c>
      <c r="N3365" s="32" t="n">
        <v>34358542</v>
      </c>
    </row>
    <row r="3366" hidden="1" s="2">
      <c r="A3366" s="33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0" t="inlineStr">
        <is>
          <t>14:39:16</t>
        </is>
      </c>
      <c r="J3366" s="31" t="n">
        <v>183680230</v>
      </c>
      <c r="K3366" s="31" t="n">
        <v>1338000000</v>
      </c>
      <c r="L3366" s="0" t="inlineStr">
        <is>
          <t>绿色能源</t>
        </is>
      </c>
      <c r="M3366" s="10" t="n">
        <v>0.0755</v>
      </c>
      <c r="N3366" s="32" t="n">
        <v>9961328</v>
      </c>
    </row>
    <row r="3367" hidden="1" s="2">
      <c r="A3367" s="33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0" t="inlineStr">
        <is>
          <t>14:40:30</t>
        </is>
      </c>
      <c r="J3367" s="31" t="n">
        <v>595736970</v>
      </c>
      <c r="K3367" s="31" t="n">
        <v>3653000000</v>
      </c>
      <c r="L3367" s="0" t="inlineStr">
        <is>
          <t>科技</t>
        </is>
      </c>
      <c r="M3367" s="10" t="n">
        <v>0.0615</v>
      </c>
      <c r="N3367" s="32" t="n">
        <v>11175600</v>
      </c>
    </row>
    <row r="3368" hidden="1" s="2">
      <c r="A3368" s="33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0" t="inlineStr">
        <is>
          <t>14:42:01</t>
        </is>
      </c>
      <c r="J3368" s="31" t="n">
        <v>224263220</v>
      </c>
      <c r="K3368" s="31" t="n">
        <v>1313000000</v>
      </c>
      <c r="L3368" s="0" t="inlineStr">
        <is>
          <t>大消费</t>
        </is>
      </c>
      <c r="M3368" s="10" t="n">
        <v>0.0109</v>
      </c>
      <c r="N3368" s="32" t="n">
        <v>8186486</v>
      </c>
    </row>
    <row r="3369" hidden="1" s="2">
      <c r="A3369" s="33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0" t="inlineStr">
        <is>
          <t>14:46:59</t>
        </is>
      </c>
      <c r="J3369" s="31" t="n">
        <v>6913762900</v>
      </c>
      <c r="K3369" s="31" t="n">
        <v>18627000000</v>
      </c>
      <c r="L3369" s="0" t="inlineStr">
        <is>
          <t>科技</t>
        </is>
      </c>
      <c r="M3369" s="10" t="n">
        <v>0.0742</v>
      </c>
      <c r="N3369" s="32" t="n">
        <v>403989600</v>
      </c>
    </row>
    <row r="3370" hidden="1" s="2">
      <c r="A3370" s="33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0" t="inlineStr">
        <is>
          <t>14:52:39</t>
        </is>
      </c>
      <c r="J3370" s="31" t="n">
        <v>662007320</v>
      </c>
      <c r="K3370" s="31" t="n">
        <v>1628000000</v>
      </c>
      <c r="L3370" s="0" t="inlineStr">
        <is>
          <t>能源</t>
        </is>
      </c>
      <c r="M3370" s="10" t="n">
        <v>0.0526</v>
      </c>
      <c r="N3370" s="32" t="n">
        <v>23106160</v>
      </c>
    </row>
    <row r="3371" hidden="1" s="2">
      <c r="A3371" s="33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0" t="inlineStr">
        <is>
          <t>14:55:30</t>
        </is>
      </c>
      <c r="J3371" s="31" t="n">
        <v>1119814790</v>
      </c>
      <c r="K3371" s="31" t="n">
        <v>3211000000</v>
      </c>
      <c r="L3371" s="0" t="inlineStr">
        <is>
          <t>固态电池</t>
        </is>
      </c>
      <c r="M3371" s="10" t="n">
        <v>0.1004</v>
      </c>
      <c r="N3371" s="32" t="n">
        <v>25897046</v>
      </c>
    </row>
    <row r="3372" hidden="1" s="2">
      <c r="A3372" s="33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0" t="inlineStr">
        <is>
          <t>14:56:03</t>
        </is>
      </c>
      <c r="J3372" s="31" t="n">
        <v>1341478580</v>
      </c>
      <c r="K3372" s="31" t="n">
        <v>3055000000</v>
      </c>
      <c r="L3372" s="0" t="inlineStr">
        <is>
          <t>蚂蚁金服</t>
        </is>
      </c>
      <c r="M3372" s="10" t="n">
        <v>0.068</v>
      </c>
      <c r="N3372" s="32" t="n">
        <v>88636656</v>
      </c>
    </row>
    <row r="3373" hidden="1" s="2">
      <c r="A3373" s="33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0" t="inlineStr">
        <is>
          <t>09:25:04</t>
        </is>
      </c>
      <c r="J3373" s="31" t="n">
        <v>22581566</v>
      </c>
      <c r="K3373" s="31" t="n">
        <v>2248000000</v>
      </c>
      <c r="L3373" s="0" t="inlineStr">
        <is>
          <t>公告</t>
        </is>
      </c>
      <c r="M3373" s="10" t="n">
        <v>0.1998</v>
      </c>
      <c r="N3373" s="32" t="n">
        <v>1426207</v>
      </c>
    </row>
    <row r="3374" hidden="1" s="2">
      <c r="A3374" s="33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0" t="inlineStr">
        <is>
          <t>09:30:03</t>
        </is>
      </c>
      <c r="J3374" s="31" t="n">
        <v>117390808</v>
      </c>
      <c r="K3374" s="31" t="n">
        <v>1966000000</v>
      </c>
      <c r="L3374" s="0" t="inlineStr">
        <is>
          <t>文远知行/无人驾驶</t>
        </is>
      </c>
      <c r="M3374" s="10" t="n">
        <v>0.0769</v>
      </c>
      <c r="N3374" s="32" t="n">
        <v>7335720</v>
      </c>
    </row>
    <row r="3375" hidden="1" s="2">
      <c r="A3375" s="33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0" t="inlineStr">
        <is>
          <t>09:30:12</t>
        </is>
      </c>
      <c r="J3375" s="31" t="n">
        <v>290385340</v>
      </c>
      <c r="K3375" s="31" t="n">
        <v>10070000000</v>
      </c>
      <c r="L3375" s="0" t="inlineStr">
        <is>
          <t>医药</t>
        </is>
      </c>
      <c r="M3375" s="10" t="n">
        <v>0.0654</v>
      </c>
      <c r="N3375" s="32" t="n">
        <v>16036411</v>
      </c>
    </row>
    <row r="3376" hidden="1" s="2">
      <c r="A3376" s="33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0" t="inlineStr">
        <is>
          <t>09:30:30</t>
        </is>
      </c>
      <c r="J3376" s="31" t="n">
        <v>190710830</v>
      </c>
      <c r="K3376" s="31" t="n">
        <v>1651000000</v>
      </c>
      <c r="L3376" s="0" t="inlineStr">
        <is>
          <t>新能源汽车产业链</t>
        </is>
      </c>
      <c r="M3376" s="10" t="n">
        <v>0.1187</v>
      </c>
      <c r="N3376" s="32" t="n">
        <v>10374482</v>
      </c>
    </row>
    <row r="3377" hidden="1" s="2">
      <c r="A3377" s="33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0" t="inlineStr">
        <is>
          <t>09:30:57</t>
        </is>
      </c>
      <c r="J3377" s="31" t="n">
        <v>522910990</v>
      </c>
      <c r="K3377" s="31" t="n">
        <v>4861000000</v>
      </c>
      <c r="L3377" s="0" t="inlineStr">
        <is>
          <t>文远知行/无人驾驶</t>
        </is>
      </c>
      <c r="M3377" s="10" t="n">
        <v>0.0788</v>
      </c>
      <c r="N3377" s="32" t="n">
        <v>53884336</v>
      </c>
    </row>
    <row r="3378" hidden="1" s="2">
      <c r="A3378" s="33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0" t="inlineStr">
        <is>
          <t>09:32:42</t>
        </is>
      </c>
      <c r="J3378" s="31" t="n">
        <v>112336793</v>
      </c>
      <c r="K3378" s="31" t="n">
        <v>1363000000</v>
      </c>
      <c r="L3378" s="0" t="inlineStr">
        <is>
          <t>新能源汽车产业链</t>
        </is>
      </c>
      <c r="M3378" s="10" t="n">
        <v>0.0186</v>
      </c>
      <c r="N3378" s="32" t="n">
        <v>1789952</v>
      </c>
    </row>
    <row r="3379" hidden="1" s="2">
      <c r="A3379" s="33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0" t="inlineStr">
        <is>
          <t>09:33:00</t>
        </is>
      </c>
      <c r="J3379" s="31" t="n">
        <v>146620130</v>
      </c>
      <c r="K3379" s="31" t="n">
        <v>999000000</v>
      </c>
      <c r="L3379" s="0" t="inlineStr">
        <is>
          <t>新能源汽车产业链</t>
        </is>
      </c>
      <c r="M3379" s="10" t="n">
        <v>0.0598</v>
      </c>
      <c r="N3379" s="32" t="n">
        <v>1554289</v>
      </c>
    </row>
    <row r="3380" hidden="1" s="2">
      <c r="A3380" s="33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0" t="inlineStr">
        <is>
          <t>09:33:31</t>
        </is>
      </c>
      <c r="J3380" s="31" t="n">
        <v>46460452</v>
      </c>
      <c r="K3380" s="31" t="n">
        <v>1148000000</v>
      </c>
      <c r="L3380" s="0" t="inlineStr">
        <is>
          <t>大消费</t>
        </is>
      </c>
      <c r="M3380" s="10" t="n">
        <v>0</v>
      </c>
      <c r="N3380" s="32" t="n">
        <v>233640</v>
      </c>
    </row>
    <row r="3381" hidden="1" s="2">
      <c r="A3381" s="33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0" t="inlineStr">
        <is>
          <t>09:33:48</t>
        </is>
      </c>
      <c r="J3381" s="31" t="n">
        <v>471213010</v>
      </c>
      <c r="K3381" s="31" t="n">
        <v>2666000000</v>
      </c>
      <c r="L3381" s="0" t="inlineStr">
        <is>
          <t>蚂蚁金服</t>
        </is>
      </c>
      <c r="M3381" s="10" t="n">
        <v>0.0255</v>
      </c>
      <c r="N3381" s="32" t="n">
        <v>6827429</v>
      </c>
    </row>
    <row r="3382" hidden="1" s="2">
      <c r="A3382" s="33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0" t="inlineStr">
        <is>
          <t>09:34:57</t>
        </is>
      </c>
      <c r="J3382" s="31" t="n">
        <v>254815460</v>
      </c>
      <c r="K3382" s="31" t="n">
        <v>3696000000</v>
      </c>
      <c r="L3382" s="0" t="inlineStr">
        <is>
          <t>新能源汽车产业链</t>
        </is>
      </c>
      <c r="M3382" s="10" t="n">
        <v>0.0259</v>
      </c>
      <c r="N3382" s="32" t="n">
        <v>6708636</v>
      </c>
    </row>
    <row r="3383" hidden="1" s="2">
      <c r="A3383" s="33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0" t="inlineStr">
        <is>
          <t>09:36:39</t>
        </is>
      </c>
      <c r="J3383" s="31" t="n">
        <v>159488240</v>
      </c>
      <c r="K3383" s="31" t="n">
        <v>1032000000</v>
      </c>
      <c r="L3383" s="0" t="inlineStr">
        <is>
          <t>新能源汽车产业链</t>
        </is>
      </c>
      <c r="M3383" s="10" t="n">
        <v>0.0013</v>
      </c>
      <c r="N3383" s="32" t="n">
        <v>1234275</v>
      </c>
    </row>
    <row r="3384" hidden="1" s="2">
      <c r="A3384" s="33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0" t="inlineStr">
        <is>
          <t>09:38:11</t>
        </is>
      </c>
      <c r="J3384" s="31" t="n">
        <v>182130350</v>
      </c>
      <c r="K3384" s="31" t="n">
        <v>1258000000</v>
      </c>
      <c r="L3384" s="0" t="inlineStr">
        <is>
          <t>重组/股权变动</t>
        </is>
      </c>
      <c r="M3384" s="10" t="n">
        <v>0.0364</v>
      </c>
      <c r="N3384" s="32" t="n">
        <v>3853920</v>
      </c>
    </row>
    <row r="3385" hidden="1" s="2">
      <c r="A3385" s="33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0" t="inlineStr">
        <is>
          <t>09:39:45</t>
        </is>
      </c>
      <c r="J3385" s="31" t="n">
        <v>71851871</v>
      </c>
      <c r="K3385" s="31" t="n">
        <v>1026000000</v>
      </c>
      <c r="L3385" s="0" t="inlineStr">
        <is>
          <t>地产/基建</t>
        </is>
      </c>
      <c r="M3385" s="10" t="n">
        <v>0</v>
      </c>
      <c r="N3385" s="32" t="n">
        <v>228438</v>
      </c>
    </row>
    <row r="3386" hidden="1" s="2">
      <c r="A3386" s="33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0" t="inlineStr">
        <is>
          <t>09:41:18</t>
        </is>
      </c>
      <c r="J3386" s="31" t="n">
        <v>67009813</v>
      </c>
      <c r="K3386" s="31" t="n">
        <v>1230000000</v>
      </c>
      <c r="L3386" s="0" t="inlineStr">
        <is>
          <t>绿色能源</t>
        </is>
      </c>
      <c r="M3386" s="10" t="n">
        <v>0.0048</v>
      </c>
      <c r="N3386" s="32" t="n">
        <v>248880</v>
      </c>
    </row>
    <row r="3387" hidden="1" s="2">
      <c r="A3387" s="33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0" t="inlineStr">
        <is>
          <t>09:43:21</t>
        </is>
      </c>
      <c r="J3387" s="31" t="n">
        <v>157002100</v>
      </c>
      <c r="K3387" s="31" t="n">
        <v>1585000000</v>
      </c>
      <c r="L3387" s="0" t="inlineStr">
        <is>
          <t>新能源汽车产业链</t>
        </is>
      </c>
      <c r="M3387" s="10" t="n">
        <v>0.0108</v>
      </c>
      <c r="N3387" s="32" t="n">
        <v>601675</v>
      </c>
    </row>
    <row r="3388" hidden="1" s="2">
      <c r="A3388" s="33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0" t="inlineStr">
        <is>
          <t>09:43:46</t>
        </is>
      </c>
      <c r="J3388" s="31" t="n">
        <v>114222093</v>
      </c>
      <c r="K3388" s="31" t="n">
        <v>1437000000</v>
      </c>
      <c r="L3388" s="0" t="inlineStr">
        <is>
          <t>医药</t>
        </is>
      </c>
      <c r="M3388" s="10" t="n">
        <v>-0.0039</v>
      </c>
      <c r="N3388" s="32" t="n">
        <v>689265</v>
      </c>
    </row>
    <row r="3389" hidden="1" s="2">
      <c r="A3389" s="33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0" t="inlineStr">
        <is>
          <t>09:45:18</t>
        </is>
      </c>
      <c r="J3389" s="31" t="n">
        <v>355141830</v>
      </c>
      <c r="K3389" s="31" t="n">
        <v>1384000000</v>
      </c>
      <c r="L3389" s="0" t="inlineStr">
        <is>
          <t>医药</t>
        </is>
      </c>
      <c r="M3389" s="10" t="n">
        <v>0.0158</v>
      </c>
      <c r="N3389" s="32" t="n">
        <v>1101266</v>
      </c>
    </row>
    <row r="3390" hidden="1" s="2">
      <c r="A3390" s="33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0" t="inlineStr">
        <is>
          <t>09:47:42</t>
        </is>
      </c>
      <c r="J3390" s="31" t="n">
        <v>147152690</v>
      </c>
      <c r="K3390" s="31" t="n">
        <v>714000000</v>
      </c>
      <c r="L3390" s="0" t="inlineStr">
        <is>
          <t>新能源汽车产业链</t>
        </is>
      </c>
      <c r="M3390" s="10" t="n">
        <v>0.0073</v>
      </c>
      <c r="N3390" s="32" t="n">
        <v>115440</v>
      </c>
    </row>
    <row r="3391" hidden="1" s="2">
      <c r="A3391" s="33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0" t="inlineStr">
        <is>
          <t>09:54:15</t>
        </is>
      </c>
      <c r="J3391" s="31" t="n">
        <v>187462440</v>
      </c>
      <c r="K3391" s="31" t="n">
        <v>870000000</v>
      </c>
      <c r="L3391" s="0" t="inlineStr">
        <is>
          <t>医药</t>
        </is>
      </c>
      <c r="M3391" s="10" t="n">
        <v>0</v>
      </c>
      <c r="N3391" s="32" t="n">
        <v>87360</v>
      </c>
    </row>
    <row r="3392" hidden="1" s="2">
      <c r="A3392" s="33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0" t="inlineStr">
        <is>
          <t>09:54:17</t>
        </is>
      </c>
      <c r="J3392" s="31" t="n">
        <v>950043720</v>
      </c>
      <c r="K3392" s="31" t="n">
        <v>9261000000</v>
      </c>
      <c r="L3392" s="0" t="inlineStr">
        <is>
          <t>医药</t>
        </is>
      </c>
      <c r="M3392" s="10" t="n">
        <v>-0.0025</v>
      </c>
      <c r="N3392" s="32" t="n">
        <v>1713349</v>
      </c>
    </row>
    <row r="3393" hidden="1" s="2">
      <c r="A3393" s="33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0" t="inlineStr">
        <is>
          <t>09:57:06</t>
        </is>
      </c>
      <c r="J3393" s="31" t="n">
        <v>235635360</v>
      </c>
      <c r="K3393" s="31" t="n">
        <v>2788000000</v>
      </c>
      <c r="L3393" s="0" t="inlineStr">
        <is>
          <t>重组/股权变动</t>
        </is>
      </c>
      <c r="M3393" s="10" t="n">
        <v>0.0163</v>
      </c>
      <c r="N3393" s="32" t="n">
        <v>2316288</v>
      </c>
    </row>
    <row r="3394" hidden="1" s="2">
      <c r="A3394" s="33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0" t="inlineStr">
        <is>
          <t>10:00:09</t>
        </is>
      </c>
      <c r="J3394" s="31" t="n">
        <v>134088794</v>
      </c>
      <c r="K3394" s="31" t="n">
        <v>1521000000</v>
      </c>
      <c r="L3394" s="0" t="inlineStr">
        <is>
          <t>机器人</t>
        </is>
      </c>
      <c r="M3394" s="10" t="n">
        <v>-0.0032</v>
      </c>
      <c r="N3394" s="32" t="n">
        <v>353125</v>
      </c>
    </row>
    <row r="3395" hidden="1" s="2">
      <c r="A3395" s="33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0" t="inlineStr">
        <is>
          <t>10:05:47</t>
        </is>
      </c>
      <c r="J3395" s="31" t="n">
        <v>164889590</v>
      </c>
      <c r="K3395" s="31" t="n">
        <v>633000000</v>
      </c>
      <c r="L3395" s="0" t="inlineStr">
        <is>
          <t>地产/基建</t>
        </is>
      </c>
      <c r="M3395" s="10" t="n">
        <v>-0.0029</v>
      </c>
      <c r="N3395" s="32" t="n">
        <v>318708</v>
      </c>
    </row>
    <row r="3396" hidden="1" s="2">
      <c r="A3396" s="33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0" t="inlineStr">
        <is>
          <t>10:16:15</t>
        </is>
      </c>
      <c r="J3396" s="31" t="n">
        <v>82997666</v>
      </c>
      <c r="K3396" s="31" t="n">
        <v>1133000000</v>
      </c>
      <c r="L3396" s="0" t="inlineStr">
        <is>
          <t>机器人</t>
        </is>
      </c>
      <c r="M3396" s="10" t="n">
        <v>0.0032</v>
      </c>
      <c r="N3396" s="32" t="n">
        <v>300105</v>
      </c>
    </row>
    <row r="3397" hidden="1" s="2">
      <c r="A3397" s="33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0" t="inlineStr">
        <is>
          <t>10:37:39</t>
        </is>
      </c>
      <c r="J3397" s="31" t="n">
        <v>3742032700</v>
      </c>
      <c r="K3397" s="31" t="n">
        <v>25828000000</v>
      </c>
      <c r="L3397" s="0" t="inlineStr">
        <is>
          <t>农业</t>
        </is>
      </c>
      <c r="M3397" s="10" t="n">
        <v>-0.0219</v>
      </c>
      <c r="N3397" s="32" t="n">
        <v>44852748</v>
      </c>
    </row>
    <row r="3398" hidden="1" s="2">
      <c r="A3398" s="33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0" t="inlineStr">
        <is>
          <t>13:01:36</t>
        </is>
      </c>
      <c r="J3398" s="31" t="n">
        <v>128661028</v>
      </c>
      <c r="K3398" s="31" t="n">
        <v>1786000000</v>
      </c>
      <c r="L3398" s="0" t="inlineStr">
        <is>
          <t>大消费</t>
        </is>
      </c>
      <c r="M3398" s="10" t="n">
        <v>0.0106</v>
      </c>
      <c r="N3398" s="32" t="n">
        <v>295120</v>
      </c>
    </row>
    <row r="3399" hidden="1" s="2">
      <c r="A3399" s="33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0" t="inlineStr">
        <is>
          <t>13:24:24</t>
        </is>
      </c>
      <c r="J3399" s="31" t="n">
        <v>129176261</v>
      </c>
      <c r="K3399" s="31" t="n">
        <v>543000000</v>
      </c>
      <c r="L3399" s="0" t="inlineStr">
        <is>
          <t>其他</t>
        </is>
      </c>
      <c r="M3399" s="10" t="n">
        <v>0.0219</v>
      </c>
      <c r="N3399" s="32" t="n">
        <v>826560</v>
      </c>
    </row>
    <row r="3400" hidden="1" s="2">
      <c r="A3400" s="33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0" t="inlineStr">
        <is>
          <t>13:46:18</t>
        </is>
      </c>
      <c r="J3400" s="31" t="n">
        <v>305976630</v>
      </c>
      <c r="K3400" s="31" t="n">
        <v>830000000</v>
      </c>
      <c r="L3400" s="0" t="inlineStr">
        <is>
          <t>其他</t>
        </is>
      </c>
      <c r="M3400" s="10" t="n">
        <v>0.0025</v>
      </c>
      <c r="N3400" s="32" t="n">
        <v>130226</v>
      </c>
    </row>
    <row r="3401" hidden="1" s="2">
      <c r="A3401" s="33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0" t="inlineStr">
        <is>
          <t>13:50:06</t>
        </is>
      </c>
      <c r="J3401" s="31" t="n">
        <v>1428394500</v>
      </c>
      <c r="K3401" s="31" t="n">
        <v>4409000000</v>
      </c>
      <c r="L3401" s="0" t="inlineStr">
        <is>
          <t>文远知行/无人驾驶</t>
        </is>
      </c>
      <c r="M3401" s="10" t="n">
        <v>0.0005</v>
      </c>
      <c r="N3401" s="32" t="n">
        <v>4323416</v>
      </c>
    </row>
    <row r="3402" hidden="1" s="2">
      <c r="A3402" s="33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0" t="inlineStr">
        <is>
          <t>13:50:24</t>
        </is>
      </c>
      <c r="J3402" s="31" t="n">
        <v>821181980</v>
      </c>
      <c r="K3402" s="31" t="n">
        <v>2419000000</v>
      </c>
      <c r="L3402" s="0" t="inlineStr">
        <is>
          <t>医药</t>
        </is>
      </c>
      <c r="M3402" s="10" t="n">
        <v>0.0015</v>
      </c>
      <c r="N3402" s="32" t="n">
        <v>962822</v>
      </c>
    </row>
    <row r="3403" hidden="1" s="2">
      <c r="A3403" s="33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0" t="inlineStr">
        <is>
          <t>13:54:24</t>
        </is>
      </c>
      <c r="J3403" s="31" t="n">
        <v>226109520</v>
      </c>
      <c r="K3403" s="31" t="n">
        <v>1254000000</v>
      </c>
      <c r="L3403" s="0" t="inlineStr">
        <is>
          <t>医药</t>
        </is>
      </c>
      <c r="M3403" s="10" t="n">
        <v>0.0061</v>
      </c>
      <c r="N3403" s="32" t="n">
        <v>394680</v>
      </c>
    </row>
    <row r="3404" hidden="1" s="2">
      <c r="A3404" s="33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0" t="inlineStr">
        <is>
          <t>14:07:00</t>
        </is>
      </c>
      <c r="J3404" s="31" t="n">
        <v>3024438300</v>
      </c>
      <c r="K3404" s="31" t="n">
        <v>54328000000</v>
      </c>
      <c r="L3404" s="0" t="inlineStr">
        <is>
          <t>新能源汽车产业链</t>
        </is>
      </c>
      <c r="M3404" s="10" t="n">
        <v>0.026</v>
      </c>
      <c r="N3404" s="32" t="n">
        <v>29034159</v>
      </c>
    </row>
    <row r="3405" hidden="1" s="2">
      <c r="A3405" s="33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0" t="inlineStr">
        <is>
          <t>14:12:26</t>
        </is>
      </c>
      <c r="J3405" s="31" t="n">
        <v>410870570</v>
      </c>
      <c r="K3405" s="31" t="n">
        <v>1156000000</v>
      </c>
      <c r="L3405" s="0" t="inlineStr">
        <is>
          <t>地产/基建</t>
        </is>
      </c>
      <c r="M3405" s="10" t="n">
        <v>-0.0013</v>
      </c>
      <c r="N3405" s="32" t="n">
        <v>176834</v>
      </c>
    </row>
    <row r="3406" hidden="1" s="2">
      <c r="A3406" s="33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0" t="inlineStr">
        <is>
          <t>14:13:21</t>
        </is>
      </c>
      <c r="J3406" s="31" t="n">
        <v>511420740</v>
      </c>
      <c r="K3406" s="31" t="n">
        <v>5332000000</v>
      </c>
      <c r="L3406" s="0" t="inlineStr">
        <is>
          <t>能源</t>
        </is>
      </c>
      <c r="M3406" s="10" t="n">
        <v>-0.0105</v>
      </c>
      <c r="N3406" s="32" t="n">
        <v>2813020</v>
      </c>
    </row>
    <row r="3407" hidden="1" s="2">
      <c r="A3407" s="33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0" t="inlineStr">
        <is>
          <t>14:15:17</t>
        </is>
      </c>
      <c r="J3407" s="31" t="n">
        <v>1836254700</v>
      </c>
      <c r="K3407" s="31" t="n">
        <v>6095000000</v>
      </c>
      <c r="L3407" s="0" t="inlineStr">
        <is>
          <t>重组/股权变动</t>
        </is>
      </c>
      <c r="M3407" s="10" t="n">
        <v>0.0484</v>
      </c>
      <c r="N3407" s="32" t="n">
        <v>83341440</v>
      </c>
    </row>
    <row r="3408" hidden="1" s="2">
      <c r="A3408" s="33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0" t="inlineStr">
        <is>
          <t>14:19:55</t>
        </is>
      </c>
      <c r="J3408" s="31" t="n">
        <v>322747280</v>
      </c>
      <c r="K3408" s="31" t="n">
        <v>661000000</v>
      </c>
      <c r="L3408" s="0" t="inlineStr">
        <is>
          <t>医药</t>
        </is>
      </c>
      <c r="M3408" s="10" t="n">
        <v>0.0437</v>
      </c>
      <c r="N3408" s="32" t="n">
        <v>398397</v>
      </c>
    </row>
    <row r="3409" hidden="1" s="2">
      <c r="A3409" s="33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0" t="inlineStr">
        <is>
          <t>14:20:49</t>
        </is>
      </c>
      <c r="J3409" s="31" t="n">
        <v>754008010</v>
      </c>
      <c r="K3409" s="31" t="n">
        <v>1140000000</v>
      </c>
      <c r="L3409" s="0" t="inlineStr">
        <is>
          <t>新能源汽车产业链</t>
        </is>
      </c>
      <c r="M3409" s="10" t="n">
        <v>-0.0029</v>
      </c>
      <c r="N3409" s="32" t="n">
        <v>13042703</v>
      </c>
    </row>
    <row r="3410" hidden="1" s="2">
      <c r="A3410" s="33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0" t="inlineStr">
        <is>
          <t>14:23:21</t>
        </is>
      </c>
      <c r="J3410" s="31" t="n">
        <v>4271036900</v>
      </c>
      <c r="K3410" s="31" t="n">
        <v>8472000000</v>
      </c>
      <c r="L3410" s="0" t="inlineStr">
        <is>
          <t>重组/股权变动</t>
        </is>
      </c>
      <c r="M3410" s="10" t="n">
        <v>-0.0366</v>
      </c>
      <c r="N3410" s="32" t="n">
        <v>188668597</v>
      </c>
    </row>
    <row r="3411" hidden="1" s="2">
      <c r="A3411" s="33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0" t="inlineStr">
        <is>
          <t>14:32:46</t>
        </is>
      </c>
      <c r="J3411" s="31" t="n">
        <v>461933380</v>
      </c>
      <c r="K3411" s="31" t="n">
        <v>4721000000</v>
      </c>
      <c r="L3411" s="0" t="inlineStr">
        <is>
          <t>华为/消费电子</t>
        </is>
      </c>
      <c r="M3411" s="10" t="n">
        <v>0.0019</v>
      </c>
      <c r="N3411" s="32" t="n">
        <v>1457875</v>
      </c>
    </row>
    <row r="3412" hidden="1" s="2">
      <c r="A3412" s="33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0" t="inlineStr">
        <is>
          <t>14:36:51</t>
        </is>
      </c>
      <c r="J3412" s="31" t="n">
        <v>1356684900</v>
      </c>
      <c r="K3412" s="31" t="n">
        <v>4546000000</v>
      </c>
      <c r="L3412" s="0" t="inlineStr">
        <is>
          <t>华为/消费电子</t>
        </is>
      </c>
      <c r="M3412" s="10" t="n">
        <v>-0.0098</v>
      </c>
      <c r="N3412" s="32" t="n">
        <v>4502600</v>
      </c>
    </row>
    <row r="3413" hidden="1" s="2">
      <c r="A3413" s="33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0" t="inlineStr">
        <is>
          <t>14:41:21</t>
        </is>
      </c>
      <c r="J3413" s="31" t="n">
        <v>2018143900</v>
      </c>
      <c r="K3413" s="31" t="n">
        <v>3500000000</v>
      </c>
      <c r="L3413" s="0" t="inlineStr">
        <is>
          <t>大消费</t>
        </is>
      </c>
      <c r="M3413" s="10" t="n">
        <v>-0.1003</v>
      </c>
      <c r="N3413" s="32" t="n">
        <v>20722884</v>
      </c>
    </row>
    <row r="3414" hidden="1" s="2">
      <c r="A3414" s="33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0" t="inlineStr">
        <is>
          <t>14:44:20</t>
        </is>
      </c>
      <c r="J3414" s="31" t="n">
        <v>217291560</v>
      </c>
      <c r="K3414" s="31" t="n">
        <v>2024000000</v>
      </c>
      <c r="L3414" s="0" t="inlineStr">
        <is>
          <t>固态电池</t>
        </is>
      </c>
      <c r="M3414" s="10" t="n">
        <v>0.04</v>
      </c>
      <c r="N3414" s="32" t="n">
        <v>4160393</v>
      </c>
    </row>
    <row r="3415" hidden="1" s="2">
      <c r="A3415" s="33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0" t="inlineStr">
        <is>
          <t>14:44:32</t>
        </is>
      </c>
      <c r="J3415" s="31" t="n">
        <v>970682870</v>
      </c>
      <c r="K3415" s="31" t="n">
        <v>2280000000</v>
      </c>
      <c r="L3415" s="0" t="inlineStr">
        <is>
          <t>华为/消费电子</t>
        </is>
      </c>
      <c r="M3415" s="10" t="n">
        <v>-0.0455</v>
      </c>
      <c r="N3415" s="32" t="n">
        <v>25003379</v>
      </c>
    </row>
    <row r="3416" hidden="1" s="2">
      <c r="A3416" s="33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0" t="inlineStr">
        <is>
          <t>14:45:03</t>
        </is>
      </c>
      <c r="J3416" s="31" t="n">
        <v>253475250</v>
      </c>
      <c r="K3416" s="31" t="n">
        <v>1592000000</v>
      </c>
      <c r="L3416" s="0" t="inlineStr">
        <is>
          <t>公告</t>
        </is>
      </c>
      <c r="M3416" s="10" t="n">
        <v>0.025</v>
      </c>
      <c r="N3416" s="32" t="n">
        <v>3282720</v>
      </c>
    </row>
    <row r="3417" hidden="1" s="2">
      <c r="A3417" s="33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0" t="inlineStr">
        <is>
          <t>14:45:36</t>
        </is>
      </c>
      <c r="J3417" s="31" t="n">
        <v>169460700</v>
      </c>
      <c r="K3417" s="31" t="n">
        <v>1326000000</v>
      </c>
      <c r="L3417" s="0" t="inlineStr">
        <is>
          <t>固态电池</t>
        </is>
      </c>
      <c r="M3417" s="10" t="n">
        <v>0.0057</v>
      </c>
      <c r="N3417" s="32" t="n">
        <v>61828</v>
      </c>
    </row>
    <row r="3418" hidden="1" s="2">
      <c r="A3418" s="33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0" t="inlineStr">
        <is>
          <t>14:46:00</t>
        </is>
      </c>
      <c r="J3418" s="31" t="n">
        <v>316876420</v>
      </c>
      <c r="K3418" s="31" t="n">
        <v>1253000000</v>
      </c>
      <c r="L3418" s="0" t="inlineStr">
        <is>
          <t>华为/消费电子</t>
        </is>
      </c>
      <c r="M3418" s="10" t="n">
        <v>0.0062</v>
      </c>
      <c r="N3418" s="32" t="n">
        <v>836052</v>
      </c>
    </row>
    <row r="3419" hidden="1" s="2">
      <c r="A3419" s="33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0" t="inlineStr">
        <is>
          <t>14:46:23</t>
        </is>
      </c>
      <c r="J3419" s="31" t="n">
        <v>1918030200</v>
      </c>
      <c r="K3419" s="31" t="n">
        <v>8979000000</v>
      </c>
      <c r="L3419" s="0" t="inlineStr">
        <is>
          <t>重组/股权变动</t>
        </is>
      </c>
      <c r="M3419" s="10" t="n">
        <v>-0.0228</v>
      </c>
      <c r="N3419" s="32" t="n">
        <v>18134700</v>
      </c>
    </row>
    <row r="3420" hidden="1" s="2">
      <c r="A3420" s="33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0" t="inlineStr">
        <is>
          <t>14:47:24</t>
        </is>
      </c>
      <c r="J3420" s="31" t="n">
        <v>2280446100</v>
      </c>
      <c r="K3420" s="31" t="n">
        <v>7374000000</v>
      </c>
      <c r="L3420" s="0" t="inlineStr">
        <is>
          <t>地产/基建</t>
        </is>
      </c>
      <c r="M3420" s="10" t="n">
        <v>-0.0081</v>
      </c>
      <c r="N3420" s="32" t="n">
        <v>3941580</v>
      </c>
    </row>
    <row r="3421" hidden="1" s="2">
      <c r="A3421" s="33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0" t="inlineStr">
        <is>
          <t>14:48:24</t>
        </is>
      </c>
      <c r="J3421" s="31" t="n">
        <v>1243458210</v>
      </c>
      <c r="K3421" s="31" t="n">
        <v>7812000000</v>
      </c>
      <c r="L3421" s="0" t="inlineStr">
        <is>
          <t>新能源汽车产业链</t>
        </is>
      </c>
      <c r="M3421" s="10" t="n">
        <v>0.026</v>
      </c>
      <c r="N3421" s="32" t="n">
        <v>9677332</v>
      </c>
    </row>
    <row r="3422" hidden="1" s="2">
      <c r="A3422" s="33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0" t="inlineStr">
        <is>
          <t>14:48:30</t>
        </is>
      </c>
      <c r="J3422" s="31" t="n">
        <v>1408496200</v>
      </c>
      <c r="K3422" s="31" t="n">
        <v>11489000000</v>
      </c>
      <c r="L3422" s="0" t="inlineStr">
        <is>
          <t>华为/消费电子</t>
        </is>
      </c>
      <c r="M3422" s="10" t="n">
        <v>0.0269</v>
      </c>
      <c r="N3422" s="32" t="n">
        <v>19916268</v>
      </c>
    </row>
    <row r="3423" hidden="1" s="2">
      <c r="A3423" s="33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0" t="inlineStr">
        <is>
          <t>14:49:51</t>
        </is>
      </c>
      <c r="J3423" s="31" t="n">
        <v>672594980</v>
      </c>
      <c r="K3423" s="31" t="n">
        <v>2278000000</v>
      </c>
      <c r="L3423" s="0" t="inlineStr">
        <is>
          <t>医药</t>
        </is>
      </c>
      <c r="M3423" s="10" t="n">
        <v>0.0124</v>
      </c>
      <c r="N3423" s="32" t="n">
        <v>5070930</v>
      </c>
    </row>
    <row r="3424" hidden="1" s="2">
      <c r="A3424" s="33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0" t="inlineStr">
        <is>
          <t>14:50:24</t>
        </is>
      </c>
      <c r="J3424" s="31" t="n">
        <v>4274901200</v>
      </c>
      <c r="K3424" s="31" t="n">
        <v>20568000000</v>
      </c>
      <c r="L3424" s="0" t="inlineStr">
        <is>
          <t>科技</t>
        </is>
      </c>
      <c r="M3424" s="10" t="n">
        <v>0.0131</v>
      </c>
      <c r="N3424" s="32" t="n">
        <v>22723569</v>
      </c>
    </row>
    <row r="3425" hidden="1" s="2">
      <c r="A3425" s="33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0" t="inlineStr">
        <is>
          <t>14:50:48</t>
        </is>
      </c>
      <c r="J3425" s="31" t="n">
        <v>515535140</v>
      </c>
      <c r="K3425" s="31" t="n">
        <v>2203000000</v>
      </c>
      <c r="L3425" s="0" t="inlineStr">
        <is>
          <t>医药</t>
        </is>
      </c>
      <c r="M3425" s="10" t="n">
        <v>0.0133</v>
      </c>
      <c r="N3425" s="32" t="n">
        <v>2097656</v>
      </c>
    </row>
    <row r="3426" hidden="1" s="2">
      <c r="A3426" s="33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0" t="inlineStr">
        <is>
          <t>14:50:49</t>
        </is>
      </c>
      <c r="J3426" s="31" t="n">
        <v>622805610</v>
      </c>
      <c r="K3426" s="31" t="n">
        <v>3194000000</v>
      </c>
      <c r="L3426" s="0" t="inlineStr">
        <is>
          <t>蚂蚁金服</t>
        </is>
      </c>
      <c r="M3426" s="10" t="n">
        <v>0.0598</v>
      </c>
      <c r="N3426" s="32" t="n">
        <v>22824111</v>
      </c>
    </row>
    <row r="3427" hidden="1" s="2">
      <c r="A3427" s="33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0" t="inlineStr">
        <is>
          <t>14:51:05</t>
        </is>
      </c>
      <c r="J3427" s="31" t="n">
        <v>885223360</v>
      </c>
      <c r="K3427" s="31" t="n">
        <v>3458000000</v>
      </c>
      <c r="L3427" s="0" t="inlineStr">
        <is>
          <t>蚂蚁金服</t>
        </is>
      </c>
      <c r="M3427" s="10" t="n">
        <v>0.0423</v>
      </c>
      <c r="N3427" s="32" t="n">
        <v>15580260</v>
      </c>
    </row>
    <row r="3428" hidden="1" s="2">
      <c r="A3428" s="33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0" t="inlineStr">
        <is>
          <t>14:52:58</t>
        </is>
      </c>
      <c r="J3428" s="31" t="n">
        <v>329174390</v>
      </c>
      <c r="K3428" s="31" t="n">
        <v>904000000</v>
      </c>
      <c r="L3428" s="0" t="inlineStr">
        <is>
          <t>新能源汽车产业链</t>
        </is>
      </c>
      <c r="M3428" s="10" t="n">
        <v>-0.0017</v>
      </c>
      <c r="N3428" s="32" t="n">
        <v>770726</v>
      </c>
    </row>
    <row r="3429" hidden="1" s="2">
      <c r="A3429" s="33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0" t="inlineStr">
        <is>
          <t>14:53:39</t>
        </is>
      </c>
      <c r="J3429" s="31" t="n">
        <v>287371390</v>
      </c>
      <c r="K3429" s="31" t="n">
        <v>2020000000</v>
      </c>
      <c r="L3429" s="0" t="inlineStr">
        <is>
          <t>医药</t>
        </is>
      </c>
      <c r="M3429" s="10" t="n">
        <v>-0.0034</v>
      </c>
      <c r="N3429" s="32" t="n">
        <v>288090</v>
      </c>
    </row>
    <row r="3430" hidden="1" s="2">
      <c r="A3430" s="33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0" t="inlineStr">
        <is>
          <t>14:54:10</t>
        </is>
      </c>
      <c r="J3430" s="31" t="n">
        <v>671995750</v>
      </c>
      <c r="K3430" s="31" t="n">
        <v>5267000000</v>
      </c>
      <c r="L3430" s="0" t="inlineStr">
        <is>
          <t>大消费</t>
        </is>
      </c>
      <c r="M3430" s="10" t="n">
        <v>-0.0015</v>
      </c>
      <c r="N3430" s="32" t="n">
        <v>951600</v>
      </c>
    </row>
    <row r="3431" hidden="1" s="2">
      <c r="A3431" s="33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0" t="inlineStr">
        <is>
          <t>14:54:17</t>
        </is>
      </c>
      <c r="J3431" s="31" t="n">
        <v>389555110</v>
      </c>
      <c r="K3431" s="31" t="n">
        <v>1761000000</v>
      </c>
      <c r="L3431" s="0" t="inlineStr">
        <is>
          <t>新能源汽车产业链</t>
        </is>
      </c>
      <c r="M3431" s="10" t="n">
        <v>-0.0148</v>
      </c>
      <c r="N3431" s="32" t="n">
        <v>9635510</v>
      </c>
    </row>
    <row r="3432" hidden="1" s="2">
      <c r="A3432" s="33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0" t="inlineStr">
        <is>
          <t>14:54:49</t>
        </is>
      </c>
      <c r="J3432" s="31" t="n">
        <v>5145422100</v>
      </c>
      <c r="K3432" s="31" t="n">
        <v>10923000000</v>
      </c>
      <c r="L3432" s="0" t="inlineStr">
        <is>
          <t>文远知行/无人驾驶</t>
        </is>
      </c>
      <c r="M3432" s="10" t="n">
        <v>0.0209</v>
      </c>
      <c r="N3432" s="32" t="n">
        <v>17416575</v>
      </c>
    </row>
    <row r="3433" hidden="1" s="2">
      <c r="A3433" s="33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0" t="inlineStr">
        <is>
          <t>14:56:01</t>
        </is>
      </c>
      <c r="J3433" s="31" t="n">
        <v>254305340</v>
      </c>
      <c r="K3433" s="31" t="n">
        <v>1256000000</v>
      </c>
      <c r="L3433" s="0" t="inlineStr">
        <is>
          <t>新能源汽车产业链</t>
        </is>
      </c>
      <c r="M3433" s="10" t="n">
        <v>0.004</v>
      </c>
      <c r="N3433" s="32" t="n">
        <v>114885</v>
      </c>
    </row>
    <row r="3434" hidden="1" s="2">
      <c r="A3434" s="33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0" t="inlineStr">
        <is>
          <t>14:56:39</t>
        </is>
      </c>
      <c r="J3434" s="31" t="n">
        <v>270773060</v>
      </c>
      <c r="K3434" s="31" t="n">
        <v>1736000000</v>
      </c>
      <c r="L3434" s="0" t="inlineStr">
        <is>
          <t>医药</t>
        </is>
      </c>
      <c r="M3434" s="10" t="n">
        <v>0.0024</v>
      </c>
      <c r="N3434" s="32" t="n">
        <v>545853</v>
      </c>
    </row>
    <row r="3435" hidden="1" s="2">
      <c r="A3435" s="33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0" t="inlineStr">
        <is>
          <t>09:25:00</t>
        </is>
      </c>
      <c r="J3435" s="31" t="n">
        <v>82049606</v>
      </c>
      <c r="K3435" s="31" t="n">
        <v>1212000000</v>
      </c>
      <c r="L3435" s="0" t="inlineStr">
        <is>
          <t>重组/股权变动</t>
        </is>
      </c>
      <c r="M3435" s="10" t="n">
        <v>0.1</v>
      </c>
      <c r="N3435" s="32" t="n">
        <v>13929686</v>
      </c>
    </row>
    <row r="3436" hidden="1" s="2">
      <c r="A3436" s="33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0" t="inlineStr">
        <is>
          <t>09:51:30</t>
        </is>
      </c>
      <c r="J3436" s="31" t="n">
        <v>1365596700</v>
      </c>
      <c r="K3436" s="31" t="n">
        <v>4176000000</v>
      </c>
      <c r="L3436" s="0" t="inlineStr">
        <is>
          <t>特朗普当选受益（特斯拉）</t>
        </is>
      </c>
      <c r="M3436" s="10" t="n">
        <v>0.1002</v>
      </c>
      <c r="N3436" s="32" t="n">
        <v>50170400</v>
      </c>
    </row>
    <row r="3437" hidden="1" s="2">
      <c r="A3437" s="33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0" t="inlineStr">
        <is>
          <t>14:42:32</t>
        </is>
      </c>
      <c r="J3437" s="31" t="n">
        <v>3003795700</v>
      </c>
      <c r="K3437" s="31" t="n">
        <v>10382000000</v>
      </c>
      <c r="L3437" s="0" t="inlineStr">
        <is>
          <t>固态电池</t>
        </is>
      </c>
      <c r="M3437" s="10" t="n">
        <v>0</v>
      </c>
      <c r="N3437" s="32" t="n">
        <v>177371790</v>
      </c>
    </row>
    <row r="3438" hidden="1" s="2">
      <c r="A3438" s="33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0" t="inlineStr">
        <is>
          <t>14:45:24</t>
        </is>
      </c>
      <c r="J3438" s="31" t="n">
        <v>3043779400</v>
      </c>
      <c r="K3438" s="31" t="n">
        <v>5706000000</v>
      </c>
      <c r="L3438" s="0" t="inlineStr">
        <is>
          <t>特朗普当选受益（特斯拉）</t>
        </is>
      </c>
      <c r="M3438" s="10" t="n">
        <v>0.0401</v>
      </c>
      <c r="N3438" s="32" t="n">
        <v>378256095</v>
      </c>
    </row>
    <row r="3439" hidden="1" s="2">
      <c r="A3439" s="33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0" t="inlineStr">
        <is>
          <t>09:25:00</t>
        </is>
      </c>
      <c r="J3439" s="31" t="n">
        <v>65559541</v>
      </c>
      <c r="K3439" s="31" t="n">
        <v>2992000000</v>
      </c>
      <c r="L3439" s="0" t="inlineStr">
        <is>
          <t>化债</t>
        </is>
      </c>
      <c r="M3439" s="10" t="n">
        <v>0.1003</v>
      </c>
      <c r="N3439" s="32" t="n">
        <v>25868664</v>
      </c>
    </row>
    <row r="3440" hidden="1" s="2">
      <c r="A3440" s="33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0" t="inlineStr">
        <is>
          <t>09:25:01</t>
        </is>
      </c>
      <c r="J3440" s="31" t="n">
        <v>39242458</v>
      </c>
      <c r="K3440" s="31" t="n">
        <v>6441000000</v>
      </c>
      <c r="L3440" s="0" t="inlineStr">
        <is>
          <t>华为/消费电子</t>
        </is>
      </c>
      <c r="M3440" s="10" t="n">
        <v>0.09909999999999999</v>
      </c>
      <c r="N3440" s="32" t="n">
        <v>9469884</v>
      </c>
    </row>
    <row r="3441" hidden="1" s="2">
      <c r="A3441" s="33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0" t="inlineStr">
        <is>
          <t>09:25:02</t>
        </is>
      </c>
      <c r="J3441" s="31" t="n">
        <v>53887548</v>
      </c>
      <c r="K3441" s="31" t="n">
        <v>4378000000</v>
      </c>
      <c r="L3441" s="0" t="inlineStr">
        <is>
          <t>化债</t>
        </is>
      </c>
      <c r="M3441" s="10" t="n">
        <v>0.1</v>
      </c>
      <c r="N3441" s="32" t="n">
        <v>22091168</v>
      </c>
    </row>
    <row r="3442" hidden="1" s="2">
      <c r="A3442" s="33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0" t="inlineStr">
        <is>
          <t>09:31:33</t>
        </is>
      </c>
      <c r="J3442" s="31" t="n">
        <v>148302150</v>
      </c>
      <c r="K3442" s="31" t="n">
        <v>3394000000</v>
      </c>
      <c r="L3442" s="0" t="inlineStr">
        <is>
          <t>大消费</t>
        </is>
      </c>
      <c r="M3442" s="10" t="n">
        <v>0.0086</v>
      </c>
      <c r="N3442" s="32" t="n">
        <v>21393212</v>
      </c>
    </row>
    <row r="3443" hidden="1" s="2">
      <c r="A3443" s="33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0" t="inlineStr">
        <is>
          <t>09:35:05</t>
        </is>
      </c>
      <c r="J3443" s="31" t="n">
        <v>1209036810</v>
      </c>
      <c r="K3443" s="31" t="n">
        <v>9109000000</v>
      </c>
      <c r="L3443" s="0" t="inlineStr">
        <is>
          <t>科技</t>
        </is>
      </c>
      <c r="M3443" s="10" t="n">
        <v>0.0999</v>
      </c>
      <c r="N3443" s="32" t="n">
        <v>34175628</v>
      </c>
    </row>
    <row r="3444" hidden="1" s="2">
      <c r="A3444" s="33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0" t="inlineStr">
        <is>
          <t>10:09:54</t>
        </is>
      </c>
      <c r="J3444" s="31" t="n">
        <v>788896840</v>
      </c>
      <c r="K3444" s="31" t="n">
        <v>5251000000</v>
      </c>
      <c r="L3444" s="0" t="inlineStr">
        <is>
          <t>重组/股权变动</t>
        </is>
      </c>
      <c r="M3444" s="10" t="n">
        <v>0.1006</v>
      </c>
      <c r="N3444" s="32" t="n">
        <v>10890947</v>
      </c>
    </row>
    <row r="3445" hidden="1" s="2">
      <c r="A3445" s="33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0" t="inlineStr">
        <is>
          <t>10:38:42</t>
        </is>
      </c>
      <c r="J3445" s="31" t="n">
        <v>4867813500</v>
      </c>
      <c r="K3445" s="31" t="n">
        <v>28593000000</v>
      </c>
      <c r="L3445" s="0" t="inlineStr">
        <is>
          <t>医药</t>
        </is>
      </c>
      <c r="M3445" s="10" t="n">
        <v>0.0467</v>
      </c>
      <c r="N3445" s="32" t="n">
        <v>322795427</v>
      </c>
    </row>
    <row r="3446" hidden="1" s="2">
      <c r="A3446" s="33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0" t="inlineStr">
        <is>
          <t>09:25:00</t>
        </is>
      </c>
      <c r="J3446" s="31" t="n">
        <v>24252844</v>
      </c>
      <c r="K3446" s="31" t="n">
        <v>3177000000</v>
      </c>
      <c r="L3446" s="0" t="inlineStr">
        <is>
          <t>摩尔线程</t>
        </is>
      </c>
      <c r="M3446" s="10" t="n">
        <v>0.0999</v>
      </c>
      <c r="N3446" s="32" t="n">
        <v>6915860</v>
      </c>
    </row>
    <row r="3447" hidden="1" s="2">
      <c r="A3447" s="33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0" t="inlineStr">
        <is>
          <t>09:25:00</t>
        </is>
      </c>
      <c r="J3447" s="31" t="n">
        <v>58224744</v>
      </c>
      <c r="K3447" s="31" t="n">
        <v>2854000000</v>
      </c>
      <c r="L3447" s="0" t="inlineStr">
        <is>
          <t>科技</t>
        </is>
      </c>
      <c r="M3447" s="10" t="n">
        <v>0.1009</v>
      </c>
      <c r="N3447" s="32" t="n">
        <v>32696181</v>
      </c>
    </row>
    <row r="3448" hidden="1" s="2">
      <c r="A3448" s="33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0" t="inlineStr">
        <is>
          <t>09:25:00</t>
        </is>
      </c>
      <c r="J3448" s="31" t="n">
        <v>51569877</v>
      </c>
      <c r="K3448" s="31" t="n">
        <v>4024000000</v>
      </c>
      <c r="L3448" s="0" t="inlineStr">
        <is>
          <t>华为/消费电子</t>
        </is>
      </c>
      <c r="M3448" s="10" t="n">
        <v>0.1009</v>
      </c>
      <c r="N3448" s="32" t="n">
        <v>21612519</v>
      </c>
    </row>
    <row r="3449" hidden="1" s="2">
      <c r="A3449" s="33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0" t="inlineStr">
        <is>
          <t>09:25:03</t>
        </is>
      </c>
      <c r="J3449" s="31" t="n">
        <v>364304220</v>
      </c>
      <c r="K3449" s="31" t="n">
        <v>20575000000</v>
      </c>
      <c r="L3449" s="0" t="inlineStr">
        <is>
          <t>卫星通信/商业航天</t>
        </is>
      </c>
      <c r="M3449" s="10" t="n">
        <v>0.0998</v>
      </c>
      <c r="N3449" s="32" t="n">
        <v>60794244</v>
      </c>
    </row>
    <row r="3450" hidden="1" s="2">
      <c r="A3450" s="33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0" t="inlineStr">
        <is>
          <t>09:30:30</t>
        </is>
      </c>
      <c r="J3450" s="31" t="n">
        <v>548628620</v>
      </c>
      <c r="K3450" s="31" t="n">
        <v>5276000000</v>
      </c>
      <c r="L3450" s="0" t="inlineStr">
        <is>
          <t>科技</t>
        </is>
      </c>
      <c r="M3450" s="10" t="n">
        <v>0.0541</v>
      </c>
      <c r="N3450" s="32" t="n">
        <v>120343265</v>
      </c>
    </row>
    <row r="3451" hidden="1" s="2">
      <c r="A3451" s="33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0" t="inlineStr">
        <is>
          <t>09:30:57</t>
        </is>
      </c>
      <c r="J3451" s="31" t="n">
        <v>205388600</v>
      </c>
      <c r="K3451" s="31" t="n">
        <v>5647000000</v>
      </c>
      <c r="L3451" s="0" t="inlineStr">
        <is>
          <t>绿色能源</t>
        </is>
      </c>
      <c r="M3451" s="10" t="n">
        <v>0.0321</v>
      </c>
      <c r="N3451" s="32" t="n">
        <v>45870696</v>
      </c>
    </row>
    <row r="3452" hidden="1" s="2">
      <c r="A3452" s="33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0" t="inlineStr">
        <is>
          <t>09:31:45</t>
        </is>
      </c>
      <c r="J3452" s="31" t="n">
        <v>435107080</v>
      </c>
      <c r="K3452" s="31" t="n">
        <v>6117000000</v>
      </c>
      <c r="L3452" s="0" t="inlineStr">
        <is>
          <t>科技</t>
        </is>
      </c>
      <c r="M3452" s="10" t="n">
        <v>0.0477</v>
      </c>
      <c r="N3452" s="32" t="n">
        <v>83618613</v>
      </c>
    </row>
    <row r="3453" hidden="1" s="2">
      <c r="A3453" s="33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0" t="inlineStr">
        <is>
          <t>09:32:07</t>
        </is>
      </c>
      <c r="J3453" s="31" t="n">
        <v>525766500</v>
      </c>
      <c r="K3453" s="31" t="n">
        <v>4172000000</v>
      </c>
      <c r="L3453" s="0" t="inlineStr">
        <is>
          <t>华为/消费电子</t>
        </is>
      </c>
      <c r="M3453" s="10" t="n">
        <v>0.0645</v>
      </c>
      <c r="N3453" s="32" t="n">
        <v>86374184</v>
      </c>
    </row>
    <row r="3454" hidden="1" s="2">
      <c r="A3454" s="33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0" t="inlineStr">
        <is>
          <t>09:32:12</t>
        </is>
      </c>
      <c r="J3454" s="31" t="n">
        <v>519562220</v>
      </c>
      <c r="K3454" s="31" t="n">
        <v>4338000000</v>
      </c>
      <c r="L3454" s="0" t="inlineStr">
        <is>
          <t>卫星通信/商业航天</t>
        </is>
      </c>
      <c r="M3454" s="10" t="n">
        <v>0.1005</v>
      </c>
      <c r="N3454" s="32" t="n">
        <v>117177908</v>
      </c>
    </row>
    <row r="3455" hidden="1" s="2">
      <c r="A3455" s="33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0" t="inlineStr">
        <is>
          <t>09:32:30</t>
        </is>
      </c>
      <c r="J3455" s="31" t="n">
        <v>615570170</v>
      </c>
      <c r="K3455" s="31" t="n">
        <v>7713000000</v>
      </c>
      <c r="L3455" s="0" t="inlineStr">
        <is>
          <t>公告</t>
        </is>
      </c>
      <c r="M3455" s="10" t="n">
        <v>0.1642</v>
      </c>
      <c r="N3455" s="32" t="n">
        <v>169353519</v>
      </c>
    </row>
    <row r="3456" hidden="1" s="2">
      <c r="A3456" s="33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0" t="inlineStr">
        <is>
          <t>09:33:36</t>
        </is>
      </c>
      <c r="J3456" s="31" t="n">
        <v>606321120</v>
      </c>
      <c r="K3456" s="31" t="n">
        <v>5164000000</v>
      </c>
      <c r="L3456" s="0" t="inlineStr">
        <is>
          <t>科技</t>
        </is>
      </c>
      <c r="M3456" s="10" t="n">
        <v>0.0538</v>
      </c>
      <c r="N3456" s="32" t="n">
        <v>56599155</v>
      </c>
    </row>
    <row r="3457" hidden="1" s="2">
      <c r="A3457" s="33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0" t="inlineStr">
        <is>
          <t>09:47:15</t>
        </is>
      </c>
      <c r="J3457" s="31" t="n">
        <v>344503530</v>
      </c>
      <c r="K3457" s="31" t="n">
        <v>1339000000</v>
      </c>
      <c r="L3457" s="0" t="inlineStr">
        <is>
          <t>公告</t>
        </is>
      </c>
      <c r="M3457" s="10" t="n">
        <v>0.0997</v>
      </c>
      <c r="N3457" s="32" t="n">
        <v>63142634</v>
      </c>
    </row>
    <row r="3458" hidden="1" s="2">
      <c r="A3458" s="33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0" t="inlineStr">
        <is>
          <t>09:53:58</t>
        </is>
      </c>
      <c r="J3458" s="31" t="n">
        <v>1032852480</v>
      </c>
      <c r="K3458" s="31" t="n">
        <v>9882000000</v>
      </c>
      <c r="L3458" s="0" t="inlineStr">
        <is>
          <t>华为/消费电子</t>
        </is>
      </c>
      <c r="M3458" s="10" t="n">
        <v>0.0324</v>
      </c>
      <c r="N3458" s="32" t="n">
        <v>42002532</v>
      </c>
    </row>
    <row r="3459" hidden="1" s="2">
      <c r="A3459" s="33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0" t="inlineStr">
        <is>
          <t>09:58:09</t>
        </is>
      </c>
      <c r="J3459" s="31" t="n">
        <v>610906060</v>
      </c>
      <c r="K3459" s="31" t="n">
        <v>2031000000</v>
      </c>
      <c r="L3459" s="0" t="inlineStr">
        <is>
          <t>科技</t>
        </is>
      </c>
      <c r="M3459" s="10" t="n">
        <v>0.0984</v>
      </c>
      <c r="N3459" s="32" t="n">
        <v>40809075</v>
      </c>
    </row>
    <row r="3460" hidden="1" s="2">
      <c r="A3460" s="33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0" t="inlineStr">
        <is>
          <t>10:19:15</t>
        </is>
      </c>
      <c r="J3460" s="31" t="n">
        <v>285316410</v>
      </c>
      <c r="K3460" s="31" t="n">
        <v>2522000000</v>
      </c>
      <c r="L3460" s="0" t="inlineStr">
        <is>
          <t>科技</t>
        </is>
      </c>
      <c r="M3460" s="10" t="n">
        <v>0.0496</v>
      </c>
      <c r="N3460" s="32" t="n">
        <v>16983162</v>
      </c>
    </row>
    <row r="3461" hidden="1" s="2">
      <c r="A3461" s="33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0" t="inlineStr">
        <is>
          <t>10:19:22</t>
        </is>
      </c>
      <c r="J3461" s="31" t="n">
        <v>605096560</v>
      </c>
      <c r="K3461" s="31" t="n">
        <v>2702000000</v>
      </c>
      <c r="L3461" s="0" t="inlineStr">
        <is>
          <t>卫星通信/商业航天</t>
        </is>
      </c>
      <c r="M3461" s="10" t="n">
        <v>0.0553</v>
      </c>
      <c r="N3461" s="32" t="n">
        <v>28620936</v>
      </c>
    </row>
    <row r="3462" hidden="1" s="2">
      <c r="A3462" s="33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0" t="inlineStr">
        <is>
          <t>10:27:43</t>
        </is>
      </c>
      <c r="J3462" s="31" t="n">
        <v>980662510</v>
      </c>
      <c r="K3462" s="31" t="n">
        <v>3568000000</v>
      </c>
      <c r="L3462" s="0" t="inlineStr">
        <is>
          <t>卫星通信/商业航天</t>
        </is>
      </c>
      <c r="M3462" s="10" t="n">
        <v>0.0439</v>
      </c>
      <c r="N3462" s="32" t="n">
        <v>55194880</v>
      </c>
    </row>
    <row r="3463" hidden="1" s="2">
      <c r="A3463" s="33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0" t="inlineStr">
        <is>
          <t>10:33:05</t>
        </is>
      </c>
      <c r="J3463" s="31" t="n">
        <v>1128731750</v>
      </c>
      <c r="K3463" s="31" t="n">
        <v>19442000000</v>
      </c>
      <c r="L3463" s="0" t="inlineStr">
        <is>
          <t>绿色能源</t>
        </is>
      </c>
      <c r="M3463" s="10" t="n">
        <v>-0.008500000000000001</v>
      </c>
      <c r="N3463" s="32" t="n">
        <v>37305734</v>
      </c>
    </row>
    <row r="3464" hidden="1" s="2">
      <c r="A3464" s="33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0" t="inlineStr">
        <is>
          <t>10:41:42</t>
        </is>
      </c>
      <c r="J3464" s="31" t="n">
        <v>665820330</v>
      </c>
      <c r="K3464" s="31" t="n">
        <v>1988000000</v>
      </c>
      <c r="L3464" s="0" t="inlineStr">
        <is>
          <t>科技</t>
        </is>
      </c>
      <c r="M3464" s="10" t="n">
        <v>0.0549</v>
      </c>
      <c r="N3464" s="32" t="n">
        <v>32356217</v>
      </c>
    </row>
    <row r="3465" hidden="1" s="2">
      <c r="A3465" s="33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0" t="inlineStr">
        <is>
          <t>11:19:27</t>
        </is>
      </c>
      <c r="J3465" s="31" t="n">
        <v>3693576300</v>
      </c>
      <c r="K3465" s="31" t="n">
        <v>32021000000</v>
      </c>
      <c r="L3465" s="0" t="inlineStr">
        <is>
          <t>科技</t>
        </is>
      </c>
      <c r="M3465" s="10" t="n">
        <v>0.035</v>
      </c>
      <c r="N3465" s="32" t="n">
        <v>93523398</v>
      </c>
    </row>
    <row r="3466" hidden="1" s="2">
      <c r="A3466" s="33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0" t="inlineStr">
        <is>
          <t>13:03:51</t>
        </is>
      </c>
      <c r="J3466" s="31" t="n">
        <v>437737720</v>
      </c>
      <c r="K3466" s="31" t="n">
        <v>2264000000</v>
      </c>
      <c r="L3466" s="0" t="inlineStr">
        <is>
          <t>其他</t>
        </is>
      </c>
      <c r="M3466" s="10" t="n">
        <v>0.0359</v>
      </c>
      <c r="N3466" s="32" t="n">
        <v>23770760</v>
      </c>
    </row>
    <row r="3467" hidden="1" s="2">
      <c r="A3467" s="33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0" t="inlineStr">
        <is>
          <t>13:28:30</t>
        </is>
      </c>
      <c r="J3467" s="31" t="n">
        <v>680111190</v>
      </c>
      <c r="K3467" s="31" t="n">
        <v>1414000000</v>
      </c>
      <c r="L3467" s="0" t="inlineStr">
        <is>
          <t>科技</t>
        </is>
      </c>
      <c r="M3467" s="10" t="n">
        <v>0.0325</v>
      </c>
      <c r="N3467" s="32" t="n">
        <v>24526637</v>
      </c>
    </row>
    <row r="3468" hidden="1" s="2">
      <c r="A3468" s="33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0" t="inlineStr">
        <is>
          <t>13:30:08</t>
        </is>
      </c>
      <c r="J3468" s="31" t="n">
        <v>499666370</v>
      </c>
      <c r="K3468" s="31" t="n">
        <v>1693000000</v>
      </c>
      <c r="L3468" s="0" t="inlineStr">
        <is>
          <t>重组/股权变动</t>
        </is>
      </c>
      <c r="M3468" s="10" t="n">
        <v>-0.0005999999999999999</v>
      </c>
      <c r="N3468" s="32" t="n">
        <v>7902993</v>
      </c>
    </row>
    <row r="3469" hidden="1" s="2">
      <c r="A3469" s="33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0" t="inlineStr">
        <is>
          <t>14:03:30</t>
        </is>
      </c>
      <c r="J3469" s="31" t="n">
        <v>441707500</v>
      </c>
      <c r="K3469" s="31" t="n">
        <v>984000000</v>
      </c>
      <c r="L3469" s="0" t="inlineStr">
        <is>
          <t>华为/消费电子</t>
        </is>
      </c>
      <c r="M3469" s="10" t="n">
        <v>0.0434</v>
      </c>
      <c r="N3469" s="32" t="n">
        <v>11793500</v>
      </c>
    </row>
    <row r="3470" hidden="1" s="2">
      <c r="A3470" s="33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0" t="inlineStr">
        <is>
          <t>14:13:28</t>
        </is>
      </c>
      <c r="J3470" s="31" t="n">
        <v>802452680</v>
      </c>
      <c r="K3470" s="31" t="n">
        <v>3034000000</v>
      </c>
      <c r="L3470" s="0" t="inlineStr">
        <is>
          <t>科技</t>
        </is>
      </c>
      <c r="M3470" s="10" t="n">
        <v>0.0342</v>
      </c>
      <c r="N3470" s="32" t="n">
        <v>6905486</v>
      </c>
    </row>
    <row r="3471" hidden="1" s="2">
      <c r="A3471" s="33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0" t="inlineStr">
        <is>
          <t>14:25:30</t>
        </is>
      </c>
      <c r="J3471" s="31" t="n">
        <v>1365572100</v>
      </c>
      <c r="K3471" s="31" t="n">
        <v>4525000000</v>
      </c>
      <c r="L3471" s="0" t="inlineStr">
        <is>
          <t>卫星通信/商业航天</t>
        </is>
      </c>
      <c r="M3471" s="10" t="n">
        <v>0</v>
      </c>
      <c r="N3471" s="32" t="n">
        <v>32439734</v>
      </c>
    </row>
    <row r="3472" hidden="1" s="2">
      <c r="A3472" s="33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0" t="inlineStr">
        <is>
          <t>14:44:30</t>
        </is>
      </c>
      <c r="J3472" s="31" t="n">
        <v>1873148600</v>
      </c>
      <c r="K3472" s="31" t="n">
        <v>4092000000</v>
      </c>
      <c r="L3472" s="0" t="inlineStr">
        <is>
          <t>固态电池</t>
        </is>
      </c>
      <c r="M3472" s="10" t="n">
        <v>0.1143</v>
      </c>
      <c r="N3472" s="32" t="n">
        <v>75401910</v>
      </c>
    </row>
    <row r="3473" hidden="1" s="2">
      <c r="A3473" s="33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0" t="inlineStr">
        <is>
          <t>14:50:30</t>
        </is>
      </c>
      <c r="J3473" s="31" t="n">
        <v>204275020</v>
      </c>
      <c r="K3473" s="31" t="n">
        <v>1503000000</v>
      </c>
      <c r="L3473" s="0" t="inlineStr">
        <is>
          <t>重组/股权变动</t>
        </is>
      </c>
      <c r="M3473" s="10" t="n">
        <v>0.0282</v>
      </c>
      <c r="N3473" s="32" t="n">
        <v>3384018</v>
      </c>
    </row>
    <row r="3474" hidden="1" s="2">
      <c r="A3474" s="33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0" t="inlineStr">
        <is>
          <t>14:54:07</t>
        </is>
      </c>
      <c r="J3474" s="31" t="n">
        <v>535662810</v>
      </c>
      <c r="K3474" s="31" t="n">
        <v>4049000000</v>
      </c>
      <c r="L3474" s="0" t="inlineStr">
        <is>
          <t>大消费</t>
        </is>
      </c>
      <c r="M3474" s="10" t="n">
        <v>-0.0074</v>
      </c>
      <c r="N3474" s="32" t="n">
        <v>8297826</v>
      </c>
    </row>
    <row r="3475" hidden="1" s="2">
      <c r="A3475" s="33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0" t="inlineStr">
        <is>
          <t>09:25:00</t>
        </is>
      </c>
      <c r="J3475" s="31" t="n">
        <v>600428160</v>
      </c>
      <c r="K3475" s="31" t="n">
        <v>6299000000</v>
      </c>
      <c r="L3475" s="0" t="inlineStr">
        <is>
          <t>科技</t>
        </is>
      </c>
      <c r="M3475" s="10" t="n">
        <v>0.2001</v>
      </c>
      <c r="N3475" s="32" t="n">
        <v>155815760</v>
      </c>
    </row>
    <row r="3476" hidden="1" s="2">
      <c r="A3476" s="33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0" t="inlineStr">
        <is>
          <t>09:25:00</t>
        </is>
      </c>
      <c r="J3476" s="31" t="n">
        <v>9267763</v>
      </c>
      <c r="K3476" s="31" t="n">
        <v>3382000000</v>
      </c>
      <c r="L3476" s="0" t="inlineStr">
        <is>
          <t>公告</t>
        </is>
      </c>
      <c r="M3476" s="10" t="n">
        <v>0.1997</v>
      </c>
      <c r="N3476" s="32" t="n">
        <v>2837856</v>
      </c>
    </row>
    <row r="3477" hidden="1" s="2">
      <c r="A3477" s="33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0" t="inlineStr">
        <is>
          <t>09:25:00</t>
        </is>
      </c>
      <c r="J3477" s="31" t="n">
        <v>131890656</v>
      </c>
      <c r="K3477" s="31" t="n">
        <v>10791000000</v>
      </c>
      <c r="L3477" s="0" t="inlineStr">
        <is>
          <t>摩尔线程</t>
        </is>
      </c>
      <c r="M3477" s="10" t="n">
        <v>0.0997</v>
      </c>
      <c r="N3477" s="32" t="n">
        <v>31226521</v>
      </c>
    </row>
    <row r="3478" hidden="1" s="2">
      <c r="A3478" s="33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0" t="inlineStr">
        <is>
          <t>09:25:00</t>
        </is>
      </c>
      <c r="J3478" s="31" t="n">
        <v>246872660</v>
      </c>
      <c r="K3478" s="31" t="n">
        <v>16899000000</v>
      </c>
      <c r="L3478" s="0" t="inlineStr">
        <is>
          <t>摩尔线程</t>
        </is>
      </c>
      <c r="M3478" s="10" t="n">
        <v>0.1003</v>
      </c>
      <c r="N3478" s="32" t="n">
        <v>63834719</v>
      </c>
    </row>
    <row r="3479" hidden="1" s="2">
      <c r="A3479" s="33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0" t="inlineStr">
        <is>
          <t>09:25:01</t>
        </is>
      </c>
      <c r="J3479" s="31" t="n">
        <v>248838340</v>
      </c>
      <c r="K3479" s="31" t="n">
        <v>6048000000</v>
      </c>
      <c r="L3479" s="0" t="inlineStr">
        <is>
          <t>新能源汽车产业链</t>
        </is>
      </c>
      <c r="M3479" s="10" t="n">
        <v>0.1001</v>
      </c>
      <c r="N3479" s="32" t="n">
        <v>77124984</v>
      </c>
    </row>
    <row r="3480" hidden="1" s="2">
      <c r="A3480" s="33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0" t="inlineStr">
        <is>
          <t>09:25:03</t>
        </is>
      </c>
      <c r="J3480" s="31" t="n">
        <v>356519780</v>
      </c>
      <c r="K3480" s="31" t="n">
        <v>26242000000</v>
      </c>
      <c r="L3480" s="0" t="inlineStr">
        <is>
          <t>公告</t>
        </is>
      </c>
      <c r="M3480" s="10" t="n">
        <v>0.1002</v>
      </c>
      <c r="N3480" s="32" t="n">
        <v>30138558</v>
      </c>
    </row>
    <row r="3481" hidden="1" s="2">
      <c r="A3481" s="33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0" t="inlineStr">
        <is>
          <t>09:30:00</t>
        </is>
      </c>
      <c r="J3481" s="31" t="n">
        <v>113119412</v>
      </c>
      <c r="K3481" s="31" t="n">
        <v>2918000000</v>
      </c>
      <c r="L3481" s="0" t="inlineStr">
        <is>
          <t>固态电池</t>
        </is>
      </c>
      <c r="M3481" s="10" t="n">
        <v>0.0839</v>
      </c>
      <c r="N3481" s="32" t="n">
        <v>17483465</v>
      </c>
    </row>
    <row r="3482" hidden="1" s="2">
      <c r="A3482" s="33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0" t="inlineStr">
        <is>
          <t>09:32:57</t>
        </is>
      </c>
      <c r="J3482" s="31" t="n">
        <v>99090748</v>
      </c>
      <c r="K3482" s="31" t="n">
        <v>3166000000</v>
      </c>
      <c r="L3482" s="0" t="inlineStr">
        <is>
          <t>新能源汽车产业链</t>
        </is>
      </c>
      <c r="M3482" s="10" t="n">
        <v>0.0024</v>
      </c>
      <c r="N3482" s="32" t="n">
        <v>1271184</v>
      </c>
    </row>
    <row r="3483" hidden="1" s="2">
      <c r="A3483" s="33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0" t="inlineStr">
        <is>
          <t>09:33:49</t>
        </is>
      </c>
      <c r="J3483" s="31" t="n">
        <v>59982172</v>
      </c>
      <c r="K3483" s="31" t="n">
        <v>1217000000</v>
      </c>
      <c r="L3483" s="0" t="inlineStr">
        <is>
          <t>绿色能源</t>
        </is>
      </c>
      <c r="M3483" s="10" t="n">
        <v>0</v>
      </c>
      <c r="N3483" s="32" t="n">
        <v>207675</v>
      </c>
    </row>
    <row r="3484" hidden="1" s="2">
      <c r="A3484" s="33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0" t="inlineStr">
        <is>
          <t>09:33:54</t>
        </is>
      </c>
      <c r="J3484" s="31" t="n">
        <v>590200320</v>
      </c>
      <c r="K3484" s="31" t="n">
        <v>7989000000</v>
      </c>
      <c r="L3484" s="0" t="inlineStr">
        <is>
          <t>科技</t>
        </is>
      </c>
      <c r="M3484" s="10" t="n">
        <v>0.0275</v>
      </c>
      <c r="N3484" s="32" t="n">
        <v>5095440</v>
      </c>
    </row>
    <row r="3485" hidden="1" s="2">
      <c r="A3485" s="33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0" t="inlineStr">
        <is>
          <t>09:34:27</t>
        </is>
      </c>
      <c r="J3485" s="31" t="n">
        <v>1308255040</v>
      </c>
      <c r="K3485" s="31" t="n">
        <v>16933000000</v>
      </c>
      <c r="L3485" s="0" t="inlineStr">
        <is>
          <t>科技</t>
        </is>
      </c>
      <c r="M3485" s="10" t="n">
        <v>0.0373</v>
      </c>
      <c r="N3485" s="32" t="n">
        <v>81355100</v>
      </c>
    </row>
    <row r="3486" hidden="1" s="2">
      <c r="A3486" s="33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0" t="inlineStr">
        <is>
          <t>09:35:06</t>
        </is>
      </c>
      <c r="J3486" s="31" t="n">
        <v>675240700</v>
      </c>
      <c r="K3486" s="31" t="n">
        <v>4137000000</v>
      </c>
      <c r="L3486" s="0" t="inlineStr">
        <is>
          <t>化债</t>
        </is>
      </c>
      <c r="M3486" s="10" t="n">
        <v>0.0404</v>
      </c>
      <c r="N3486" s="32" t="n">
        <v>24142872</v>
      </c>
    </row>
    <row r="3487" hidden="1" s="2">
      <c r="A3487" s="33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0" t="inlineStr">
        <is>
          <t>09:36:36</t>
        </is>
      </c>
      <c r="J3487" s="31" t="n">
        <v>67858144</v>
      </c>
      <c r="K3487" s="31" t="n">
        <v>1600000000</v>
      </c>
      <c r="L3487" s="0" t="inlineStr">
        <is>
          <t>华为/消费电子</t>
        </is>
      </c>
      <c r="M3487" s="10" t="n">
        <v>0.0122</v>
      </c>
      <c r="N3487" s="32" t="n">
        <v>496480</v>
      </c>
    </row>
    <row r="3488" hidden="1" s="2">
      <c r="A3488" s="33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0" t="inlineStr">
        <is>
          <t>09:36:49</t>
        </is>
      </c>
      <c r="J3488" s="31" t="n">
        <v>33752272</v>
      </c>
      <c r="K3488" s="31" t="n">
        <v>807000000</v>
      </c>
      <c r="L3488" s="0" t="inlineStr">
        <is>
          <t>绿色能源</t>
        </is>
      </c>
      <c r="M3488" s="10" t="n">
        <v>-0.0042</v>
      </c>
      <c r="N3488" s="32" t="n">
        <v>27989</v>
      </c>
    </row>
    <row r="3489" hidden="1" s="2">
      <c r="A3489" s="33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0" t="inlineStr">
        <is>
          <t>09:37:00</t>
        </is>
      </c>
      <c r="J3489" s="31" t="n">
        <v>418385630</v>
      </c>
      <c r="K3489" s="31" t="n">
        <v>3736000000</v>
      </c>
      <c r="L3489" s="0" t="inlineStr">
        <is>
          <t>数据要素/信创</t>
        </is>
      </c>
      <c r="M3489" s="10" t="n">
        <v>0.0004</v>
      </c>
      <c r="N3489" s="32" t="n">
        <v>4732536</v>
      </c>
    </row>
    <row r="3490" hidden="1" s="2">
      <c r="A3490" s="33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0" t="inlineStr">
        <is>
          <t>09:37:11</t>
        </is>
      </c>
      <c r="J3490" s="31" t="n">
        <v>227141480</v>
      </c>
      <c r="K3490" s="31" t="n">
        <v>3608000000</v>
      </c>
      <c r="L3490" s="0" t="inlineStr">
        <is>
          <t>重组/股权变动</t>
        </is>
      </c>
      <c r="M3490" s="10" t="n">
        <v>0.0014</v>
      </c>
      <c r="N3490" s="32" t="n">
        <v>7804300</v>
      </c>
    </row>
    <row r="3491" hidden="1" s="2">
      <c r="A3491" s="33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0" t="inlineStr">
        <is>
          <t>09:38:42</t>
        </is>
      </c>
      <c r="J3491" s="31" t="n">
        <v>153136230</v>
      </c>
      <c r="K3491" s="31" t="n">
        <v>1424000000</v>
      </c>
      <c r="L3491" s="0" t="inlineStr">
        <is>
          <t>重组/股权变动</t>
        </is>
      </c>
      <c r="M3491" s="10" t="n">
        <v>0.0094</v>
      </c>
      <c r="N3491" s="32" t="n">
        <v>462336</v>
      </c>
    </row>
    <row r="3492" hidden="1" s="2">
      <c r="A3492" s="33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0" t="inlineStr">
        <is>
          <t>09:39:09</t>
        </is>
      </c>
      <c r="J3492" s="31" t="n">
        <v>269336180</v>
      </c>
      <c r="K3492" s="31" t="n">
        <v>3718000000</v>
      </c>
      <c r="L3492" s="0" t="inlineStr">
        <is>
          <t>重组/股权变动</t>
        </is>
      </c>
      <c r="M3492" s="10" t="n">
        <v>0</v>
      </c>
      <c r="N3492" s="32" t="n">
        <v>7055514</v>
      </c>
    </row>
    <row r="3493" hidden="1" s="2">
      <c r="A3493" s="33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0" t="inlineStr">
        <is>
          <t>09:39:16</t>
        </is>
      </c>
      <c r="J3493" s="31" t="n">
        <v>56154423</v>
      </c>
      <c r="K3493" s="31" t="n">
        <v>801000000</v>
      </c>
      <c r="L3493" s="0" t="inlineStr">
        <is>
          <t>特朗普当选受益（特斯拉）</t>
        </is>
      </c>
      <c r="M3493" s="10" t="n">
        <v>-0.0043</v>
      </c>
      <c r="N3493" s="32" t="n">
        <v>291813</v>
      </c>
    </row>
    <row r="3494" hidden="1" s="2">
      <c r="A3494" s="33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0" t="inlineStr">
        <is>
          <t>09:41:26</t>
        </is>
      </c>
      <c r="J3494" s="31" t="n">
        <v>127288982</v>
      </c>
      <c r="K3494" s="31" t="n">
        <v>1194000000</v>
      </c>
      <c r="L3494" s="0" t="inlineStr">
        <is>
          <t>大消费</t>
        </is>
      </c>
      <c r="M3494" s="10" t="n">
        <v>0.0103</v>
      </c>
      <c r="N3494" s="32" t="n">
        <v>881460</v>
      </c>
    </row>
    <row r="3495" hidden="1" s="2">
      <c r="A3495" s="33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0" t="inlineStr">
        <is>
          <t>09:41:55</t>
        </is>
      </c>
      <c r="J3495" s="31" t="n">
        <v>110832212</v>
      </c>
      <c r="K3495" s="31" t="n">
        <v>526000000</v>
      </c>
      <c r="L3495" s="0" t="inlineStr">
        <is>
          <t>公告</t>
        </is>
      </c>
      <c r="M3495" s="10" t="n">
        <v>0.1873</v>
      </c>
      <c r="N3495" s="32" t="n">
        <v>6530731</v>
      </c>
    </row>
    <row r="3496" hidden="1" s="2">
      <c r="A3496" s="33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0" t="inlineStr">
        <is>
          <t>09:42:03</t>
        </is>
      </c>
      <c r="J3496" s="31" t="n">
        <v>119834860</v>
      </c>
      <c r="K3496" s="31" t="n">
        <v>1761000000</v>
      </c>
      <c r="L3496" s="0" t="inlineStr">
        <is>
          <t>人工智能</t>
        </is>
      </c>
      <c r="M3496" s="10" t="n">
        <v>-0.0086</v>
      </c>
      <c r="N3496" s="32" t="n">
        <v>895620</v>
      </c>
    </row>
    <row r="3497" hidden="1" s="2">
      <c r="A3497" s="33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0" t="inlineStr">
        <is>
          <t>09:43:05</t>
        </is>
      </c>
      <c r="J3497" s="31" t="n">
        <v>1655913200</v>
      </c>
      <c r="K3497" s="31" t="n">
        <v>12213000000</v>
      </c>
      <c r="L3497" s="0" t="inlineStr">
        <is>
          <t>数据要素/信创</t>
        </is>
      </c>
      <c r="M3497" s="10" t="n">
        <v>-0.008999999999999999</v>
      </c>
      <c r="N3497" s="32" t="n">
        <v>5675670</v>
      </c>
    </row>
    <row r="3498" hidden="1" s="2">
      <c r="A3498" s="33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0" t="inlineStr">
        <is>
          <t>09:43:34</t>
        </is>
      </c>
      <c r="J3498" s="31" t="n">
        <v>235167800</v>
      </c>
      <c r="K3498" s="31" t="n">
        <v>2861000000</v>
      </c>
      <c r="L3498" s="0" t="inlineStr">
        <is>
          <t>数据要素/信创</t>
        </is>
      </c>
      <c r="M3498" s="10" t="n">
        <v>0.0137</v>
      </c>
      <c r="N3498" s="32" t="n">
        <v>2241918</v>
      </c>
    </row>
    <row r="3499" hidden="1" s="2">
      <c r="A3499" s="33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0" t="inlineStr">
        <is>
          <t>09:44:06</t>
        </is>
      </c>
      <c r="J3499" s="31" t="n">
        <v>707190850</v>
      </c>
      <c r="K3499" s="31" t="n">
        <v>14275000000</v>
      </c>
      <c r="L3499" s="0" t="inlineStr">
        <is>
          <t>新能源汽车产业链</t>
        </is>
      </c>
      <c r="M3499" s="10" t="n">
        <v>0.0171</v>
      </c>
      <c r="N3499" s="32" t="n">
        <v>1576342</v>
      </c>
    </row>
    <row r="3500" hidden="1" s="2">
      <c r="A3500" s="33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0" t="inlineStr">
        <is>
          <t>09:53:54</t>
        </is>
      </c>
      <c r="J3500" s="31" t="n">
        <v>319752640</v>
      </c>
      <c r="K3500" s="31" t="n">
        <v>4051000000</v>
      </c>
      <c r="L3500" s="0" t="inlineStr">
        <is>
          <t>科技</t>
        </is>
      </c>
      <c r="M3500" s="10" t="n">
        <v>0.031</v>
      </c>
      <c r="N3500" s="32" t="n">
        <v>2597712</v>
      </c>
    </row>
    <row r="3501" hidden="1" s="2">
      <c r="A3501" s="33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0" t="inlineStr">
        <is>
          <t>09:58:19</t>
        </is>
      </c>
      <c r="J3501" s="31" t="n">
        <v>110673269</v>
      </c>
      <c r="K3501" s="31" t="n">
        <v>755000000</v>
      </c>
      <c r="L3501" s="0" t="inlineStr">
        <is>
          <t>科技</t>
        </is>
      </c>
      <c r="M3501" s="10" t="n">
        <v>0.0022</v>
      </c>
      <c r="N3501" s="32" t="n">
        <v>1865268</v>
      </c>
    </row>
    <row r="3502" hidden="1" s="2">
      <c r="A3502" s="33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0" t="inlineStr">
        <is>
          <t>09:59:27</t>
        </is>
      </c>
      <c r="J3502" s="31" t="n">
        <v>94085712</v>
      </c>
      <c r="K3502" s="31" t="n">
        <v>1200000000</v>
      </c>
      <c r="L3502" s="0" t="inlineStr">
        <is>
          <t>重组/股权变动</t>
        </is>
      </c>
      <c r="M3502" s="10" t="n">
        <v>-0.0063</v>
      </c>
      <c r="N3502" s="32" t="n">
        <v>1056561</v>
      </c>
    </row>
    <row r="3503" hidden="1" s="2">
      <c r="A3503" s="33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0" t="inlineStr">
        <is>
          <t>10:00:09</t>
        </is>
      </c>
      <c r="J3503" s="31" t="n">
        <v>195996900</v>
      </c>
      <c r="K3503" s="31" t="n">
        <v>1807000000</v>
      </c>
      <c r="L3503" s="0" t="inlineStr">
        <is>
          <t>科技</t>
        </is>
      </c>
      <c r="M3503" s="10" t="n">
        <v>0.023</v>
      </c>
      <c r="N3503" s="32" t="n">
        <v>575389</v>
      </c>
    </row>
    <row r="3504" hidden="1" s="2">
      <c r="A3504" s="33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0" t="inlineStr">
        <is>
          <t>10:01:15</t>
        </is>
      </c>
      <c r="J3504" s="31" t="n">
        <v>496017590</v>
      </c>
      <c r="K3504" s="31" t="n">
        <v>6680000000</v>
      </c>
      <c r="L3504" s="0" t="inlineStr">
        <is>
          <t>摩尔线程</t>
        </is>
      </c>
      <c r="M3504" s="10" t="n">
        <v>0.0044</v>
      </c>
      <c r="N3504" s="32" t="n">
        <v>1851465</v>
      </c>
    </row>
    <row r="3505" hidden="1" s="2">
      <c r="A3505" s="33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0" t="inlineStr">
        <is>
          <t>10:02:46</t>
        </is>
      </c>
      <c r="J3505" s="31" t="n">
        <v>998984950</v>
      </c>
      <c r="K3505" s="31" t="n">
        <v>10665000000</v>
      </c>
      <c r="L3505" s="0" t="inlineStr">
        <is>
          <t>固态电池</t>
        </is>
      </c>
      <c r="M3505" s="10" t="n">
        <v>0.0499</v>
      </c>
      <c r="N3505" s="32" t="n">
        <v>9146701</v>
      </c>
    </row>
    <row r="3506" hidden="1" s="2">
      <c r="A3506" s="33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0" t="inlineStr">
        <is>
          <t>10:05:06</t>
        </is>
      </c>
      <c r="J3506" s="31" t="n">
        <v>192160280</v>
      </c>
      <c r="K3506" s="31" t="n">
        <v>1222000000</v>
      </c>
      <c r="L3506" s="0" t="inlineStr">
        <is>
          <t>低空经济</t>
        </is>
      </c>
      <c r="M3506" s="10" t="n">
        <v>0.0036</v>
      </c>
      <c r="N3506" s="32" t="n">
        <v>1015575</v>
      </c>
    </row>
    <row r="3507" hidden="1" s="2">
      <c r="A3507" s="33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0" t="inlineStr">
        <is>
          <t>10:05:12</t>
        </is>
      </c>
      <c r="J3507" s="31" t="n">
        <v>254378410</v>
      </c>
      <c r="K3507" s="31" t="n">
        <v>2749000000</v>
      </c>
      <c r="L3507" s="0" t="inlineStr">
        <is>
          <t>重组/股权变动</t>
        </is>
      </c>
      <c r="M3507" s="10" t="n">
        <v>0.0862</v>
      </c>
      <c r="N3507" s="32" t="n">
        <v>14106393</v>
      </c>
    </row>
    <row r="3508" hidden="1" s="2">
      <c r="A3508" s="33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0" t="inlineStr">
        <is>
          <t>10:09:21</t>
        </is>
      </c>
      <c r="J3508" s="31" t="n">
        <v>190651620</v>
      </c>
      <c r="K3508" s="31" t="n">
        <v>2224000000</v>
      </c>
      <c r="L3508" s="0" t="inlineStr">
        <is>
          <t>华为/消费电子</t>
        </is>
      </c>
      <c r="M3508" s="10" t="n">
        <v>0.0223</v>
      </c>
      <c r="N3508" s="32" t="n">
        <v>2438256</v>
      </c>
    </row>
    <row r="3509" hidden="1" s="2">
      <c r="A3509" s="33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0" t="inlineStr">
        <is>
          <t>10:10:47</t>
        </is>
      </c>
      <c r="J3509" s="31" t="n">
        <v>625238250</v>
      </c>
      <c r="K3509" s="31" t="n">
        <v>8065000000</v>
      </c>
      <c r="L3509" s="0" t="inlineStr">
        <is>
          <t>新能源汽车产业链</t>
        </is>
      </c>
      <c r="M3509" s="10" t="n">
        <v>-0.0356</v>
      </c>
      <c r="N3509" s="32" t="n">
        <v>9646912</v>
      </c>
    </row>
    <row r="3510" hidden="1" s="2">
      <c r="A3510" s="33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0" t="inlineStr">
        <is>
          <t>10:15:00</t>
        </is>
      </c>
      <c r="J3510" s="31" t="n">
        <v>216466700</v>
      </c>
      <c r="K3510" s="31" t="n">
        <v>1903000000</v>
      </c>
      <c r="L3510" s="0" t="inlineStr">
        <is>
          <t>新能源汽车产业链</t>
        </is>
      </c>
      <c r="M3510" s="10" t="n">
        <v>-0.0123</v>
      </c>
      <c r="N3510" s="32" t="n">
        <v>1367460</v>
      </c>
    </row>
    <row r="3511" hidden="1" s="2">
      <c r="A3511" s="33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0" t="inlineStr">
        <is>
          <t>10:15:25</t>
        </is>
      </c>
      <c r="J3511" s="31" t="n">
        <v>255046000</v>
      </c>
      <c r="K3511" s="31" t="n">
        <v>2634000000</v>
      </c>
      <c r="L3511" s="0" t="inlineStr">
        <is>
          <t>新能源汽车产业链</t>
        </is>
      </c>
      <c r="M3511" s="10" t="n">
        <v>-0.0035</v>
      </c>
      <c r="N3511" s="32" t="n">
        <v>744289</v>
      </c>
    </row>
    <row r="3512" hidden="1" s="2">
      <c r="A3512" s="33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0" t="inlineStr">
        <is>
          <t>10:15:33</t>
        </is>
      </c>
      <c r="J3512" s="31" t="n">
        <v>766063550</v>
      </c>
      <c r="K3512" s="31" t="n">
        <v>3882000000</v>
      </c>
      <c r="L3512" s="0" t="inlineStr">
        <is>
          <t>华为/消费电子</t>
        </is>
      </c>
      <c r="M3512" s="10" t="n">
        <v>-0.0115</v>
      </c>
      <c r="N3512" s="32" t="n">
        <v>7156070</v>
      </c>
    </row>
    <row r="3513" hidden="1" s="2">
      <c r="A3513" s="33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0" t="inlineStr">
        <is>
          <t>10:17:24</t>
        </is>
      </c>
      <c r="J3513" s="31" t="n">
        <v>546736780</v>
      </c>
      <c r="K3513" s="31" t="n">
        <v>2210000000</v>
      </c>
      <c r="L3513" s="0" t="inlineStr">
        <is>
          <t>卫星通信/商业航天</t>
        </is>
      </c>
      <c r="M3513" s="10" t="n">
        <v>0</v>
      </c>
      <c r="N3513" s="32" t="n">
        <v>10917738</v>
      </c>
    </row>
    <row r="3514" hidden="1" s="2">
      <c r="A3514" s="33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0" t="inlineStr">
        <is>
          <t>10:17:42</t>
        </is>
      </c>
      <c r="J3514" s="31" t="n">
        <v>96141830</v>
      </c>
      <c r="K3514" s="31" t="n">
        <v>2505000000</v>
      </c>
      <c r="L3514" s="0" t="inlineStr">
        <is>
          <t>化债</t>
        </is>
      </c>
      <c r="M3514" s="10" t="n">
        <v>0.0038</v>
      </c>
      <c r="N3514" s="32" t="n">
        <v>217830</v>
      </c>
    </row>
    <row r="3515" hidden="1" s="2">
      <c r="A3515" s="33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0" t="inlineStr">
        <is>
          <t>10:28:39</t>
        </is>
      </c>
      <c r="J3515" s="31" t="n">
        <v>146685980</v>
      </c>
      <c r="K3515" s="31" t="n">
        <v>755000000</v>
      </c>
      <c r="L3515" s="0" t="inlineStr">
        <is>
          <t>新能源汽车产业链</t>
        </is>
      </c>
      <c r="M3515" s="10" t="n">
        <v>-0.0071</v>
      </c>
      <c r="N3515" s="32" t="n">
        <v>74090</v>
      </c>
    </row>
    <row r="3516" hidden="1" s="2">
      <c r="A3516" s="33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0" t="inlineStr">
        <is>
          <t>10:29:30</t>
        </is>
      </c>
      <c r="J3516" s="31" t="n">
        <v>105402352</v>
      </c>
      <c r="K3516" s="31" t="n">
        <v>891000000</v>
      </c>
      <c r="L3516" s="0" t="inlineStr">
        <is>
          <t>人工智能</t>
        </is>
      </c>
      <c r="M3516" s="10" t="n">
        <v>-0.0011</v>
      </c>
      <c r="N3516" s="32" t="n">
        <v>105225</v>
      </c>
    </row>
    <row r="3517" hidden="1" s="2">
      <c r="A3517" s="33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0" t="inlineStr">
        <is>
          <t>10:30:33</t>
        </is>
      </c>
      <c r="J3517" s="31" t="n">
        <v>1613301800</v>
      </c>
      <c r="K3517" s="31" t="n">
        <v>6791000000</v>
      </c>
      <c r="L3517" s="0" t="inlineStr">
        <is>
          <t>人工智能</t>
        </is>
      </c>
      <c r="M3517" s="10" t="n">
        <v>-0.0101</v>
      </c>
      <c r="N3517" s="32" t="n">
        <v>3631482</v>
      </c>
    </row>
    <row r="3518" hidden="1" s="2">
      <c r="A3518" s="33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0" t="inlineStr">
        <is>
          <t>10:36:03</t>
        </is>
      </c>
      <c r="J3518" s="31" t="n">
        <v>97981016</v>
      </c>
      <c r="K3518" s="31" t="n">
        <v>1011000000</v>
      </c>
      <c r="L3518" s="0" t="inlineStr">
        <is>
          <t>机器人</t>
        </is>
      </c>
      <c r="M3518" s="10" t="n">
        <v>-0.0034</v>
      </c>
      <c r="N3518" s="32" t="n">
        <v>205768</v>
      </c>
    </row>
    <row r="3519" hidden="1" s="2">
      <c r="A3519" s="33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0" t="inlineStr">
        <is>
          <t>10:36:10</t>
        </is>
      </c>
      <c r="J3519" s="31" t="n">
        <v>1427498300</v>
      </c>
      <c r="K3519" s="31" t="n">
        <v>24739000000</v>
      </c>
      <c r="L3519" s="0" t="inlineStr">
        <is>
          <t>数据要素/信创</t>
        </is>
      </c>
      <c r="M3519" s="10" t="n">
        <v>0</v>
      </c>
      <c r="N3519" s="32" t="n">
        <v>14907552</v>
      </c>
    </row>
    <row r="3520" hidden="1" s="2">
      <c r="A3520" s="33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0" t="inlineStr">
        <is>
          <t>10:39:45</t>
        </is>
      </c>
      <c r="J3520" s="31" t="n">
        <v>431634040</v>
      </c>
      <c r="K3520" s="31" t="n">
        <v>3026000000</v>
      </c>
      <c r="L3520" s="0" t="inlineStr">
        <is>
          <t>科技</t>
        </is>
      </c>
      <c r="M3520" s="10" t="n">
        <v>0.0401</v>
      </c>
      <c r="N3520" s="32" t="n">
        <v>7006860</v>
      </c>
    </row>
    <row r="3521" hidden="1" s="2">
      <c r="A3521" s="33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0" t="inlineStr">
        <is>
          <t>10:41:59</t>
        </is>
      </c>
      <c r="J3521" s="31" t="n">
        <v>950390640</v>
      </c>
      <c r="K3521" s="31" t="n">
        <v>18864000000</v>
      </c>
      <c r="L3521" s="0" t="inlineStr">
        <is>
          <t>科技</t>
        </is>
      </c>
      <c r="M3521" s="10" t="n">
        <v>0.0679</v>
      </c>
      <c r="N3521" s="32" t="n">
        <v>11202264</v>
      </c>
    </row>
    <row r="3522" hidden="1" s="2">
      <c r="A3522" s="33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0" t="inlineStr">
        <is>
          <t>10:44:06</t>
        </is>
      </c>
      <c r="J3522" s="31" t="n">
        <v>877129700</v>
      </c>
      <c r="K3522" s="31" t="n">
        <v>4896000000</v>
      </c>
      <c r="L3522" s="0" t="inlineStr">
        <is>
          <t>科技</t>
        </is>
      </c>
      <c r="M3522" s="10" t="n">
        <v>0.0555</v>
      </c>
      <c r="N3522" s="32" t="n">
        <v>6709443</v>
      </c>
    </row>
    <row r="3523" hidden="1" s="2">
      <c r="A3523" s="33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0" t="inlineStr">
        <is>
          <t>10:47:09</t>
        </is>
      </c>
      <c r="J3523" s="31" t="n">
        <v>8812997800</v>
      </c>
      <c r="K3523" s="31" t="n">
        <v>110647000000</v>
      </c>
      <c r="L3523" s="0" t="inlineStr">
        <is>
          <t>科技</t>
        </is>
      </c>
      <c r="M3523" s="10" t="n">
        <v>0.0024</v>
      </c>
      <c r="N3523" s="32" t="n">
        <v>79478482</v>
      </c>
    </row>
    <row r="3524" hidden="1" s="2">
      <c r="A3524" s="33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0" t="inlineStr">
        <is>
          <t>10:51:05</t>
        </is>
      </c>
      <c r="J3524" s="31" t="n">
        <v>331918060</v>
      </c>
      <c r="K3524" s="31" t="n">
        <v>2771000000</v>
      </c>
      <c r="L3524" s="0" t="inlineStr">
        <is>
          <t>重组/股权变动</t>
        </is>
      </c>
      <c r="M3524" s="10" t="n">
        <v>-0.0039</v>
      </c>
      <c r="N3524" s="32" t="n">
        <v>852610</v>
      </c>
    </row>
    <row r="3525" hidden="1" s="2">
      <c r="A3525" s="33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0" t="inlineStr">
        <is>
          <t>10:57:38</t>
        </is>
      </c>
      <c r="J3525" s="31" t="n">
        <v>771004020</v>
      </c>
      <c r="K3525" s="31" t="n">
        <v>19668000000</v>
      </c>
      <c r="L3525" s="0" t="inlineStr">
        <is>
          <t>金融</t>
        </is>
      </c>
      <c r="M3525" s="10" t="n">
        <v>0.0274</v>
      </c>
      <c r="N3525" s="32" t="n">
        <v>9117000</v>
      </c>
    </row>
    <row r="3526" hidden="1" s="2">
      <c r="A3526" s="33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0" t="inlineStr">
        <is>
          <t>10:58:56</t>
        </is>
      </c>
      <c r="J3526" s="31" t="n">
        <v>2373360900</v>
      </c>
      <c r="K3526" s="31" t="n">
        <v>19464000000</v>
      </c>
      <c r="L3526" s="0" t="inlineStr">
        <is>
          <t>科技</t>
        </is>
      </c>
      <c r="M3526" s="10" t="n">
        <v>0.0886</v>
      </c>
      <c r="N3526" s="32" t="n">
        <v>43953233</v>
      </c>
    </row>
    <row r="3527" hidden="1" s="2">
      <c r="A3527" s="33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0" t="inlineStr">
        <is>
          <t>11:00:11</t>
        </is>
      </c>
      <c r="J3527" s="31" t="n">
        <v>756458360</v>
      </c>
      <c r="K3527" s="31" t="n">
        <v>4006000000</v>
      </c>
      <c r="L3527" s="0" t="inlineStr">
        <is>
          <t>科技</t>
        </is>
      </c>
      <c r="M3527" s="10" t="n">
        <v>0.0331</v>
      </c>
      <c r="N3527" s="32" t="n">
        <v>9495996</v>
      </c>
    </row>
    <row r="3528" hidden="1" s="2">
      <c r="A3528" s="33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0" t="inlineStr">
        <is>
          <t>11:00:20</t>
        </is>
      </c>
      <c r="J3528" s="31" t="n">
        <v>147153470</v>
      </c>
      <c r="K3528" s="31" t="n">
        <v>2066000000</v>
      </c>
      <c r="L3528" s="0" t="inlineStr">
        <is>
          <t>科技</t>
        </is>
      </c>
      <c r="M3528" s="10" t="n">
        <v>0</v>
      </c>
      <c r="N3528" s="32" t="n">
        <v>838248</v>
      </c>
    </row>
    <row r="3529" hidden="1" s="2">
      <c r="A3529" s="33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0" t="inlineStr">
        <is>
          <t>11:02:19</t>
        </is>
      </c>
      <c r="J3529" s="31" t="n">
        <v>204969580</v>
      </c>
      <c r="K3529" s="31" t="n">
        <v>1576000000</v>
      </c>
      <c r="L3529" s="0" t="inlineStr">
        <is>
          <t>绿色能源</t>
        </is>
      </c>
      <c r="M3529" s="10" t="n">
        <v>0</v>
      </c>
      <c r="N3529" s="32" t="n">
        <v>31176</v>
      </c>
    </row>
    <row r="3530" hidden="1" s="2">
      <c r="A3530" s="33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0" t="inlineStr">
        <is>
          <t>11:08:15</t>
        </is>
      </c>
      <c r="J3530" s="31" t="n">
        <v>155800470</v>
      </c>
      <c r="K3530" s="31" t="n">
        <v>1105000000</v>
      </c>
      <c r="L3530" s="0" t="inlineStr">
        <is>
          <t>机器人</t>
        </is>
      </c>
      <c r="M3530" s="10" t="n">
        <v>0.0032</v>
      </c>
      <c r="N3530" s="32" t="n">
        <v>1214304</v>
      </c>
    </row>
    <row r="3531" hidden="1" s="2">
      <c r="A3531" s="33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0" t="inlineStr">
        <is>
          <t>11:10:36</t>
        </is>
      </c>
      <c r="J3531" s="31" t="n">
        <v>446931540</v>
      </c>
      <c r="K3531" s="31" t="n">
        <v>2301000000</v>
      </c>
      <c r="L3531" s="0" t="inlineStr">
        <is>
          <t>数据要素/信创</t>
        </is>
      </c>
      <c r="M3531" s="10" t="n">
        <v>0.08</v>
      </c>
      <c r="N3531" s="32" t="n">
        <v>6289416</v>
      </c>
    </row>
    <row r="3532" hidden="1" s="2">
      <c r="A3532" s="33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0" t="inlineStr">
        <is>
          <t>11:10:51</t>
        </is>
      </c>
      <c r="J3532" s="31" t="n">
        <v>1078206840</v>
      </c>
      <c r="K3532" s="31" t="n">
        <v>5110000000</v>
      </c>
      <c r="L3532" s="0" t="inlineStr">
        <is>
          <t>特朗普当选受益（特斯拉）</t>
        </is>
      </c>
      <c r="M3532" s="10" t="n">
        <v>-0.0046</v>
      </c>
      <c r="N3532" s="32" t="n">
        <v>8716347</v>
      </c>
    </row>
    <row r="3533" hidden="1" s="2">
      <c r="A3533" s="33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0" t="inlineStr">
        <is>
          <t>11:11:04</t>
        </is>
      </c>
      <c r="J3533" s="31" t="n">
        <v>227872030</v>
      </c>
      <c r="K3533" s="31" t="n">
        <v>2334000000</v>
      </c>
      <c r="L3533" s="0" t="inlineStr">
        <is>
          <t>新能源汽车产业链</t>
        </is>
      </c>
      <c r="M3533" s="10" t="n">
        <v>0.0041</v>
      </c>
      <c r="N3533" s="32" t="n">
        <v>911926</v>
      </c>
    </row>
    <row r="3534" hidden="1" s="2">
      <c r="A3534" s="33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0" t="inlineStr">
        <is>
          <t>11:13:30</t>
        </is>
      </c>
      <c r="J3534" s="31" t="n">
        <v>524580600</v>
      </c>
      <c r="K3534" s="31" t="n">
        <v>4249000000</v>
      </c>
      <c r="L3534" s="0" t="inlineStr">
        <is>
          <t>绿色能源</t>
        </is>
      </c>
      <c r="M3534" s="10" t="n">
        <v>0</v>
      </c>
      <c r="N3534" s="32" t="n">
        <v>824368</v>
      </c>
    </row>
    <row r="3535" hidden="1" s="2">
      <c r="A3535" s="33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0" t="inlineStr">
        <is>
          <t>11:15:42</t>
        </is>
      </c>
      <c r="J3535" s="31" t="n">
        <v>514870260</v>
      </c>
      <c r="K3535" s="31" t="n">
        <v>1935000000</v>
      </c>
      <c r="L3535" s="0" t="inlineStr">
        <is>
          <t>摩尔线程</t>
        </is>
      </c>
      <c r="M3535" s="10" t="n">
        <v>0.04</v>
      </c>
      <c r="N3535" s="32" t="n">
        <v>4394000</v>
      </c>
    </row>
    <row r="3536" hidden="1" s="2">
      <c r="A3536" s="33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0" t="inlineStr">
        <is>
          <t>11:22:15</t>
        </is>
      </c>
      <c r="J3536" s="31" t="n">
        <v>1816343700</v>
      </c>
      <c r="K3536" s="31" t="n">
        <v>8155000000</v>
      </c>
      <c r="L3536" s="0" t="inlineStr">
        <is>
          <t>机器人</t>
        </is>
      </c>
      <c r="M3536" s="10" t="n">
        <v>-0.0119</v>
      </c>
      <c r="N3536" s="32" t="n">
        <v>6967206</v>
      </c>
    </row>
    <row r="3537" hidden="1" s="2">
      <c r="A3537" s="33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0" t="inlineStr">
        <is>
          <t>11:22:48</t>
        </is>
      </c>
      <c r="J3537" s="31" t="n">
        <v>230635560</v>
      </c>
      <c r="K3537" s="31" t="n">
        <v>2491000000</v>
      </c>
      <c r="L3537" s="0" t="inlineStr">
        <is>
          <t>绿色能源</t>
        </is>
      </c>
      <c r="M3537" s="10" t="n">
        <v>-0.0043</v>
      </c>
      <c r="N3537" s="32" t="n">
        <v>744910</v>
      </c>
    </row>
    <row r="3538" hidden="1" s="2">
      <c r="A3538" s="33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0" t="inlineStr">
        <is>
          <t>11:26:36</t>
        </is>
      </c>
      <c r="J3538" s="31" t="n">
        <v>2241666400</v>
      </c>
      <c r="K3538" s="31" t="n">
        <v>38104000000</v>
      </c>
      <c r="L3538" s="0" t="inlineStr">
        <is>
          <t>机器人</t>
        </is>
      </c>
      <c r="M3538" s="10" t="n">
        <v>0.0228</v>
      </c>
      <c r="N3538" s="32" t="n">
        <v>29978832</v>
      </c>
    </row>
    <row r="3539" hidden="1" s="2">
      <c r="A3539" s="33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0" t="inlineStr">
        <is>
          <t>11:26:51</t>
        </is>
      </c>
      <c r="J3539" s="31" t="n">
        <v>681225460</v>
      </c>
      <c r="K3539" s="31" t="n">
        <v>3769000000</v>
      </c>
      <c r="L3539" s="0" t="inlineStr">
        <is>
          <t>数据要素/信创</t>
        </is>
      </c>
      <c r="M3539" s="10" t="n">
        <v>-0.0073</v>
      </c>
      <c r="N3539" s="32" t="n">
        <v>9199753</v>
      </c>
    </row>
    <row r="3540" hidden="1" s="2">
      <c r="A3540" s="33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0" t="inlineStr">
        <is>
          <t>11:27:42</t>
        </is>
      </c>
      <c r="J3540" s="31" t="n">
        <v>651791870</v>
      </c>
      <c r="K3540" s="31" t="n">
        <v>3087000000</v>
      </c>
      <c r="L3540" s="0" t="inlineStr">
        <is>
          <t>科技</t>
        </is>
      </c>
      <c r="M3540" s="10" t="n">
        <v>-0.0097</v>
      </c>
      <c r="N3540" s="32" t="n">
        <v>3014000</v>
      </c>
    </row>
    <row r="3541" hidden="1" s="2">
      <c r="A3541" s="33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0" t="inlineStr">
        <is>
          <t>11:28:43</t>
        </is>
      </c>
      <c r="J3541" s="31" t="n">
        <v>775261550</v>
      </c>
      <c r="K3541" s="31" t="n">
        <v>5941000000</v>
      </c>
      <c r="L3541" s="0" t="inlineStr">
        <is>
          <t>科技</t>
        </is>
      </c>
      <c r="M3541" s="10" t="n">
        <v>0.0136</v>
      </c>
      <c r="N3541" s="32" t="n">
        <v>2485520</v>
      </c>
    </row>
    <row r="3542" hidden="1" s="2">
      <c r="A3542" s="33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0" t="inlineStr">
        <is>
          <t>11:28:50</t>
        </is>
      </c>
      <c r="J3542" s="31" t="n">
        <v>1127979650</v>
      </c>
      <c r="K3542" s="31" t="n">
        <v>6764000000</v>
      </c>
      <c r="L3542" s="0" t="inlineStr">
        <is>
          <t>科技</t>
        </is>
      </c>
      <c r="M3542" s="10" t="n">
        <v>0.07489999999999999</v>
      </c>
      <c r="N3542" s="32" t="n">
        <v>12623348</v>
      </c>
    </row>
    <row r="3543" hidden="1" s="2">
      <c r="A3543" s="33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0" t="inlineStr">
        <is>
          <t>13:00:03</t>
        </is>
      </c>
      <c r="J3543" s="31" t="n">
        <v>876577890</v>
      </c>
      <c r="K3543" s="31" t="n">
        <v>4516000000</v>
      </c>
      <c r="L3543" s="0" t="inlineStr">
        <is>
          <t>新能源汽车产业链</t>
        </is>
      </c>
      <c r="M3543" s="10" t="n">
        <v>0.0058</v>
      </c>
      <c r="N3543" s="32" t="n">
        <v>9595020</v>
      </c>
    </row>
    <row r="3544" hidden="1" s="2">
      <c r="A3544" s="33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0" t="inlineStr">
        <is>
          <t>13:00:06</t>
        </is>
      </c>
      <c r="J3544" s="31" t="n">
        <v>11024044900</v>
      </c>
      <c r="K3544" s="31" t="n">
        <v>39076000000</v>
      </c>
      <c r="L3544" s="0" t="inlineStr">
        <is>
          <t>科技</t>
        </is>
      </c>
      <c r="M3544" s="10" t="n">
        <v>0.0459</v>
      </c>
      <c r="N3544" s="32" t="n">
        <v>169445120</v>
      </c>
    </row>
    <row r="3545" hidden="1" s="2">
      <c r="A3545" s="33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0" t="inlineStr">
        <is>
          <t>13:00:37</t>
        </is>
      </c>
      <c r="J3545" s="31" t="n">
        <v>373696200</v>
      </c>
      <c r="K3545" s="31" t="n">
        <v>1827000000</v>
      </c>
      <c r="L3545" s="0" t="inlineStr">
        <is>
          <t>固态电池</t>
        </is>
      </c>
      <c r="M3545" s="10" t="n">
        <v>0.0126</v>
      </c>
      <c r="N3545" s="32" t="n">
        <v>1356843</v>
      </c>
    </row>
    <row r="3546" hidden="1" s="2">
      <c r="A3546" s="33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0" t="inlineStr">
        <is>
          <t>13:02:15</t>
        </is>
      </c>
      <c r="J3546" s="31" t="n">
        <v>1514586500</v>
      </c>
      <c r="K3546" s="31" t="n">
        <v>11090000000</v>
      </c>
      <c r="L3546" s="0" t="inlineStr">
        <is>
          <t>人工智能</t>
        </is>
      </c>
      <c r="M3546" s="10" t="n">
        <v>-0.0075</v>
      </c>
      <c r="N3546" s="32" t="n">
        <v>5176194</v>
      </c>
    </row>
    <row r="3547" hidden="1" s="2">
      <c r="A3547" s="33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0" t="inlineStr">
        <is>
          <t>13:05:01</t>
        </is>
      </c>
      <c r="J3547" s="31" t="n">
        <v>119950885</v>
      </c>
      <c r="K3547" s="31" t="n">
        <v>961000000</v>
      </c>
      <c r="L3547" s="0" t="inlineStr">
        <is>
          <t>新能源汽车产业链</t>
        </is>
      </c>
      <c r="M3547" s="10" t="n">
        <v>0</v>
      </c>
      <c r="N3547" s="32" t="n">
        <v>724708</v>
      </c>
    </row>
    <row r="3548" hidden="1" s="2">
      <c r="A3548" s="33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0" t="inlineStr">
        <is>
          <t>13:05:14</t>
        </is>
      </c>
      <c r="J3548" s="31" t="n">
        <v>206413780</v>
      </c>
      <c r="K3548" s="31" t="n">
        <v>1503000000</v>
      </c>
      <c r="L3548" s="0" t="inlineStr">
        <is>
          <t>化债</t>
        </is>
      </c>
      <c r="M3548" s="10" t="n">
        <v>-0.0059</v>
      </c>
      <c r="N3548" s="32" t="n">
        <v>707272</v>
      </c>
    </row>
    <row r="3549" hidden="1" s="2">
      <c r="A3549" s="33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0" t="inlineStr">
        <is>
          <t>13:07:12</t>
        </is>
      </c>
      <c r="J3549" s="31" t="n">
        <v>3151967700</v>
      </c>
      <c r="K3549" s="31" t="n">
        <v>23198000000</v>
      </c>
      <c r="L3549" s="0" t="inlineStr">
        <is>
          <t>人工智能</t>
        </is>
      </c>
      <c r="M3549" s="10" t="n">
        <v>-0.0013</v>
      </c>
      <c r="N3549" s="32" t="n">
        <v>6945432</v>
      </c>
    </row>
    <row r="3550" hidden="1" s="2">
      <c r="A3550" s="33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0" t="inlineStr">
        <is>
          <t>13:07:47</t>
        </is>
      </c>
      <c r="J3550" s="31" t="n">
        <v>531160440</v>
      </c>
      <c r="K3550" s="31" t="n">
        <v>3248000000</v>
      </c>
      <c r="L3550" s="0" t="inlineStr">
        <is>
          <t>科技</t>
        </is>
      </c>
      <c r="M3550" s="10" t="n">
        <v>0.0337</v>
      </c>
      <c r="N3550" s="32" t="n">
        <v>1705162</v>
      </c>
    </row>
    <row r="3551" hidden="1" s="2">
      <c r="A3551" s="33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0" t="inlineStr">
        <is>
          <t>13:09:29</t>
        </is>
      </c>
      <c r="J3551" s="31" t="n">
        <v>955570530</v>
      </c>
      <c r="K3551" s="31" t="n">
        <v>8217000000</v>
      </c>
      <c r="L3551" s="0" t="inlineStr">
        <is>
          <t>科技</t>
        </is>
      </c>
      <c r="M3551" s="10" t="n">
        <v>0.0004</v>
      </c>
      <c r="N3551" s="32" t="n">
        <v>4053888</v>
      </c>
    </row>
    <row r="3552" hidden="1" s="2">
      <c r="A3552" s="33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0" t="inlineStr">
        <is>
          <t>13:10:09</t>
        </is>
      </c>
      <c r="J3552" s="31" t="n">
        <v>2285030200</v>
      </c>
      <c r="K3552" s="31" t="n">
        <v>5663000000</v>
      </c>
      <c r="L3552" s="0" t="inlineStr">
        <is>
          <t>科技</t>
        </is>
      </c>
      <c r="M3552" s="10" t="n">
        <v>0.0539</v>
      </c>
      <c r="N3552" s="32" t="n">
        <v>72385545</v>
      </c>
    </row>
    <row r="3553" hidden="1" s="2">
      <c r="A3553" s="33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0" t="inlineStr">
        <is>
          <t>13:14:36</t>
        </is>
      </c>
      <c r="J3553" s="31" t="n">
        <v>375134560</v>
      </c>
      <c r="K3553" s="31" t="n">
        <v>3035000000</v>
      </c>
      <c r="L3553" s="0" t="inlineStr">
        <is>
          <t>科技</t>
        </is>
      </c>
      <c r="M3553" s="10" t="n">
        <v>0.0298</v>
      </c>
      <c r="N3553" s="32" t="n">
        <v>3541968</v>
      </c>
    </row>
    <row r="3554" hidden="1" s="2">
      <c r="A3554" s="33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0" t="inlineStr">
        <is>
          <t>13:20:01</t>
        </is>
      </c>
      <c r="J3554" s="31" t="n">
        <v>203082360</v>
      </c>
      <c r="K3554" s="31" t="n">
        <v>3320000000</v>
      </c>
      <c r="L3554" s="0" t="inlineStr">
        <is>
          <t>科技</t>
        </is>
      </c>
      <c r="M3554" s="10" t="n">
        <v>0.0108</v>
      </c>
      <c r="N3554" s="32" t="n">
        <v>3416200</v>
      </c>
    </row>
    <row r="3555" hidden="1" s="2">
      <c r="A3555" s="33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0" t="inlineStr">
        <is>
          <t>13:38:00</t>
        </is>
      </c>
      <c r="J3555" s="31" t="n">
        <v>450283000</v>
      </c>
      <c r="K3555" s="31" t="n">
        <v>1817000000</v>
      </c>
      <c r="L3555" s="0" t="inlineStr">
        <is>
          <t>重组/股权变动</t>
        </is>
      </c>
      <c r="M3555" s="10" t="n">
        <v>-0.053</v>
      </c>
      <c r="N3555" s="32" t="n">
        <v>6752144</v>
      </c>
    </row>
    <row r="3556" hidden="1" s="2">
      <c r="A3556" s="33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0" t="inlineStr">
        <is>
          <t>13:41:17</t>
        </is>
      </c>
      <c r="J3556" s="31" t="n">
        <v>1939826200</v>
      </c>
      <c r="K3556" s="31" t="n">
        <v>17275000000</v>
      </c>
      <c r="L3556" s="0" t="inlineStr">
        <is>
          <t>蚂蚁金服</t>
        </is>
      </c>
      <c r="M3556" s="10" t="n">
        <v>-0.0263</v>
      </c>
      <c r="N3556" s="32" t="n">
        <v>13912930</v>
      </c>
    </row>
    <row r="3557" hidden="1" s="2">
      <c r="A3557" s="33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0" t="inlineStr">
        <is>
          <t>13:44:59</t>
        </is>
      </c>
      <c r="J3557" s="31" t="n">
        <v>380621270</v>
      </c>
      <c r="K3557" s="31" t="n">
        <v>1697000000</v>
      </c>
      <c r="L3557" s="0" t="inlineStr">
        <is>
          <t>科技</t>
        </is>
      </c>
      <c r="M3557" s="10" t="n">
        <v>0.0303</v>
      </c>
      <c r="N3557" s="32" t="n">
        <v>2527277</v>
      </c>
    </row>
    <row r="3558" hidden="1" s="2">
      <c r="A3558" s="33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0" t="inlineStr">
        <is>
          <t>13:54:49</t>
        </is>
      </c>
      <c r="J3558" s="31" t="n">
        <v>652160220</v>
      </c>
      <c r="K3558" s="31" t="n">
        <v>2154000000</v>
      </c>
      <c r="L3558" s="0" t="inlineStr">
        <is>
          <t>人工智能</t>
        </is>
      </c>
      <c r="M3558" s="10" t="n">
        <v>-0.0115</v>
      </c>
      <c r="N3558" s="32" t="n">
        <v>732000</v>
      </c>
    </row>
    <row r="3559" hidden="1" s="2">
      <c r="A3559" s="33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0" t="inlineStr">
        <is>
          <t>13:57:54</t>
        </is>
      </c>
      <c r="J3559" s="31" t="n">
        <v>564879340</v>
      </c>
      <c r="K3559" s="31" t="n">
        <v>3301000000</v>
      </c>
      <c r="L3559" s="0" t="inlineStr">
        <is>
          <t>重组/股权变动</t>
        </is>
      </c>
      <c r="M3559" s="10" t="n">
        <v>-0.0034</v>
      </c>
      <c r="N3559" s="32" t="n">
        <v>1666050</v>
      </c>
    </row>
    <row r="3560" hidden="1" s="2">
      <c r="A3560" s="33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0" t="inlineStr">
        <is>
          <t>14:01:56</t>
        </is>
      </c>
      <c r="J3560" s="31" t="n">
        <v>128021902</v>
      </c>
      <c r="K3560" s="31" t="n">
        <v>901000000</v>
      </c>
      <c r="L3560" s="0" t="inlineStr">
        <is>
          <t>重组/股权变动</t>
        </is>
      </c>
      <c r="M3560" s="10" t="n">
        <v>0.008200000000000001</v>
      </c>
      <c r="N3560" s="32" t="n">
        <v>1112432</v>
      </c>
    </row>
    <row r="3561" hidden="1" s="2">
      <c r="A3561" s="33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0" t="inlineStr">
        <is>
          <t>14:05:06</t>
        </is>
      </c>
      <c r="J3561" s="31" t="n">
        <v>712640170</v>
      </c>
      <c r="K3561" s="31" t="n">
        <v>2778000000</v>
      </c>
      <c r="L3561" s="0" t="inlineStr">
        <is>
          <t>蚂蚁金服</t>
        </is>
      </c>
      <c r="M3561" s="10" t="n">
        <v>-0.0065</v>
      </c>
      <c r="N3561" s="32" t="n">
        <v>5731110</v>
      </c>
    </row>
    <row r="3562" hidden="1" s="2">
      <c r="A3562" s="33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0" t="inlineStr">
        <is>
          <t>14:08:39</t>
        </is>
      </c>
      <c r="J3562" s="31" t="n">
        <v>3365532100</v>
      </c>
      <c r="K3562" s="31" t="n">
        <v>23209000000</v>
      </c>
      <c r="L3562" s="0" t="inlineStr">
        <is>
          <t>新能源汽车产业链</t>
        </is>
      </c>
      <c r="M3562" s="10" t="n">
        <v>0.0118</v>
      </c>
      <c r="N3562" s="32" t="n">
        <v>11253492</v>
      </c>
    </row>
    <row r="3563" hidden="1" s="2">
      <c r="A3563" s="33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0" t="inlineStr">
        <is>
          <t>14:10:00</t>
        </is>
      </c>
      <c r="J3563" s="31" t="n">
        <v>885640420</v>
      </c>
      <c r="K3563" s="31" t="n">
        <v>5238000000</v>
      </c>
      <c r="L3563" s="0" t="inlineStr">
        <is>
          <t>机器人</t>
        </is>
      </c>
      <c r="M3563" s="10" t="n">
        <v>-0.0192</v>
      </c>
      <c r="N3563" s="32" t="n">
        <v>3961814</v>
      </c>
    </row>
    <row r="3564" hidden="1" s="2">
      <c r="A3564" s="33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0" t="inlineStr">
        <is>
          <t>14:12:21</t>
        </is>
      </c>
      <c r="J3564" s="31" t="n">
        <v>247396410</v>
      </c>
      <c r="K3564" s="31" t="n">
        <v>1480000000</v>
      </c>
      <c r="L3564" s="0" t="inlineStr">
        <is>
          <t>燃气</t>
        </is>
      </c>
      <c r="M3564" s="10" t="n">
        <v>-0.0187</v>
      </c>
      <c r="N3564" s="32" t="n">
        <v>2870700</v>
      </c>
    </row>
    <row r="3565" hidden="1" s="2">
      <c r="A3565" s="33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0" t="inlineStr">
        <is>
          <t>14:13:00</t>
        </is>
      </c>
      <c r="J3565" s="31" t="n">
        <v>873348300</v>
      </c>
      <c r="K3565" s="31" t="n">
        <v>1733000000</v>
      </c>
      <c r="L3565" s="0" t="inlineStr">
        <is>
          <t>人工智能</t>
        </is>
      </c>
      <c r="M3565" s="10" t="n">
        <v>0.0419</v>
      </c>
      <c r="N3565" s="32" t="n">
        <v>7633269</v>
      </c>
    </row>
    <row r="3566" hidden="1" s="2">
      <c r="A3566" s="33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0" t="inlineStr">
        <is>
          <t>14:14:45</t>
        </is>
      </c>
      <c r="J3566" s="31" t="n">
        <v>9419703300</v>
      </c>
      <c r="K3566" s="31" t="n">
        <v>70944000000</v>
      </c>
      <c r="L3566" s="0" t="inlineStr">
        <is>
          <t>新能源汽车产业链</t>
        </is>
      </c>
      <c r="M3566" s="10" t="n">
        <v>-0.0042</v>
      </c>
      <c r="N3566" s="32" t="n">
        <v>19230464</v>
      </c>
    </row>
    <row r="3567" hidden="1" s="2">
      <c r="A3567" s="33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0" t="inlineStr">
        <is>
          <t>14:17:50</t>
        </is>
      </c>
      <c r="J3567" s="31" t="n">
        <v>396630740</v>
      </c>
      <c r="K3567" s="31" t="n">
        <v>2311000000</v>
      </c>
      <c r="L3567" s="0" t="inlineStr">
        <is>
          <t>科技</t>
        </is>
      </c>
      <c r="M3567" s="10" t="n">
        <v>0.0034</v>
      </c>
      <c r="N3567" s="32" t="n">
        <v>1198389</v>
      </c>
    </row>
    <row r="3568" hidden="1" s="2">
      <c r="A3568" s="33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0" t="inlineStr">
        <is>
          <t>14:22:23</t>
        </is>
      </c>
      <c r="J3568" s="31" t="n">
        <v>1231389580</v>
      </c>
      <c r="K3568" s="31" t="n">
        <v>10978000000</v>
      </c>
      <c r="L3568" s="0" t="inlineStr">
        <is>
          <t>科技</t>
        </is>
      </c>
      <c r="M3568" s="10" t="n">
        <v>-0.0008</v>
      </c>
      <c r="N3568" s="32" t="n">
        <v>2717000</v>
      </c>
    </row>
    <row r="3569" hidden="1" s="2">
      <c r="A3569" s="33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0" t="inlineStr">
        <is>
          <t>14:22:27</t>
        </is>
      </c>
      <c r="J3569" s="31" t="n">
        <v>357100520</v>
      </c>
      <c r="K3569" s="31" t="n">
        <v>1298000000</v>
      </c>
      <c r="L3569" s="0" t="inlineStr">
        <is>
          <t>其他</t>
        </is>
      </c>
      <c r="M3569" s="10" t="n">
        <v>-0.0047</v>
      </c>
      <c r="N3569" s="32" t="n">
        <v>100371</v>
      </c>
    </row>
    <row r="3570" hidden="1" s="2">
      <c r="A3570" s="33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0" t="inlineStr">
        <is>
          <t>14:28:36</t>
        </is>
      </c>
      <c r="J3570" s="31" t="n">
        <v>1197783570</v>
      </c>
      <c r="K3570" s="31" t="n">
        <v>7292000000</v>
      </c>
      <c r="L3570" s="0" t="inlineStr">
        <is>
          <t>绿色能源</t>
        </is>
      </c>
      <c r="M3570" s="10" t="n">
        <v>-0.007</v>
      </c>
      <c r="N3570" s="32" t="n">
        <v>2806512</v>
      </c>
    </row>
    <row r="3571" hidden="1" s="2">
      <c r="A3571" s="33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0" t="inlineStr">
        <is>
          <t>14:29:06</t>
        </is>
      </c>
      <c r="J3571" s="31" t="n">
        <v>4182434600</v>
      </c>
      <c r="K3571" s="31" t="n">
        <v>35634000000</v>
      </c>
      <c r="L3571" s="0" t="inlineStr">
        <is>
          <t>科技</t>
        </is>
      </c>
      <c r="M3571" s="10" t="n">
        <v>0.0148</v>
      </c>
      <c r="N3571" s="32" t="n">
        <v>12141234</v>
      </c>
    </row>
    <row r="3572" hidden="1" s="2">
      <c r="A3572" s="33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0" t="inlineStr">
        <is>
          <t>14:31:27</t>
        </is>
      </c>
      <c r="J3572" s="31" t="n">
        <v>493258770</v>
      </c>
      <c r="K3572" s="31" t="n">
        <v>3286000000</v>
      </c>
      <c r="L3572" s="0" t="inlineStr">
        <is>
          <t>医药</t>
        </is>
      </c>
      <c r="M3572" s="10" t="n">
        <v>-0.0018</v>
      </c>
      <c r="N3572" s="32" t="n">
        <v>398714</v>
      </c>
    </row>
    <row r="3573" hidden="1" s="2">
      <c r="A3573" s="33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0" t="inlineStr">
        <is>
          <t>14:32:38</t>
        </is>
      </c>
      <c r="J3573" s="31" t="n">
        <v>280631250</v>
      </c>
      <c r="K3573" s="31" t="n">
        <v>2853000000</v>
      </c>
      <c r="L3573" s="0" t="inlineStr">
        <is>
          <t>新能源汽车产业链</t>
        </is>
      </c>
      <c r="M3573" s="10" t="n">
        <v>-0.0162</v>
      </c>
      <c r="N3573" s="32" t="n">
        <v>802231</v>
      </c>
    </row>
    <row r="3574" hidden="1" s="2">
      <c r="A3574" s="33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0" t="inlineStr">
        <is>
          <t>14:34:12</t>
        </is>
      </c>
      <c r="J3574" s="31" t="n">
        <v>864305880</v>
      </c>
      <c r="K3574" s="31" t="n">
        <v>2891000000</v>
      </c>
      <c r="L3574" s="0" t="inlineStr">
        <is>
          <t>华为/消费电子</t>
        </is>
      </c>
      <c r="M3574" s="10" t="n">
        <v>-0.0091</v>
      </c>
      <c r="N3574" s="32" t="n">
        <v>8129280</v>
      </c>
    </row>
    <row r="3575" hidden="1" s="2">
      <c r="A3575" s="33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0" t="inlineStr">
        <is>
          <t>14:35:00</t>
        </is>
      </c>
      <c r="J3575" s="31" t="n">
        <v>604512410</v>
      </c>
      <c r="K3575" s="31" t="n">
        <v>2069000000</v>
      </c>
      <c r="L3575" s="0" t="inlineStr">
        <is>
          <t>人工智能</t>
        </is>
      </c>
      <c r="M3575" s="10" t="n">
        <v>-0.0018</v>
      </c>
      <c r="N3575" s="32" t="n">
        <v>1792296</v>
      </c>
    </row>
    <row r="3576" hidden="1" s="2">
      <c r="A3576" s="33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0" t="inlineStr">
        <is>
          <t>14:35:40</t>
        </is>
      </c>
      <c r="J3576" s="31" t="n">
        <v>14003194000</v>
      </c>
      <c r="K3576" s="31" t="n">
        <v>101679000000</v>
      </c>
      <c r="L3576" s="0" t="inlineStr">
        <is>
          <t>人工智能</t>
        </is>
      </c>
      <c r="M3576" s="10" t="n">
        <v>0.0052</v>
      </c>
      <c r="N3576" s="32" t="n">
        <v>103056965</v>
      </c>
    </row>
    <row r="3577" hidden="1" s="2">
      <c r="A3577" s="33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0" t="inlineStr">
        <is>
          <t>14:37:39</t>
        </is>
      </c>
      <c r="J3577" s="31" t="n">
        <v>1707536000</v>
      </c>
      <c r="K3577" s="31" t="n">
        <v>23462000000</v>
      </c>
      <c r="L3577" s="0" t="inlineStr">
        <is>
          <t>新能源汽车产业链</t>
        </is>
      </c>
      <c r="M3577" s="10" t="n">
        <v>-0.0103</v>
      </c>
      <c r="N3577" s="32" t="n">
        <v>15622915</v>
      </c>
    </row>
    <row r="3578" hidden="1" s="2">
      <c r="A3578" s="33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0" t="inlineStr">
        <is>
          <t>14:39:27</t>
        </is>
      </c>
      <c r="J3578" s="31" t="n">
        <v>1258185140</v>
      </c>
      <c r="K3578" s="31" t="n">
        <v>20821000000</v>
      </c>
      <c r="L3578" s="0" t="inlineStr">
        <is>
          <t>固态电池</t>
        </is>
      </c>
      <c r="M3578" s="10" t="n">
        <v>-0.0148</v>
      </c>
      <c r="N3578" s="32" t="n">
        <v>3575352</v>
      </c>
    </row>
    <row r="3579" hidden="1" s="2">
      <c r="A3579" s="33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0" t="inlineStr">
        <is>
          <t>14:40:00</t>
        </is>
      </c>
      <c r="J3579" s="31" t="n">
        <v>167254580</v>
      </c>
      <c r="K3579" s="31" t="n">
        <v>2005000000</v>
      </c>
      <c r="L3579" s="0" t="inlineStr">
        <is>
          <t>其他</t>
        </is>
      </c>
      <c r="M3579" s="10" t="n">
        <v>0</v>
      </c>
      <c r="N3579" s="32" t="n">
        <v>118360</v>
      </c>
    </row>
    <row r="3580" hidden="1" s="2">
      <c r="A3580" s="33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0" t="inlineStr">
        <is>
          <t>14:40:39</t>
        </is>
      </c>
      <c r="J3580" s="31" t="n">
        <v>2369561100</v>
      </c>
      <c r="K3580" s="31" t="n">
        <v>14696000000</v>
      </c>
      <c r="L3580" s="0" t="inlineStr">
        <is>
          <t>科技</t>
        </is>
      </c>
      <c r="M3580" s="10" t="n">
        <v>0.0736</v>
      </c>
      <c r="N3580" s="32" t="n">
        <v>25441364</v>
      </c>
    </row>
    <row r="3581" hidden="1" s="2">
      <c r="A3581" s="33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0" t="inlineStr">
        <is>
          <t>14:40:46</t>
        </is>
      </c>
      <c r="J3581" s="31" t="n">
        <v>1062197890</v>
      </c>
      <c r="K3581" s="31" t="n">
        <v>6250000000</v>
      </c>
      <c r="L3581" s="0" t="inlineStr">
        <is>
          <t>机器人</t>
        </is>
      </c>
      <c r="M3581" s="10" t="n">
        <v>0</v>
      </c>
      <c r="N3581" s="32" t="n">
        <v>1670012</v>
      </c>
    </row>
    <row r="3582" hidden="1" s="2">
      <c r="A3582" s="33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0" t="inlineStr">
        <is>
          <t>14:41:54</t>
        </is>
      </c>
      <c r="J3582" s="31" t="n">
        <v>2825660100</v>
      </c>
      <c r="K3582" s="31" t="n">
        <v>27911000000</v>
      </c>
      <c r="L3582" s="0" t="inlineStr">
        <is>
          <t>新能源汽车产业链</t>
        </is>
      </c>
      <c r="M3582" s="10" t="n">
        <v>-0.0323</v>
      </c>
      <c r="N3582" s="32" t="n">
        <v>23244690</v>
      </c>
    </row>
    <row r="3583" hidden="1" s="2">
      <c r="A3583" s="33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0" t="inlineStr">
        <is>
          <t>14:42:21</t>
        </is>
      </c>
      <c r="J3583" s="31" t="n">
        <v>3841686800</v>
      </c>
      <c r="K3583" s="31" t="n">
        <v>42716000000</v>
      </c>
      <c r="L3583" s="0" t="inlineStr">
        <is>
          <t>固态电池</t>
        </is>
      </c>
      <c r="M3583" s="10" t="n">
        <v>0</v>
      </c>
      <c r="N3583" s="32" t="n">
        <v>22989600</v>
      </c>
    </row>
    <row r="3584" hidden="1" s="2">
      <c r="A3584" s="33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0" t="inlineStr">
        <is>
          <t>14:46:18</t>
        </is>
      </c>
      <c r="J3584" s="31" t="n">
        <v>2350388400</v>
      </c>
      <c r="K3584" s="31" t="n">
        <v>8246000000</v>
      </c>
      <c r="L3584" s="0" t="inlineStr">
        <is>
          <t>金融</t>
        </is>
      </c>
      <c r="M3584" s="10" t="n">
        <v>-0.0089</v>
      </c>
      <c r="N3584" s="32" t="n">
        <v>34789338</v>
      </c>
    </row>
    <row r="3585" hidden="1" s="2">
      <c r="A3585" s="33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0" t="inlineStr">
        <is>
          <t>14:48:48</t>
        </is>
      </c>
      <c r="J3585" s="31" t="n">
        <v>3252341500</v>
      </c>
      <c r="K3585" s="31" t="n">
        <v>50766000000</v>
      </c>
      <c r="L3585" s="0" t="inlineStr">
        <is>
          <t>科技</t>
        </is>
      </c>
      <c r="M3585" s="10" t="n">
        <v>0.0101</v>
      </c>
      <c r="N3585" s="32" t="n">
        <v>20404111</v>
      </c>
    </row>
    <row r="3586" hidden="1" s="2">
      <c r="A3586" s="33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0" t="inlineStr">
        <is>
          <t>14:49:03</t>
        </is>
      </c>
      <c r="J3586" s="31" t="n">
        <v>2891535000</v>
      </c>
      <c r="K3586" s="31" t="n">
        <v>8939000000</v>
      </c>
      <c r="L3586" s="0" t="inlineStr">
        <is>
          <t>摩尔线程</t>
        </is>
      </c>
      <c r="M3586" s="10" t="n">
        <v>0.113</v>
      </c>
      <c r="N3586" s="32" t="n">
        <v>183324456</v>
      </c>
    </row>
    <row r="3587" hidden="1" s="2">
      <c r="A3587" s="33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0" t="inlineStr">
        <is>
          <t>14:51:08</t>
        </is>
      </c>
      <c r="J3587" s="31" t="n">
        <v>387058590</v>
      </c>
      <c r="K3587" s="31" t="n">
        <v>2734000000</v>
      </c>
      <c r="L3587" s="0" t="inlineStr">
        <is>
          <t>燃气</t>
        </is>
      </c>
      <c r="M3587" s="10" t="n">
        <v>-0.0092</v>
      </c>
      <c r="N3587" s="32" t="n">
        <v>311884</v>
      </c>
    </row>
    <row r="3588" hidden="1" s="2">
      <c r="A3588" s="33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0" t="inlineStr">
        <is>
          <t>14:53:42</t>
        </is>
      </c>
      <c r="J3588" s="31" t="n">
        <v>857630960</v>
      </c>
      <c r="K3588" s="31" t="n">
        <v>5648000000</v>
      </c>
      <c r="L3588" s="0" t="inlineStr">
        <is>
          <t>人工智能</t>
        </is>
      </c>
      <c r="M3588" s="10" t="n">
        <v>-0.0005999999999999999</v>
      </c>
      <c r="N3588" s="32" t="n">
        <v>1347136</v>
      </c>
    </row>
    <row r="3589" hidden="1" s="2">
      <c r="A3589" s="33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0" t="inlineStr">
        <is>
          <t>14:53:57</t>
        </is>
      </c>
      <c r="J3589" s="31" t="n">
        <v>1461577500</v>
      </c>
      <c r="K3589" s="31" t="n">
        <v>6232000000</v>
      </c>
      <c r="L3589" s="0" t="inlineStr">
        <is>
          <t>人工智能</t>
        </is>
      </c>
      <c r="M3589" s="10" t="n">
        <v>0.0196</v>
      </c>
      <c r="N3589" s="32" t="n">
        <v>8582700</v>
      </c>
    </row>
    <row r="3590" hidden="1" s="2">
      <c r="A3590" s="33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0" t="inlineStr">
        <is>
          <t>14:54:39</t>
        </is>
      </c>
      <c r="J3590" s="31" t="n">
        <v>470737030</v>
      </c>
      <c r="K3590" s="31" t="n">
        <v>3149000000</v>
      </c>
      <c r="L3590" s="0" t="inlineStr">
        <is>
          <t>大消费</t>
        </is>
      </c>
      <c r="M3590" s="10" t="n">
        <v>-0.0078</v>
      </c>
      <c r="N3590" s="32" t="n">
        <v>1088000</v>
      </c>
    </row>
    <row r="3591" hidden="1" s="2">
      <c r="A3591" s="33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0" t="inlineStr">
        <is>
          <t>14:56:45</t>
        </is>
      </c>
      <c r="J3591" s="31" t="n">
        <v>1512960800</v>
      </c>
      <c r="K3591" s="31" t="n">
        <v>28200000000</v>
      </c>
      <c r="L3591" s="0" t="inlineStr">
        <is>
          <t>科技</t>
        </is>
      </c>
      <c r="M3591" s="10" t="n">
        <v>0.0458</v>
      </c>
      <c r="N3591" s="32" t="n">
        <v>23175153</v>
      </c>
    </row>
    <row r="3592" hidden="1" s="2">
      <c r="A3592" s="33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0" t="inlineStr">
        <is>
          <t>14:56:48</t>
        </is>
      </c>
      <c r="J3592" s="31" t="n">
        <v>142038790</v>
      </c>
      <c r="K3592" s="31" t="n">
        <v>1439000000</v>
      </c>
      <c r="L3592" s="0" t="inlineStr">
        <is>
          <t>人工智能</t>
        </is>
      </c>
      <c r="M3592" s="10" t="n">
        <v>0</v>
      </c>
      <c r="N3592" s="32" t="n">
        <v>134090</v>
      </c>
    </row>
    <row r="3593" hidden="1" s="2">
      <c r="A3593" s="33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0" t="inlineStr">
        <is>
          <t>09:53:33</t>
        </is>
      </c>
      <c r="J3593" s="31" t="n">
        <v>2849148200</v>
      </c>
      <c r="K3593" s="31" t="n">
        <v>5587000000</v>
      </c>
      <c r="L3593" s="0" t="inlineStr">
        <is>
          <t>机器人</t>
        </is>
      </c>
      <c r="M3593" s="10" t="n">
        <v>-0.0053</v>
      </c>
      <c r="N3593" s="32" t="n">
        <v>308411040</v>
      </c>
    </row>
    <row r="3594" hidden="1" s="2">
      <c r="A3594" s="33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0" t="inlineStr">
        <is>
          <t>09:55:21</t>
        </is>
      </c>
      <c r="J3594" s="31" t="n">
        <v>623576540</v>
      </c>
      <c r="K3594" s="31" t="n">
        <v>2323000000</v>
      </c>
      <c r="L3594" s="0" t="inlineStr">
        <is>
          <t>重组/股权变动</t>
        </is>
      </c>
      <c r="M3594" s="10" t="n">
        <v>0.1999</v>
      </c>
      <c r="N3594" s="32" t="n">
        <v>98329503</v>
      </c>
    </row>
    <row r="3595" hidden="1" s="2">
      <c r="A3595" s="33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0" t="inlineStr">
        <is>
          <t>14:55:54</t>
        </is>
      </c>
      <c r="J3595" s="31" t="n">
        <v>4202607700</v>
      </c>
      <c r="K3595" s="31" t="n">
        <v>7642000000</v>
      </c>
      <c r="L3595" s="0" t="inlineStr">
        <is>
          <t>重组/股权变动</t>
        </is>
      </c>
      <c r="M3595" s="10" t="n">
        <v>-0.005</v>
      </c>
      <c r="N3595" s="32" t="n">
        <v>233245200</v>
      </c>
    </row>
    <row r="3596" hidden="1" s="2">
      <c r="A3596" s="33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0" t="inlineStr">
        <is>
          <t>13:17:18</t>
        </is>
      </c>
      <c r="J3596" s="31" t="n">
        <v>2128139900</v>
      </c>
      <c r="K3596" s="31" t="n">
        <v>3536000000</v>
      </c>
      <c r="L3596" s="0" t="inlineStr">
        <is>
          <t>大消费</t>
        </is>
      </c>
      <c r="M3596" s="10" t="n">
        <v>0.1007</v>
      </c>
      <c r="N3596" s="32" t="n">
        <v>39079445</v>
      </c>
    </row>
    <row r="3597" hidden="1" s="2">
      <c r="A3597" s="33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0" t="inlineStr">
        <is>
          <t>09:25:05</t>
        </is>
      </c>
      <c r="J3597" s="31" t="n">
        <v>51166633</v>
      </c>
      <c r="K3597" s="31" t="n">
        <v>2255000000</v>
      </c>
      <c r="L3597" s="0" t="inlineStr">
        <is>
          <t>新能源汽车产业链</t>
        </is>
      </c>
      <c r="M3597" s="10" t="n">
        <v>0.0997</v>
      </c>
      <c r="N3597" s="32" t="n">
        <v>14370831</v>
      </c>
    </row>
    <row r="3598" hidden="1" s="2">
      <c r="A3598" s="33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0" t="inlineStr">
        <is>
          <t>09:39:40</t>
        </is>
      </c>
      <c r="J3598" s="31" t="n">
        <v>1868724900</v>
      </c>
      <c r="K3598" s="31" t="n">
        <v>8413000000</v>
      </c>
      <c r="L3598" s="0" t="inlineStr">
        <is>
          <t>科技/信创</t>
        </is>
      </c>
      <c r="M3598" s="10" t="n">
        <v>-0.049</v>
      </c>
      <c r="N3598" s="32" t="n">
        <v>93115960</v>
      </c>
    </row>
    <row r="3599" hidden="1" s="2">
      <c r="A3599" s="33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0" t="inlineStr">
        <is>
          <t>11:24:57</t>
        </is>
      </c>
      <c r="J3599" s="31" t="n">
        <v>492350470</v>
      </c>
      <c r="K3599" s="31" t="n">
        <v>3018000000</v>
      </c>
      <c r="L3599" s="0" t="inlineStr">
        <is>
          <t>大消费</t>
        </is>
      </c>
      <c r="M3599" s="10" t="n">
        <v>0.1004</v>
      </c>
      <c r="N3599" s="32" t="n">
        <v>32080215</v>
      </c>
    </row>
    <row r="3600" hidden="1" s="2">
      <c r="A3600" s="33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0" t="inlineStr">
        <is>
          <t>09:25:00</t>
        </is>
      </c>
      <c r="J3600" s="31" t="n">
        <v>282997360</v>
      </c>
      <c r="K3600" s="31" t="n">
        <v>24712000000</v>
      </c>
      <c r="L3600" s="0" t="inlineStr">
        <is>
          <t>大消费</t>
        </is>
      </c>
      <c r="M3600" s="10" t="n">
        <v>0.0992</v>
      </c>
      <c r="N3600" s="32" t="n">
        <v>78739926</v>
      </c>
    </row>
    <row r="3601" hidden="1" s="2">
      <c r="A3601" s="33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0" t="inlineStr">
        <is>
          <t>09:25:00</t>
        </is>
      </c>
      <c r="J3601" s="31" t="n">
        <v>194724650</v>
      </c>
      <c r="K3601" s="31" t="n">
        <v>8022000000</v>
      </c>
      <c r="L3601" s="0" t="inlineStr">
        <is>
          <t>重组/股权变动</t>
        </is>
      </c>
      <c r="M3601" s="10" t="n">
        <v>0.0989</v>
      </c>
      <c r="N3601" s="32" t="n">
        <v>79670996</v>
      </c>
    </row>
    <row r="3602" hidden="1" s="2">
      <c r="A3602" s="33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0" t="inlineStr">
        <is>
          <t>09:25:02</t>
        </is>
      </c>
      <c r="J3602" s="31" t="n">
        <v>8947381</v>
      </c>
      <c r="K3602" s="31" t="n">
        <v>1102000000</v>
      </c>
      <c r="L3602" s="0" t="inlineStr">
        <is>
          <t>重组/股权变动</t>
        </is>
      </c>
      <c r="M3602" s="10" t="n">
        <v>0.0998</v>
      </c>
      <c r="N3602" s="32" t="n">
        <v>741660</v>
      </c>
    </row>
    <row r="3603" hidden="1" s="2">
      <c r="A3603" s="33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0" t="inlineStr">
        <is>
          <t>09:30:06</t>
        </is>
      </c>
      <c r="J3603" s="31" t="n">
        <v>108202043</v>
      </c>
      <c r="K3603" s="31" t="n">
        <v>1517000000</v>
      </c>
      <c r="L3603" s="0" t="inlineStr">
        <is>
          <t>重组/股权变动</t>
        </is>
      </c>
      <c r="M3603" s="10" t="n">
        <v>0.1007</v>
      </c>
      <c r="N3603" s="32" t="n">
        <v>44133377</v>
      </c>
    </row>
    <row r="3604" hidden="1" s="2">
      <c r="A3604" s="33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0" t="inlineStr">
        <is>
          <t>09:25:00</t>
        </is>
      </c>
      <c r="J3604" s="31" t="n">
        <v>45739710</v>
      </c>
      <c r="K3604" s="31" t="n">
        <v>3796000000</v>
      </c>
      <c r="L3604" s="0" t="inlineStr">
        <is>
          <t>特朗普当选受益（特斯拉）</t>
        </is>
      </c>
      <c r="M3604" s="10" t="n">
        <v>0.1011</v>
      </c>
      <c r="N3604" s="32" t="n">
        <v>9384568</v>
      </c>
    </row>
    <row r="3605" hidden="1" s="2">
      <c r="A3605" s="33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0" t="inlineStr">
        <is>
          <t>09:25:00</t>
        </is>
      </c>
      <c r="J3605" s="31" t="n">
        <v>88074269</v>
      </c>
      <c r="K3605" s="31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2" t="n">
        <v>24776914</v>
      </c>
    </row>
    <row r="3606" hidden="1" s="2">
      <c r="A3606" s="33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0" t="inlineStr">
        <is>
          <t>09:25:03</t>
        </is>
      </c>
      <c r="J3606" s="31" t="n">
        <v>217293950</v>
      </c>
      <c r="K3606" s="31" t="n">
        <v>9437000000</v>
      </c>
      <c r="L3606" s="0" t="inlineStr">
        <is>
          <t>固态电池</t>
        </is>
      </c>
      <c r="M3606" s="10" t="n">
        <v>0.0997</v>
      </c>
      <c r="N3606" s="32" t="n">
        <v>53169474</v>
      </c>
    </row>
    <row r="3607" hidden="1" s="2">
      <c r="A3607" s="33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0" t="inlineStr">
        <is>
          <t>09:34:06</t>
        </is>
      </c>
      <c r="J3607" s="31" t="n">
        <v>256903070</v>
      </c>
      <c r="K3607" s="31" t="n">
        <v>2187000000</v>
      </c>
      <c r="L3607" s="0" t="inlineStr">
        <is>
          <t>科技/信创</t>
        </is>
      </c>
      <c r="M3607" s="10" t="n">
        <v>0.0363</v>
      </c>
      <c r="N3607" s="32" t="n">
        <v>20251116</v>
      </c>
    </row>
    <row r="3608" hidden="1" s="2">
      <c r="A3608" s="33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0" t="inlineStr">
        <is>
          <t>10:31:54</t>
        </is>
      </c>
      <c r="J3608" s="31" t="n">
        <v>536051070</v>
      </c>
      <c r="K3608" s="31" t="n">
        <v>2546000000</v>
      </c>
      <c r="L3608" s="0" t="inlineStr">
        <is>
          <t>固态电池</t>
        </is>
      </c>
      <c r="M3608" s="10" t="n">
        <v>0.0538</v>
      </c>
      <c r="N3608" s="32" t="n">
        <v>21734440</v>
      </c>
    </row>
    <row r="3609" hidden="1" s="2">
      <c r="A3609" s="33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0" t="inlineStr">
        <is>
          <t>13:00:33</t>
        </is>
      </c>
      <c r="J3609" s="31" t="n">
        <v>11286302700</v>
      </c>
      <c r="K3609" s="31" t="n">
        <v>43184000000</v>
      </c>
      <c r="L3609" s="0" t="inlineStr">
        <is>
          <t>科技/信创</t>
        </is>
      </c>
      <c r="M3609" s="10" t="n">
        <v>0.033</v>
      </c>
      <c r="N3609" s="32" t="n">
        <v>396087300</v>
      </c>
    </row>
    <row r="3610" hidden="1" s="2">
      <c r="A3610" s="33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0" t="inlineStr">
        <is>
          <t>14:46:45</t>
        </is>
      </c>
      <c r="J3610" s="31" t="n">
        <v>1587965900</v>
      </c>
      <c r="K3610" s="31" t="n">
        <v>5724000000</v>
      </c>
      <c r="L3610" s="0" t="inlineStr">
        <is>
          <t>重组/股权变动</t>
        </is>
      </c>
      <c r="M3610" s="10" t="n">
        <v>0.0891</v>
      </c>
      <c r="N3610" s="32" t="n">
        <v>37856610</v>
      </c>
    </row>
    <row r="3611" hidden="1" s="2">
      <c r="A3611" s="33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0" t="inlineStr">
        <is>
          <t>14:56:49</t>
        </is>
      </c>
      <c r="J3611" s="31" t="n">
        <v>782410870</v>
      </c>
      <c r="K3611" s="31" t="n">
        <v>2066000000</v>
      </c>
      <c r="L3611" s="0" t="inlineStr">
        <is>
          <t>地产/化债</t>
        </is>
      </c>
      <c r="M3611" s="10" t="n">
        <v>0.0999</v>
      </c>
      <c r="N3611" s="32" t="n">
        <v>36385149</v>
      </c>
    </row>
    <row r="3612" hidden="1" s="2">
      <c r="A3612" s="33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0" t="inlineStr">
        <is>
          <t>15:00:00</t>
        </is>
      </c>
      <c r="J3612" s="31" t="n">
        <v>567916300</v>
      </c>
      <c r="K3612" s="31" t="n">
        <v>2940000000</v>
      </c>
      <c r="L3612" s="0" t="inlineStr">
        <is>
          <t>重组/股权变动</t>
        </is>
      </c>
      <c r="M3612" s="10" t="n">
        <v>0.1</v>
      </c>
      <c r="N3612" s="32" t="n">
        <v>19687140</v>
      </c>
    </row>
    <row r="3613" hidden="1" s="2">
      <c r="A3613" s="33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0" t="inlineStr">
        <is>
          <t>09:25:00</t>
        </is>
      </c>
      <c r="J3613" s="31" t="n">
        <v>24986671</v>
      </c>
      <c r="K3613" s="31" t="n">
        <v>4771000000</v>
      </c>
      <c r="L3613" s="0" t="inlineStr">
        <is>
          <t>重组/股权变动</t>
        </is>
      </c>
      <c r="M3613" s="10" t="n">
        <v>0.1002</v>
      </c>
      <c r="N3613" s="32" t="n">
        <v>5190792</v>
      </c>
    </row>
    <row r="3614" hidden="1" s="2">
      <c r="A3614" s="33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0" t="inlineStr">
        <is>
          <t>09:25:00</t>
        </is>
      </c>
      <c r="J3614" s="31" t="n">
        <v>42185394</v>
      </c>
      <c r="K3614" s="31" t="n">
        <v>2719000000</v>
      </c>
      <c r="L3614" s="0" t="inlineStr">
        <is>
          <t>地产/化债</t>
        </is>
      </c>
      <c r="M3614" s="10" t="n">
        <v>0.0989</v>
      </c>
      <c r="N3614" s="32" t="n">
        <v>11441394</v>
      </c>
    </row>
    <row r="3615" hidden="1" s="2">
      <c r="A3615" s="33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0" t="inlineStr">
        <is>
          <t>09:25:01</t>
        </is>
      </c>
      <c r="J3615" s="31" t="n">
        <v>99364114</v>
      </c>
      <c r="K3615" s="31" t="n">
        <v>8282000000</v>
      </c>
      <c r="L3615" s="0" t="inlineStr">
        <is>
          <t>固态电池</t>
        </is>
      </c>
      <c r="M3615" s="10" t="n">
        <v>0.1001</v>
      </c>
      <c r="N3615" s="32" t="n">
        <v>25455613</v>
      </c>
    </row>
    <row r="3616" hidden="1" s="2">
      <c r="A3616" s="33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0" t="inlineStr">
        <is>
          <t>09:25:02</t>
        </is>
      </c>
      <c r="J3616" s="31" t="n">
        <v>100702074</v>
      </c>
      <c r="K3616" s="31" t="n">
        <v>5860000000</v>
      </c>
      <c r="L3616" s="0" t="inlineStr">
        <is>
          <t>华为/消费电子</t>
        </is>
      </c>
      <c r="M3616" s="10" t="n">
        <v>0.099</v>
      </c>
      <c r="N3616" s="32" t="n">
        <v>45034993</v>
      </c>
    </row>
    <row r="3617" hidden="1" s="2">
      <c r="A3617" s="33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0" t="inlineStr">
        <is>
          <t>09:32:07</t>
        </is>
      </c>
      <c r="J3617" s="31" t="n">
        <v>431336530</v>
      </c>
      <c r="K3617" s="31" t="n">
        <v>5190000000</v>
      </c>
      <c r="L3617" s="0" t="inlineStr">
        <is>
          <t>重组/股权变动</t>
        </is>
      </c>
      <c r="M3617" s="10" t="n">
        <v>0.0892</v>
      </c>
      <c r="N3617" s="32" t="n">
        <v>64415640</v>
      </c>
    </row>
    <row r="3618" hidden="1" s="2">
      <c r="A3618" s="33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0" t="inlineStr">
        <is>
          <t>09:38:10</t>
        </is>
      </c>
      <c r="J3618" s="31" t="n">
        <v>320035350</v>
      </c>
      <c r="K3618" s="31" t="n">
        <v>6012000000</v>
      </c>
      <c r="L3618" s="0" t="inlineStr">
        <is>
          <t>新能源汽车产业链</t>
        </is>
      </c>
      <c r="M3618" s="10" t="n">
        <v>0.029</v>
      </c>
      <c r="N3618" s="32" t="n">
        <v>16036482</v>
      </c>
    </row>
    <row r="3619" hidden="1" s="2">
      <c r="A3619" s="33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0" t="inlineStr">
        <is>
          <t>09:39:05</t>
        </is>
      </c>
      <c r="J3619" s="31" t="n">
        <v>388462260</v>
      </c>
      <c r="K3619" s="31" t="n">
        <v>3980000000</v>
      </c>
      <c r="L3619" s="0" t="inlineStr">
        <is>
          <t>地产/化债</t>
        </is>
      </c>
      <c r="M3619" s="10" t="n">
        <v>0.0989</v>
      </c>
      <c r="N3619" s="32" t="n">
        <v>35592000</v>
      </c>
    </row>
    <row r="3620" hidden="1" s="2">
      <c r="A3620" s="33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0" t="inlineStr">
        <is>
          <t>09:45:48</t>
        </is>
      </c>
      <c r="J3620" s="31" t="n">
        <v>4390419600</v>
      </c>
      <c r="K3620" s="31" t="n">
        <v>35182000000</v>
      </c>
      <c r="L3620" s="0" t="inlineStr">
        <is>
          <t>科技/信创</t>
        </is>
      </c>
      <c r="M3620" s="10" t="n">
        <v>0.0454</v>
      </c>
      <c r="N3620" s="32" t="n">
        <v>209067852</v>
      </c>
    </row>
    <row r="3621" hidden="1" s="2">
      <c r="A3621" s="33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0" t="inlineStr">
        <is>
          <t>09:45:50</t>
        </is>
      </c>
      <c r="J3621" s="31" t="n">
        <v>535408840</v>
      </c>
      <c r="K3621" s="31" t="n">
        <v>3942000000</v>
      </c>
      <c r="L3621" s="0" t="inlineStr">
        <is>
          <t>重组/股权变动</t>
        </is>
      </c>
      <c r="M3621" s="10" t="n">
        <v>0.06850000000000001</v>
      </c>
      <c r="N3621" s="32" t="n">
        <v>63201175</v>
      </c>
    </row>
    <row r="3622" hidden="1" s="2">
      <c r="A3622" s="33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0" t="inlineStr">
        <is>
          <t>10:21:51</t>
        </is>
      </c>
      <c r="J3622" s="31" t="n">
        <v>4278442900</v>
      </c>
      <c r="K3622" s="31" t="n">
        <v>25966000000</v>
      </c>
      <c r="L3622" s="0" t="inlineStr">
        <is>
          <t>医药</t>
        </is>
      </c>
      <c r="M3622" s="10" t="n">
        <v>0.0983</v>
      </c>
      <c r="N3622" s="32" t="n">
        <v>135807394</v>
      </c>
    </row>
    <row r="3623" hidden="1" s="2">
      <c r="A3623" s="33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0" t="inlineStr">
        <is>
          <t>11:19:03</t>
        </is>
      </c>
      <c r="J3623" s="31" t="n">
        <v>401710200</v>
      </c>
      <c r="K3623" s="31" t="n">
        <v>1576000000</v>
      </c>
      <c r="L3623" s="0" t="inlineStr">
        <is>
          <t>地产/化债</t>
        </is>
      </c>
      <c r="M3623" s="10" t="n">
        <v>0.1018</v>
      </c>
      <c r="N3623" s="32" t="n">
        <v>15109931</v>
      </c>
    </row>
    <row r="3624" hidden="1" s="2">
      <c r="A3624" s="33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0" t="inlineStr">
        <is>
          <t>11:29:54</t>
        </is>
      </c>
      <c r="J3624" s="31" t="n">
        <v>643110580</v>
      </c>
      <c r="K3624" s="31" t="n">
        <v>1510000000</v>
      </c>
      <c r="L3624" s="0" t="inlineStr">
        <is>
          <t>卫星通信/商业航天</t>
        </is>
      </c>
      <c r="M3624" s="10" t="n">
        <v>0.0386</v>
      </c>
      <c r="N3624" s="32" t="n">
        <v>19358290</v>
      </c>
    </row>
    <row r="3625" hidden="1" s="2">
      <c r="A3625" s="33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0" t="inlineStr">
        <is>
          <t>13:00:00</t>
        </is>
      </c>
      <c r="J3625" s="31" t="n">
        <v>589294860</v>
      </c>
      <c r="K3625" s="31" t="n">
        <v>1965000000</v>
      </c>
      <c r="L3625" s="0" t="inlineStr">
        <is>
          <t>华为/消费电子</t>
        </is>
      </c>
      <c r="M3625" s="10" t="n">
        <v>0.0255</v>
      </c>
      <c r="N3625" s="32" t="n">
        <v>17742200</v>
      </c>
    </row>
    <row r="3626" hidden="1" s="2">
      <c r="A3626" s="33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0" t="inlineStr">
        <is>
          <t>13:04:43</t>
        </is>
      </c>
      <c r="J3626" s="31" t="n">
        <v>637687890</v>
      </c>
      <c r="K3626" s="31" t="n">
        <v>5047000000</v>
      </c>
      <c r="L3626" s="0" t="inlineStr">
        <is>
          <t>算力</t>
        </is>
      </c>
      <c r="M3626" s="10" t="n">
        <v>0.051</v>
      </c>
      <c r="N3626" s="32" t="n">
        <v>21558724</v>
      </c>
    </row>
    <row r="3627" hidden="1" s="2">
      <c r="A3627" s="33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0" t="inlineStr">
        <is>
          <t>13:22:32</t>
        </is>
      </c>
      <c r="J3627" s="31" t="n">
        <v>857128770</v>
      </c>
      <c r="K3627" s="31" t="n">
        <v>2524000000</v>
      </c>
      <c r="L3627" s="0" t="inlineStr">
        <is>
          <t>大消费</t>
        </is>
      </c>
      <c r="M3627" s="10" t="n">
        <v>0.0654</v>
      </c>
      <c r="N3627" s="32" t="n">
        <v>49262788</v>
      </c>
    </row>
    <row r="3628" hidden="1" s="2">
      <c r="A3628" s="33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0" t="inlineStr">
        <is>
          <t>13:51:57</t>
        </is>
      </c>
      <c r="J3628" s="31" t="n">
        <v>1043582480</v>
      </c>
      <c r="K3628" s="31" t="n">
        <v>3224000000</v>
      </c>
      <c r="L3628" s="0" t="inlineStr">
        <is>
          <t>华为/消费电子</t>
        </is>
      </c>
      <c r="M3628" s="10" t="n">
        <v>-0.009299999999999999</v>
      </c>
      <c r="N3628" s="32" t="n">
        <v>15277250</v>
      </c>
    </row>
    <row r="3629" hidden="1" s="2">
      <c r="A3629" s="33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0" t="inlineStr">
        <is>
          <t>14:32:09</t>
        </is>
      </c>
      <c r="J3629" s="31" t="n">
        <v>833527750</v>
      </c>
      <c r="K3629" s="31" t="n">
        <v>3801000000</v>
      </c>
      <c r="L3629" s="0" t="inlineStr">
        <is>
          <t>地产/化债</t>
        </is>
      </c>
      <c r="M3629" s="10" t="n">
        <v>0.0757</v>
      </c>
      <c r="N3629" s="32" t="n">
        <v>11975535</v>
      </c>
    </row>
    <row r="3630" hidden="1" s="2">
      <c r="A3630" s="33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0" t="inlineStr">
        <is>
          <t>14:46:27</t>
        </is>
      </c>
      <c r="J3630" s="31" t="n">
        <v>2720154100</v>
      </c>
      <c r="K3630" s="31" t="n">
        <v>4507000000</v>
      </c>
      <c r="L3630" s="0" t="inlineStr">
        <is>
          <t>金融</t>
        </is>
      </c>
      <c r="M3630" s="10" t="n">
        <v>0.1521</v>
      </c>
      <c r="N3630" s="32" t="n">
        <v>103875642</v>
      </c>
    </row>
    <row r="3631" hidden="1" s="2">
      <c r="A3631" s="33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0" t="inlineStr">
        <is>
          <t>14:47:45</t>
        </is>
      </c>
      <c r="J3631" s="31" t="n">
        <v>623561240</v>
      </c>
      <c r="K3631" s="31" t="n">
        <v>2188000000</v>
      </c>
      <c r="L3631" s="0" t="inlineStr">
        <is>
          <t>重组/股权变动</t>
        </is>
      </c>
      <c r="M3631" s="10" t="n">
        <v>0.0356</v>
      </c>
      <c r="N3631" s="32" t="n">
        <v>14959360</v>
      </c>
    </row>
    <row r="3632" hidden="1" s="2">
      <c r="A3632" s="33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0" t="inlineStr">
        <is>
          <t>14:53:57</t>
        </is>
      </c>
      <c r="J3632" s="31" t="n">
        <v>579788910</v>
      </c>
      <c r="K3632" s="31" t="n">
        <v>2622000000</v>
      </c>
      <c r="L3632" s="0" t="inlineStr">
        <is>
          <t>地产/化债</t>
        </is>
      </c>
      <c r="M3632" s="10" t="n">
        <v>0.0045</v>
      </c>
      <c r="N3632" s="32" t="n">
        <v>9164382</v>
      </c>
    </row>
    <row r="3633" hidden="1" s="2">
      <c r="A3633" s="33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0" t="inlineStr">
        <is>
          <t>14:55:42</t>
        </is>
      </c>
      <c r="J3633" s="31" t="n">
        <v>509709630</v>
      </c>
      <c r="K3633" s="31" t="n">
        <v>3085000000</v>
      </c>
      <c r="L3633" s="0" t="inlineStr">
        <is>
          <t>大消费</t>
        </is>
      </c>
      <c r="M3633" s="10" t="n">
        <v>0.1006</v>
      </c>
      <c r="N3633" s="32" t="n">
        <v>29536500</v>
      </c>
    </row>
    <row r="3634" hidden="1" s="2">
      <c r="A3634" s="33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0" t="inlineStr">
        <is>
          <t>09:25:00</t>
        </is>
      </c>
      <c r="J3634" s="31" t="n">
        <v>362815880</v>
      </c>
      <c r="K3634" s="31" t="n">
        <v>5865000000</v>
      </c>
      <c r="L3634" s="0" t="inlineStr">
        <is>
          <t>机器人</t>
        </is>
      </c>
      <c r="M3634" s="10" t="n">
        <v>0.1002</v>
      </c>
      <c r="N3634" s="32" t="n">
        <v>108248805</v>
      </c>
    </row>
    <row r="3635" hidden="1" s="2">
      <c r="A3635" s="33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0" t="inlineStr">
        <is>
          <t>09:25:00</t>
        </is>
      </c>
      <c r="J3635" s="31" t="n">
        <v>636299920</v>
      </c>
      <c r="K3635" s="31" t="n">
        <v>4104000000</v>
      </c>
      <c r="L3635" s="0" t="inlineStr">
        <is>
          <t>固态电池</t>
        </is>
      </c>
      <c r="M3635" s="10" t="n">
        <v>0.2001</v>
      </c>
      <c r="N3635" s="32" t="n">
        <v>132920343</v>
      </c>
    </row>
    <row r="3636" hidden="1" s="2">
      <c r="A3636" s="33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0" t="inlineStr">
        <is>
          <t>09:25:00</t>
        </is>
      </c>
      <c r="J3636" s="31" t="n">
        <v>10867744</v>
      </c>
      <c r="K3636" s="31" t="n">
        <v>1169000000</v>
      </c>
      <c r="L3636" s="0" t="inlineStr">
        <is>
          <t>公告</t>
        </is>
      </c>
      <c r="M3636" s="10" t="n">
        <v>0.1003</v>
      </c>
      <c r="N3636" s="32" t="n">
        <v>1490695</v>
      </c>
    </row>
    <row r="3637" hidden="1" s="2">
      <c r="A3637" s="33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0" t="inlineStr">
        <is>
          <t>09:25:00</t>
        </is>
      </c>
      <c r="J3637" s="31" t="n">
        <v>503539750</v>
      </c>
      <c r="K3637" s="31" t="n">
        <v>23667000000</v>
      </c>
      <c r="L3637" s="0" t="inlineStr">
        <is>
          <t>公告</t>
        </is>
      </c>
      <c r="M3637" s="10" t="n">
        <v>0.1001</v>
      </c>
      <c r="N3637" s="32" t="n">
        <v>68195810</v>
      </c>
    </row>
    <row r="3638" hidden="1" s="2">
      <c r="A3638" s="33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0" t="inlineStr">
        <is>
          <t>09:25:01</t>
        </is>
      </c>
      <c r="J3638" s="31" t="n">
        <v>34675339</v>
      </c>
      <c r="K3638" s="31" t="n">
        <v>2477000000</v>
      </c>
      <c r="L3638" s="0" t="inlineStr">
        <is>
          <t>公告</t>
        </is>
      </c>
      <c r="M3638" s="10" t="n">
        <v>0.1007</v>
      </c>
      <c r="N3638" s="32" t="n">
        <v>9749038</v>
      </c>
    </row>
    <row r="3639" hidden="1" s="2">
      <c r="A3639" s="33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0" t="inlineStr">
        <is>
          <t>09:30:36</t>
        </is>
      </c>
      <c r="J3639" s="31" t="n">
        <v>110868078</v>
      </c>
      <c r="K3639" s="31" t="n">
        <v>1501000000</v>
      </c>
      <c r="L3639" s="0" t="inlineStr">
        <is>
          <t>重组/股权变动</t>
        </is>
      </c>
      <c r="M3639" s="10" t="n">
        <v>0.0606</v>
      </c>
      <c r="N3639" s="32" t="n">
        <v>6520920</v>
      </c>
    </row>
    <row r="3640" hidden="1" s="2">
      <c r="A3640" s="33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0" t="inlineStr">
        <is>
          <t>09:32:17</t>
        </is>
      </c>
      <c r="J3640" s="31" t="n">
        <v>392706040</v>
      </c>
      <c r="K3640" s="31" t="n">
        <v>6427000000</v>
      </c>
      <c r="L3640" s="0" t="inlineStr">
        <is>
          <t>公告</t>
        </is>
      </c>
      <c r="M3640" s="10" t="n">
        <v>0.1596</v>
      </c>
      <c r="N3640" s="32" t="n">
        <v>27090383</v>
      </c>
    </row>
    <row r="3641" hidden="1" s="2">
      <c r="A3641" s="33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0" t="inlineStr">
        <is>
          <t>09:32:35</t>
        </is>
      </c>
      <c r="J3641" s="31" t="n">
        <v>100073017</v>
      </c>
      <c r="K3641" s="31" t="n">
        <v>484000000</v>
      </c>
      <c r="L3641" s="0" t="inlineStr">
        <is>
          <t>新能源汽车产业链</t>
        </is>
      </c>
      <c r="M3641" s="10" t="n">
        <v>0.07140000000000001</v>
      </c>
      <c r="N3641" s="32" t="n">
        <v>1804586</v>
      </c>
    </row>
    <row r="3642" hidden="1" s="2">
      <c r="A3642" s="33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0" t="inlineStr">
        <is>
          <t>09:34:03</t>
        </is>
      </c>
      <c r="J3642" s="31" t="n">
        <v>58572190</v>
      </c>
      <c r="K3642" s="31" t="n">
        <v>1443000000</v>
      </c>
      <c r="L3642" s="0" t="inlineStr">
        <is>
          <t>新能源汽车产业链</t>
        </is>
      </c>
      <c r="M3642" s="10" t="n">
        <v>0.0391</v>
      </c>
      <c r="N3642" s="32" t="n">
        <v>661542</v>
      </c>
    </row>
    <row r="3643" hidden="1" s="2">
      <c r="A3643" s="33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0" t="inlineStr">
        <is>
          <t>09:35:39</t>
        </is>
      </c>
      <c r="J3643" s="31" t="n">
        <v>165104630</v>
      </c>
      <c r="K3643" s="31" t="n">
        <v>3656000000</v>
      </c>
      <c r="L3643" s="0" t="inlineStr">
        <is>
          <t>华为/消费电子</t>
        </is>
      </c>
      <c r="M3643" s="10" t="n">
        <v>0.0134</v>
      </c>
      <c r="N3643" s="32" t="n">
        <v>1006470</v>
      </c>
    </row>
    <row r="3644" hidden="1" s="2">
      <c r="A3644" s="33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0" t="inlineStr">
        <is>
          <t>09:36:12</t>
        </is>
      </c>
      <c r="J3644" s="31" t="n">
        <v>536924540</v>
      </c>
      <c r="K3644" s="31" t="n">
        <v>3411000000</v>
      </c>
      <c r="L3644" s="0" t="inlineStr">
        <is>
          <t>固态电池</t>
        </is>
      </c>
      <c r="M3644" s="10" t="n">
        <v>0.0205</v>
      </c>
      <c r="N3644" s="32" t="n">
        <v>3042780</v>
      </c>
    </row>
    <row r="3645" hidden="1" s="2">
      <c r="A3645" s="33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0" t="inlineStr">
        <is>
          <t>09:37:06</t>
        </is>
      </c>
      <c r="J3645" s="31" t="n">
        <v>108253741</v>
      </c>
      <c r="K3645" s="31" t="n">
        <v>2294000000</v>
      </c>
      <c r="L3645" s="0" t="inlineStr">
        <is>
          <t>科技/信创</t>
        </is>
      </c>
      <c r="M3645" s="10" t="n">
        <v>0.002</v>
      </c>
      <c r="N3645" s="32" t="n">
        <v>376675</v>
      </c>
    </row>
    <row r="3646" hidden="1" s="2">
      <c r="A3646" s="33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0" t="inlineStr">
        <is>
          <t>09:38:14</t>
        </is>
      </c>
      <c r="J3646" s="31" t="n">
        <v>446710300</v>
      </c>
      <c r="K3646" s="31" t="n">
        <v>3793000000</v>
      </c>
      <c r="L3646" s="0" t="inlineStr">
        <is>
          <t>华为/消费电子</t>
        </is>
      </c>
      <c r="M3646" s="10" t="n">
        <v>0.0375</v>
      </c>
      <c r="N3646" s="32" t="n">
        <v>10169917</v>
      </c>
    </row>
    <row r="3647" hidden="1" s="2">
      <c r="A3647" s="33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0" t="inlineStr">
        <is>
          <t>09:38:57</t>
        </is>
      </c>
      <c r="J3647" s="31" t="n">
        <v>150923240</v>
      </c>
      <c r="K3647" s="31" t="n">
        <v>2648000000</v>
      </c>
      <c r="L3647" s="0" t="inlineStr">
        <is>
          <t>重组/股权变动</t>
        </is>
      </c>
      <c r="M3647" s="10" t="n">
        <v>0.0103</v>
      </c>
      <c r="N3647" s="32" t="n">
        <v>977630</v>
      </c>
    </row>
    <row r="3648" hidden="1" s="2">
      <c r="A3648" s="33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0" t="inlineStr">
        <is>
          <t>09:39:42</t>
        </is>
      </c>
      <c r="J3648" s="31" t="n">
        <v>293093910</v>
      </c>
      <c r="K3648" s="31" t="n">
        <v>3942000000</v>
      </c>
      <c r="L3648" s="0" t="inlineStr">
        <is>
          <t>卫星通信/商业航天</t>
        </is>
      </c>
      <c r="M3648" s="10" t="n">
        <v>0.0012</v>
      </c>
      <c r="N3648" s="32" t="n">
        <v>4176320</v>
      </c>
    </row>
    <row r="3649" hidden="1" s="2">
      <c r="A3649" s="33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0" t="inlineStr">
        <is>
          <t>09:39:53</t>
        </is>
      </c>
      <c r="J3649" s="31" t="n">
        <v>1903890500</v>
      </c>
      <c r="K3649" s="31" t="n">
        <v>18707000000</v>
      </c>
      <c r="L3649" s="0" t="inlineStr">
        <is>
          <t>卫星通信/商业航天</t>
        </is>
      </c>
      <c r="M3649" s="10" t="n">
        <v>0</v>
      </c>
      <c r="N3649" s="32" t="n">
        <v>79741560</v>
      </c>
    </row>
    <row r="3650" hidden="1" s="2">
      <c r="A3650" s="33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0" t="inlineStr">
        <is>
          <t>09:41:25</t>
        </is>
      </c>
      <c r="J3650" s="31" t="n">
        <v>98272790</v>
      </c>
      <c r="K3650" s="31" t="n">
        <v>1444000000</v>
      </c>
      <c r="L3650" s="0" t="inlineStr">
        <is>
          <t>大消费</t>
        </is>
      </c>
      <c r="M3650" s="10" t="n">
        <v>0.0038</v>
      </c>
      <c r="N3650" s="32" t="n">
        <v>583212</v>
      </c>
    </row>
    <row r="3651" hidden="1" s="2">
      <c r="A3651" s="33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0" t="inlineStr">
        <is>
          <t>09:41:51</t>
        </is>
      </c>
      <c r="J3651" s="31" t="n">
        <v>326821350</v>
      </c>
      <c r="K3651" s="31" t="n">
        <v>2403000000</v>
      </c>
      <c r="L3651" s="0" t="inlineStr">
        <is>
          <t>军工</t>
        </is>
      </c>
      <c r="M3651" s="10" t="n">
        <v>0.008200000000000001</v>
      </c>
      <c r="N3651" s="32" t="n">
        <v>10793406</v>
      </c>
    </row>
    <row r="3652" hidden="1" s="2">
      <c r="A3652" s="33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0" t="inlineStr">
        <is>
          <t>09:46:24</t>
        </is>
      </c>
      <c r="J3652" s="31" t="n">
        <v>121833086</v>
      </c>
      <c r="K3652" s="31" t="n">
        <v>1217000000</v>
      </c>
      <c r="L3652" s="0" t="inlineStr">
        <is>
          <t>卫星通信/商业航天</t>
        </is>
      </c>
      <c r="M3652" s="10" t="n">
        <v>0.0043</v>
      </c>
      <c r="N3652" s="32" t="n">
        <v>2203350</v>
      </c>
    </row>
    <row r="3653" hidden="1" s="2">
      <c r="A3653" s="33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0" t="inlineStr">
        <is>
          <t>09:49:03</t>
        </is>
      </c>
      <c r="J3653" s="31" t="n">
        <v>1882041500</v>
      </c>
      <c r="K3653" s="31" t="n">
        <v>10328000000</v>
      </c>
      <c r="L3653" s="0" t="inlineStr">
        <is>
          <t>科技/信创</t>
        </is>
      </c>
      <c r="M3653" s="10" t="n">
        <v>0.03</v>
      </c>
      <c r="N3653" s="32" t="n">
        <v>7310986</v>
      </c>
    </row>
    <row r="3654" hidden="1" s="2">
      <c r="A3654" s="33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0" t="inlineStr">
        <is>
          <t>09:49:42</t>
        </is>
      </c>
      <c r="J3654" s="31" t="n">
        <v>190554210</v>
      </c>
      <c r="K3654" s="31" t="n">
        <v>925000000</v>
      </c>
      <c r="L3654" s="0" t="inlineStr">
        <is>
          <t>新能源汽车产业链</t>
        </is>
      </c>
      <c r="M3654" s="10" t="n">
        <v>0.0027</v>
      </c>
      <c r="N3654" s="32" t="n">
        <v>255692</v>
      </c>
    </row>
    <row r="3655" hidden="1" s="2">
      <c r="A3655" s="33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0" t="inlineStr">
        <is>
          <t>09:55:33</t>
        </is>
      </c>
      <c r="J3655" s="31" t="n">
        <v>134889110</v>
      </c>
      <c r="K3655" s="31" t="n">
        <v>1404000000</v>
      </c>
      <c r="L3655" s="0" t="inlineStr">
        <is>
          <t>医药</t>
        </is>
      </c>
      <c r="M3655" s="10" t="n">
        <v>0.0029</v>
      </c>
      <c r="N3655" s="32" t="n">
        <v>784530</v>
      </c>
    </row>
    <row r="3656" hidden="1" s="2">
      <c r="A3656" s="33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0" t="inlineStr">
        <is>
          <t>09:57:47</t>
        </is>
      </c>
      <c r="J3656" s="31" t="n">
        <v>372573470</v>
      </c>
      <c r="K3656" s="31" t="n">
        <v>1657000000</v>
      </c>
      <c r="L3656" s="0" t="inlineStr">
        <is>
          <t>科技/信创</t>
        </is>
      </c>
      <c r="M3656" s="10" t="n">
        <v>0.0478</v>
      </c>
      <c r="N3656" s="32" t="n">
        <v>4352298</v>
      </c>
    </row>
    <row r="3657" hidden="1" s="2">
      <c r="A3657" s="33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0" t="inlineStr">
        <is>
          <t>10:01:30</t>
        </is>
      </c>
      <c r="J3657" s="31" t="n">
        <v>515782850</v>
      </c>
      <c r="K3657" s="31" t="n">
        <v>5562000000</v>
      </c>
      <c r="L3657" s="0" t="inlineStr">
        <is>
          <t>科技/信创</t>
        </is>
      </c>
      <c r="M3657" s="10" t="n">
        <v>0.0062</v>
      </c>
      <c r="N3657" s="32" t="n">
        <v>16973103</v>
      </c>
    </row>
    <row r="3658" hidden="1" s="2">
      <c r="A3658" s="33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0" t="inlineStr">
        <is>
          <t>10:06:41</t>
        </is>
      </c>
      <c r="J3658" s="31" t="n">
        <v>688982210</v>
      </c>
      <c r="K3658" s="31" t="n">
        <v>3244000000</v>
      </c>
      <c r="L3658" s="0" t="inlineStr">
        <is>
          <t>卫星通信/商业航天</t>
        </is>
      </c>
      <c r="M3658" s="10" t="n">
        <v>0.0048</v>
      </c>
      <c r="N3658" s="32" t="n">
        <v>7831013</v>
      </c>
    </row>
    <row r="3659" hidden="1" s="2">
      <c r="A3659" s="33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0" t="inlineStr">
        <is>
          <t>10:09:21</t>
        </is>
      </c>
      <c r="J3659" s="31" t="n">
        <v>394238010</v>
      </c>
      <c r="K3659" s="31" t="n">
        <v>1846000000</v>
      </c>
      <c r="L3659" s="0" t="inlineStr">
        <is>
          <t>科技/信创</t>
        </is>
      </c>
      <c r="M3659" s="10" t="n">
        <v>0.0152</v>
      </c>
      <c r="N3659" s="32" t="n">
        <v>1421770</v>
      </c>
    </row>
    <row r="3660" hidden="1" s="2">
      <c r="A3660" s="33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0" t="inlineStr">
        <is>
          <t>10:09:51</t>
        </is>
      </c>
      <c r="J3660" s="31" t="n">
        <v>301801940</v>
      </c>
      <c r="K3660" s="31" t="n">
        <v>1941000000</v>
      </c>
      <c r="L3660" s="0" t="inlineStr">
        <is>
          <t>通信</t>
        </is>
      </c>
      <c r="M3660" s="10" t="n">
        <v>0.0123</v>
      </c>
      <c r="N3660" s="32" t="n">
        <v>991300</v>
      </c>
    </row>
    <row r="3661" hidden="1" s="2">
      <c r="A3661" s="33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0" t="inlineStr">
        <is>
          <t>10:09:56</t>
        </is>
      </c>
      <c r="J3661" s="31" t="n">
        <v>289859930</v>
      </c>
      <c r="K3661" s="31" t="n">
        <v>1178000000</v>
      </c>
      <c r="L3661" s="0" t="inlineStr">
        <is>
          <t>科技/信创</t>
        </is>
      </c>
      <c r="M3661" s="10" t="n">
        <v>0.0132</v>
      </c>
      <c r="N3661" s="32" t="n">
        <v>1272929</v>
      </c>
    </row>
    <row r="3662" hidden="1" s="2">
      <c r="A3662" s="33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0" t="inlineStr">
        <is>
          <t>10:14:36</t>
        </is>
      </c>
      <c r="J3662" s="31" t="n">
        <v>107372847</v>
      </c>
      <c r="K3662" s="31" t="n">
        <v>3785000000</v>
      </c>
      <c r="L3662" s="0" t="inlineStr">
        <is>
          <t>其他</t>
        </is>
      </c>
      <c r="M3662" s="10" t="n">
        <v>0.0478</v>
      </c>
      <c r="N3662" s="32" t="n">
        <v>1395289</v>
      </c>
    </row>
    <row r="3663" hidden="1" s="2">
      <c r="A3663" s="33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0" t="inlineStr">
        <is>
          <t>10:18:56</t>
        </is>
      </c>
      <c r="J3663" s="31" t="n">
        <v>905670180</v>
      </c>
      <c r="K3663" s="31" t="n">
        <v>8984000000</v>
      </c>
      <c r="L3663" s="0" t="inlineStr">
        <is>
          <t>华为/消费电子</t>
        </is>
      </c>
      <c r="M3663" s="10" t="n">
        <v>0.0101</v>
      </c>
      <c r="N3663" s="32" t="n">
        <v>2678620</v>
      </c>
    </row>
    <row r="3664" hidden="1" s="2">
      <c r="A3664" s="33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0" t="inlineStr">
        <is>
          <t>10:20:24</t>
        </is>
      </c>
      <c r="J3664" s="31" t="n">
        <v>196080640</v>
      </c>
      <c r="K3664" s="31" t="n">
        <v>913000000</v>
      </c>
      <c r="L3664" s="0" t="inlineStr">
        <is>
          <t>重组/股权变动</t>
        </is>
      </c>
      <c r="M3664" s="10" t="n">
        <v>0.0036</v>
      </c>
      <c r="N3664" s="32" t="n">
        <v>170678</v>
      </c>
    </row>
    <row r="3665" hidden="1" s="2">
      <c r="A3665" s="33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0" t="inlineStr">
        <is>
          <t>10:30:44</t>
        </is>
      </c>
      <c r="J3665" s="31" t="n">
        <v>242591840</v>
      </c>
      <c r="K3665" s="31" t="n">
        <v>2754000000</v>
      </c>
      <c r="L3665" s="0" t="inlineStr">
        <is>
          <t>卫星通信/商业航天</t>
        </is>
      </c>
      <c r="M3665" s="10" t="n">
        <v>0.0228</v>
      </c>
      <c r="N3665" s="32" t="n">
        <v>1245090</v>
      </c>
    </row>
    <row r="3666" hidden="1" s="2">
      <c r="A3666" s="33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0" t="inlineStr">
        <is>
          <t>10:31:47</t>
        </is>
      </c>
      <c r="J3666" s="31" t="n">
        <v>241178400</v>
      </c>
      <c r="K3666" s="31" t="n">
        <v>664000000</v>
      </c>
      <c r="L3666" s="0" t="inlineStr">
        <is>
          <t>科技/信创</t>
        </is>
      </c>
      <c r="M3666" s="10" t="n">
        <v>0.012</v>
      </c>
      <c r="N3666" s="32" t="n">
        <v>128340</v>
      </c>
    </row>
    <row r="3667" hidden="1" s="2">
      <c r="A3667" s="33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0" t="inlineStr">
        <is>
          <t>10:44:48</t>
        </is>
      </c>
      <c r="J3667" s="31" t="n">
        <v>1055966200</v>
      </c>
      <c r="K3667" s="31" t="n">
        <v>6143000000</v>
      </c>
      <c r="L3667" s="0" t="inlineStr">
        <is>
          <t>重组/股权变动</t>
        </is>
      </c>
      <c r="M3667" s="10" t="n">
        <v>0.0456</v>
      </c>
      <c r="N3667" s="32" t="n">
        <v>22342320</v>
      </c>
    </row>
    <row r="3668" hidden="1" s="2">
      <c r="A3668" s="33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0" t="inlineStr">
        <is>
          <t>10:48:51</t>
        </is>
      </c>
      <c r="J3668" s="31" t="n">
        <v>2198648900</v>
      </c>
      <c r="K3668" s="31" t="n">
        <v>26685000000</v>
      </c>
      <c r="L3668" s="0" t="inlineStr">
        <is>
          <t>科技/信创</t>
        </is>
      </c>
      <c r="M3668" s="10" t="n">
        <v>0.0255</v>
      </c>
      <c r="N3668" s="32" t="n">
        <v>4504950</v>
      </c>
    </row>
    <row r="3669" hidden="1" s="2">
      <c r="A3669" s="33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0" t="inlineStr">
        <is>
          <t>10:54:12</t>
        </is>
      </c>
      <c r="J3669" s="31" t="n">
        <v>705561100</v>
      </c>
      <c r="K3669" s="31" t="n">
        <v>5126000000</v>
      </c>
      <c r="L3669" s="0" t="inlineStr">
        <is>
          <t>光伏</t>
        </is>
      </c>
      <c r="M3669" s="10" t="n">
        <v>0.0294</v>
      </c>
      <c r="N3669" s="32" t="n">
        <v>12674550</v>
      </c>
    </row>
    <row r="3670" hidden="1" s="2">
      <c r="A3670" s="33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0" t="inlineStr">
        <is>
          <t>10:55:22</t>
        </is>
      </c>
      <c r="J3670" s="31" t="n">
        <v>235442950</v>
      </c>
      <c r="K3670" s="31" t="n">
        <v>1903000000</v>
      </c>
      <c r="L3670" s="0" t="inlineStr">
        <is>
          <t>固态电池</t>
        </is>
      </c>
      <c r="M3670" s="10" t="n">
        <v>0.0002</v>
      </c>
      <c r="N3670" s="32" t="n">
        <v>714025</v>
      </c>
    </row>
    <row r="3671" hidden="1" s="2">
      <c r="A3671" s="33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0" t="inlineStr">
        <is>
          <t>10:56:42</t>
        </is>
      </c>
      <c r="J3671" s="31" t="n">
        <v>414246350</v>
      </c>
      <c r="K3671" s="31" t="n">
        <v>1538000000</v>
      </c>
      <c r="L3671" s="0" t="inlineStr">
        <is>
          <t>重组/股权变动</t>
        </is>
      </c>
      <c r="M3671" s="10" t="n">
        <v>0.0095</v>
      </c>
      <c r="N3671" s="32" t="n">
        <v>728472</v>
      </c>
    </row>
    <row r="3672" hidden="1" s="2">
      <c r="A3672" s="33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0" t="inlineStr">
        <is>
          <t>11:06:18</t>
        </is>
      </c>
      <c r="J3672" s="31" t="n">
        <v>1503319800</v>
      </c>
      <c r="K3672" s="31" t="n">
        <v>6153000000</v>
      </c>
      <c r="L3672" s="0" t="inlineStr">
        <is>
          <t>机器人</t>
        </is>
      </c>
      <c r="M3672" s="10" t="n">
        <v>-0.009900000000000001</v>
      </c>
      <c r="N3672" s="32" t="n">
        <v>48645870</v>
      </c>
    </row>
    <row r="3673" hidden="1" s="2">
      <c r="A3673" s="33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0" t="inlineStr">
        <is>
          <t>11:09:24</t>
        </is>
      </c>
      <c r="J3673" s="31" t="n">
        <v>335196580</v>
      </c>
      <c r="K3673" s="31" t="n">
        <v>2593000000</v>
      </c>
      <c r="L3673" s="0" t="inlineStr">
        <is>
          <t>科技/信创</t>
        </is>
      </c>
      <c r="M3673" s="10" t="n">
        <v>0.0074</v>
      </c>
      <c r="N3673" s="32" t="n">
        <v>786216</v>
      </c>
    </row>
    <row r="3674" hidden="1" s="2">
      <c r="A3674" s="33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0" t="inlineStr">
        <is>
          <t>11:27:15</t>
        </is>
      </c>
      <c r="J3674" s="31" t="n">
        <v>8767205400</v>
      </c>
      <c r="K3674" s="31" t="n">
        <v>51428000000</v>
      </c>
      <c r="L3674" s="0" t="inlineStr">
        <is>
          <t>算力</t>
        </is>
      </c>
      <c r="M3674" s="10" t="n">
        <v>0.0121</v>
      </c>
      <c r="N3674" s="32" t="n">
        <v>41117732</v>
      </c>
    </row>
    <row r="3675" hidden="1" s="2">
      <c r="A3675" s="33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0" t="inlineStr">
        <is>
          <t>13:00:36</t>
        </is>
      </c>
      <c r="J3675" s="31" t="n">
        <v>433081740</v>
      </c>
      <c r="K3675" s="31" t="n">
        <v>2536000000</v>
      </c>
      <c r="L3675" s="0" t="inlineStr">
        <is>
          <t>新能源汽车产业链</t>
        </is>
      </c>
      <c r="M3675" s="10" t="n">
        <v>0.0594</v>
      </c>
      <c r="N3675" s="32" t="n">
        <v>6980514</v>
      </c>
    </row>
    <row r="3676" hidden="1" s="2">
      <c r="A3676" s="33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0" t="inlineStr">
        <is>
          <t>13:04:39</t>
        </is>
      </c>
      <c r="J3676" s="31" t="n">
        <v>300402750</v>
      </c>
      <c r="K3676" s="31" t="n">
        <v>1285000000</v>
      </c>
      <c r="L3676" s="0" t="inlineStr">
        <is>
          <t>医药</t>
        </is>
      </c>
      <c r="M3676" s="10" t="n">
        <v>0.0061</v>
      </c>
      <c r="N3676" s="32" t="n">
        <v>291592</v>
      </c>
    </row>
    <row r="3677" hidden="1" s="2">
      <c r="A3677" s="33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0" t="inlineStr">
        <is>
          <t>13:06:02</t>
        </is>
      </c>
      <c r="J3677" s="31" t="n">
        <v>1818560600</v>
      </c>
      <c r="K3677" s="31" t="n">
        <v>17676000000</v>
      </c>
      <c r="L3677" s="0" t="inlineStr">
        <is>
          <t>光伏</t>
        </is>
      </c>
      <c r="M3677" s="10" t="n">
        <v>0.0242</v>
      </c>
      <c r="N3677" s="32" t="n">
        <v>7792808</v>
      </c>
    </row>
    <row r="3678" hidden="1" s="2">
      <c r="A3678" s="33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0" t="inlineStr">
        <is>
          <t>13:13:44</t>
        </is>
      </c>
      <c r="J3678" s="31" t="n">
        <v>315105620</v>
      </c>
      <c r="K3678" s="31" t="n">
        <v>2456000000</v>
      </c>
      <c r="L3678" s="0" t="inlineStr">
        <is>
          <t>卫星通信/商业航天</t>
        </is>
      </c>
      <c r="M3678" s="10" t="n">
        <v>0.0083</v>
      </c>
      <c r="N3678" s="32" t="n">
        <v>463421</v>
      </c>
    </row>
    <row r="3679" hidden="1" s="2">
      <c r="A3679" s="33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0" t="inlineStr">
        <is>
          <t>13:15:18</t>
        </is>
      </c>
      <c r="J3679" s="31" t="n">
        <v>152172870</v>
      </c>
      <c r="K3679" s="31" t="n">
        <v>919000000</v>
      </c>
      <c r="L3679" s="0" t="inlineStr">
        <is>
          <t>华为/消费电子</t>
        </is>
      </c>
      <c r="M3679" s="10" t="n">
        <v>0.0067</v>
      </c>
      <c r="N3679" s="32" t="n">
        <v>203061</v>
      </c>
    </row>
    <row r="3680" hidden="1" s="2">
      <c r="A3680" s="33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0" t="inlineStr">
        <is>
          <t>13:16:15</t>
        </is>
      </c>
      <c r="J3680" s="31" t="n">
        <v>1100251460</v>
      </c>
      <c r="K3680" s="31" t="n">
        <v>5565000000</v>
      </c>
      <c r="L3680" s="0" t="n"/>
      <c r="M3680" s="10" t="n">
        <v>0.0086</v>
      </c>
      <c r="N3680" s="32" t="n">
        <v>2913267</v>
      </c>
    </row>
    <row r="3681" hidden="1" s="2">
      <c r="A3681" s="33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0" t="inlineStr">
        <is>
          <t>13:16:48</t>
        </is>
      </c>
      <c r="J3681" s="31" t="n">
        <v>423957470</v>
      </c>
      <c r="K3681" s="31" t="n">
        <v>995000000</v>
      </c>
      <c r="L3681" s="0" t="inlineStr">
        <is>
          <t>华为/消费电子</t>
        </is>
      </c>
      <c r="M3681" s="10" t="n">
        <v>0.0162</v>
      </c>
      <c r="N3681" s="32" t="n">
        <v>545299</v>
      </c>
    </row>
    <row r="3682" hidden="1" s="2">
      <c r="A3682" s="33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0" t="inlineStr">
        <is>
          <t>13:19:04</t>
        </is>
      </c>
      <c r="J3682" s="31" t="n">
        <v>1320131260</v>
      </c>
      <c r="K3682" s="31" t="n">
        <v>6972000000</v>
      </c>
      <c r="L3682" s="0" t="inlineStr">
        <is>
          <t>重组/股权变动</t>
        </is>
      </c>
      <c r="M3682" s="10" t="n">
        <v>0</v>
      </c>
      <c r="N3682" s="32" t="n">
        <v>24723202</v>
      </c>
    </row>
    <row r="3683" hidden="1" s="2">
      <c r="A3683" s="33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0" t="inlineStr">
        <is>
          <t>13:25:36</t>
        </is>
      </c>
      <c r="J3683" s="31" t="n">
        <v>859336120</v>
      </c>
      <c r="K3683" s="31" t="n">
        <v>4796000000</v>
      </c>
      <c r="L3683" s="0" t="inlineStr">
        <is>
          <t>科技/信创</t>
        </is>
      </c>
      <c r="M3683" s="10" t="n">
        <v>0.0108</v>
      </c>
      <c r="N3683" s="32" t="n">
        <v>2474225</v>
      </c>
    </row>
    <row r="3684" hidden="1" s="2">
      <c r="A3684" s="33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0" t="inlineStr">
        <is>
          <t>13:27:49</t>
        </is>
      </c>
      <c r="J3684" s="31" t="n">
        <v>18568695000</v>
      </c>
      <c r="K3684" s="31" t="n">
        <v>60913000000</v>
      </c>
      <c r="L3684" s="0" t="inlineStr">
        <is>
          <t>科技/信创</t>
        </is>
      </c>
      <c r="M3684" s="10" t="n">
        <v>-0.0161</v>
      </c>
      <c r="N3684" s="32" t="n">
        <v>332775300</v>
      </c>
    </row>
    <row r="3685" hidden="1" s="2">
      <c r="A3685" s="33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0" t="inlineStr">
        <is>
          <t>13:28:45</t>
        </is>
      </c>
      <c r="J3685" s="31" t="n">
        <v>761123170</v>
      </c>
      <c r="K3685" s="31" t="n">
        <v>4696000000</v>
      </c>
      <c r="L3685" s="0" t="inlineStr">
        <is>
          <t>科技/信创</t>
        </is>
      </c>
      <c r="M3685" s="10" t="n">
        <v>0.0044</v>
      </c>
      <c r="N3685" s="32" t="n">
        <v>2438766</v>
      </c>
    </row>
    <row r="3686" hidden="1" s="2">
      <c r="A3686" s="33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0" t="inlineStr">
        <is>
          <t>13:29:33</t>
        </is>
      </c>
      <c r="J3686" s="31" t="n">
        <v>1350870200</v>
      </c>
      <c r="K3686" s="31" t="n">
        <v>7341000000</v>
      </c>
      <c r="L3686" s="0" t="inlineStr">
        <is>
          <t>华为/消费电子</t>
        </is>
      </c>
      <c r="M3686" s="10" t="n">
        <v>0</v>
      </c>
      <c r="N3686" s="32" t="n">
        <v>12530423</v>
      </c>
    </row>
    <row r="3687" hidden="1" s="2">
      <c r="A3687" s="33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0" t="inlineStr">
        <is>
          <t>13:33:33</t>
        </is>
      </c>
      <c r="J3687" s="31" t="n">
        <v>2298376600</v>
      </c>
      <c r="K3687" s="31" t="n">
        <v>13083000000</v>
      </c>
      <c r="L3687" s="0" t="inlineStr">
        <is>
          <t>科技/信创</t>
        </is>
      </c>
      <c r="M3687" s="10" t="n">
        <v>0.0203</v>
      </c>
      <c r="N3687" s="32" t="n">
        <v>12140620</v>
      </c>
    </row>
    <row r="3688" hidden="1" s="2">
      <c r="A3688" s="33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0" t="inlineStr">
        <is>
          <t>13:34:27</t>
        </is>
      </c>
      <c r="J3688" s="31" t="n">
        <v>2390187000</v>
      </c>
      <c r="K3688" s="31" t="n">
        <v>6472000000</v>
      </c>
      <c r="L3688" s="0" t="inlineStr">
        <is>
          <t>重组/股权变动</t>
        </is>
      </c>
      <c r="M3688" s="10" t="n">
        <v>0.0122</v>
      </c>
      <c r="N3688" s="32" t="n">
        <v>34131264</v>
      </c>
    </row>
    <row r="3689" hidden="1" s="2">
      <c r="A3689" s="33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0" t="inlineStr">
        <is>
          <t>13:34:31</t>
        </is>
      </c>
      <c r="J3689" s="31" t="n">
        <v>105538605</v>
      </c>
      <c r="K3689" s="31" t="n">
        <v>641000000</v>
      </c>
      <c r="L3689" s="0" t="inlineStr">
        <is>
          <t>其他</t>
        </is>
      </c>
      <c r="M3689" s="10" t="n">
        <v>0.0199</v>
      </c>
      <c r="N3689" s="32" t="n">
        <v>763701</v>
      </c>
    </row>
    <row r="3690" hidden="1" s="2">
      <c r="A3690" s="33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0" t="inlineStr">
        <is>
          <t>13:35:30</t>
        </is>
      </c>
      <c r="J3690" s="31" t="n">
        <v>497702630</v>
      </c>
      <c r="K3690" s="31" t="n">
        <v>1855000000</v>
      </c>
      <c r="L3690" s="0" t="inlineStr">
        <is>
          <t>重组/股权变动</t>
        </is>
      </c>
      <c r="M3690" s="10" t="n">
        <v>0.0062</v>
      </c>
      <c r="N3690" s="32" t="n">
        <v>1018220</v>
      </c>
    </row>
    <row r="3691" hidden="1" s="2">
      <c r="A3691" s="33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0" t="inlineStr">
        <is>
          <t>13:41:30</t>
        </is>
      </c>
      <c r="J3691" s="31" t="n">
        <v>193599770</v>
      </c>
      <c r="K3691" s="31" t="n">
        <v>895000000</v>
      </c>
      <c r="L3691" s="0" t="inlineStr">
        <is>
          <t>华为/消费电子</t>
        </is>
      </c>
      <c r="M3691" s="10" t="n">
        <v>0.0014</v>
      </c>
      <c r="N3691" s="32" t="n">
        <v>924308</v>
      </c>
    </row>
    <row r="3692" hidden="1" s="2">
      <c r="A3692" s="33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0" t="inlineStr">
        <is>
          <t>13:49:07</t>
        </is>
      </c>
      <c r="J3692" s="31" t="n">
        <v>250182980</v>
      </c>
      <c r="K3692" s="31" t="n">
        <v>2059000000</v>
      </c>
      <c r="L3692" s="0" t="inlineStr">
        <is>
          <t>其他</t>
        </is>
      </c>
      <c r="M3692" s="10" t="n">
        <v>0</v>
      </c>
      <c r="N3692" s="32" t="n">
        <v>677616</v>
      </c>
    </row>
    <row r="3693" hidden="1" s="2">
      <c r="A3693" s="33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0" t="inlineStr">
        <is>
          <t>13:52:30</t>
        </is>
      </c>
      <c r="J3693" s="31" t="n">
        <v>1553026100</v>
      </c>
      <c r="K3693" s="31" t="n">
        <v>7585000000</v>
      </c>
      <c r="L3693" s="0" t="inlineStr">
        <is>
          <t>光伏</t>
        </is>
      </c>
      <c r="M3693" s="10" t="n">
        <v>0.0015</v>
      </c>
      <c r="N3693" s="32" t="n">
        <v>13579452</v>
      </c>
    </row>
    <row r="3694" hidden="1" s="2">
      <c r="A3694" s="33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0" t="inlineStr">
        <is>
          <t>13:54:30</t>
        </is>
      </c>
      <c r="J3694" s="31" t="n">
        <v>119610542</v>
      </c>
      <c r="K3694" s="31" t="n">
        <v>1366000000</v>
      </c>
      <c r="L3694" s="0" t="inlineStr">
        <is>
          <t>重组/股权变动</t>
        </is>
      </c>
      <c r="M3694" s="10" t="n">
        <v>0.0125</v>
      </c>
      <c r="N3694" s="32" t="n">
        <v>598400</v>
      </c>
    </row>
    <row r="3695" hidden="1" s="2">
      <c r="A3695" s="33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0" t="inlineStr">
        <is>
          <t>13:55:06</t>
        </is>
      </c>
      <c r="J3695" s="31" t="n">
        <v>12370593000</v>
      </c>
      <c r="K3695" s="31" t="n">
        <v>47637000000</v>
      </c>
      <c r="L3695" s="0" t="inlineStr">
        <is>
          <t>华为/消费电子</t>
        </is>
      </c>
      <c r="M3695" s="10" t="n">
        <v>0.0019</v>
      </c>
      <c r="N3695" s="32" t="n">
        <v>50822199</v>
      </c>
    </row>
    <row r="3696" hidden="1" s="2">
      <c r="A3696" s="33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0" t="inlineStr">
        <is>
          <t>13:57:42</t>
        </is>
      </c>
      <c r="J3696" s="31" t="n">
        <v>342691350</v>
      </c>
      <c r="K3696" s="31" t="n">
        <v>2889000000</v>
      </c>
      <c r="L3696" s="0" t="inlineStr">
        <is>
          <t>华为/消费电子</t>
        </is>
      </c>
      <c r="M3696" s="10" t="n">
        <v>0</v>
      </c>
      <c r="N3696" s="32" t="n">
        <v>63180</v>
      </c>
    </row>
    <row r="3697" hidden="1" s="2">
      <c r="A3697" s="33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0" t="inlineStr">
        <is>
          <t>14:18:28</t>
        </is>
      </c>
      <c r="J3697" s="31" t="n">
        <v>504446790</v>
      </c>
      <c r="K3697" s="31" t="n">
        <v>7335000000</v>
      </c>
      <c r="L3697" s="0" t="inlineStr">
        <is>
          <t>科技/信创</t>
        </is>
      </c>
      <c r="M3697" s="10" t="n">
        <v>0.0254</v>
      </c>
      <c r="N3697" s="32" t="n">
        <v>331484</v>
      </c>
    </row>
    <row r="3698" hidden="1" s="2">
      <c r="A3698" s="33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0" t="inlineStr">
        <is>
          <t>14:24:29</t>
        </is>
      </c>
      <c r="J3698" s="31" t="n">
        <v>493782060</v>
      </c>
      <c r="K3698" s="31" t="n">
        <v>1540000000</v>
      </c>
      <c r="L3698" s="0" t="inlineStr">
        <is>
          <t>重组/股权变动</t>
        </is>
      </c>
      <c r="M3698" s="10" t="n">
        <v>-0.002</v>
      </c>
      <c r="N3698" s="32" t="n">
        <v>1037191</v>
      </c>
    </row>
    <row r="3699" hidden="1" s="2">
      <c r="A3699" s="33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0" t="inlineStr">
        <is>
          <t>14:27:47</t>
        </is>
      </c>
      <c r="J3699" s="31" t="n">
        <v>482317850</v>
      </c>
      <c r="K3699" s="31" t="n">
        <v>759000000</v>
      </c>
      <c r="L3699" s="0" t="inlineStr">
        <is>
          <t>固态电池</t>
        </is>
      </c>
      <c r="M3699" s="10" t="n">
        <v>0.0323</v>
      </c>
      <c r="N3699" s="32" t="n">
        <v>3856138</v>
      </c>
    </row>
    <row r="3700" hidden="1" s="2">
      <c r="A3700" s="33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0" t="inlineStr">
        <is>
          <t>14:28:32</t>
        </is>
      </c>
      <c r="J3700" s="31" t="n">
        <v>811493110</v>
      </c>
      <c r="K3700" s="31" t="n">
        <v>2145000000</v>
      </c>
      <c r="L3700" s="0" t="inlineStr">
        <is>
          <t>通信</t>
        </is>
      </c>
      <c r="M3700" s="10" t="n">
        <v>0.06270000000000001</v>
      </c>
      <c r="N3700" s="32" t="n">
        <v>4999914</v>
      </c>
    </row>
    <row r="3701" hidden="1" s="2">
      <c r="A3701" s="33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0" t="inlineStr">
        <is>
          <t>14:29:33</t>
        </is>
      </c>
      <c r="J3701" s="31" t="n">
        <v>544296410</v>
      </c>
      <c r="K3701" s="31" t="n">
        <v>5507000000</v>
      </c>
      <c r="L3701" s="0" t="inlineStr">
        <is>
          <t>新能源汽车产业链</t>
        </is>
      </c>
      <c r="M3701" s="10" t="n">
        <v>0.0241</v>
      </c>
      <c r="N3701" s="32" t="n">
        <v>1866525</v>
      </c>
    </row>
    <row r="3702" hidden="1" s="2">
      <c r="A3702" s="33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0" t="inlineStr">
        <is>
          <t>14:31:03</t>
        </is>
      </c>
      <c r="J3702" s="31" t="n">
        <v>1962030400</v>
      </c>
      <c r="K3702" s="31" t="n">
        <v>7841000000</v>
      </c>
      <c r="L3702" s="0" t="inlineStr">
        <is>
          <t>算力</t>
        </is>
      </c>
      <c r="M3702" s="10" t="n">
        <v>0.0055</v>
      </c>
      <c r="N3702" s="32" t="n">
        <v>2666255</v>
      </c>
    </row>
    <row r="3703" hidden="1" s="2">
      <c r="A3703" s="33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0" t="inlineStr">
        <is>
          <t>14:33:42</t>
        </is>
      </c>
      <c r="J3703" s="31" t="n">
        <v>639939420</v>
      </c>
      <c r="K3703" s="31" t="n">
        <v>2528000000</v>
      </c>
      <c r="L3703" s="0" t="inlineStr">
        <is>
          <t>军工</t>
        </is>
      </c>
      <c r="M3703" s="10" t="n">
        <v>0.0432</v>
      </c>
      <c r="N3703" s="32" t="n">
        <v>2971804</v>
      </c>
    </row>
    <row r="3704" hidden="1" s="2">
      <c r="A3704" s="33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0" t="inlineStr">
        <is>
          <t>14:38:59</t>
        </is>
      </c>
      <c r="J3704" s="31" t="n">
        <v>307628010</v>
      </c>
      <c r="K3704" s="31" t="n">
        <v>668000000</v>
      </c>
      <c r="L3704" s="0" t="inlineStr">
        <is>
          <t>卫星通信/商业航天</t>
        </is>
      </c>
      <c r="M3704" s="10" t="n">
        <v>-0.0185</v>
      </c>
      <c r="N3704" s="32" t="n">
        <v>1614551</v>
      </c>
    </row>
    <row r="3705" hidden="1" s="2">
      <c r="A3705" s="33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0" t="inlineStr">
        <is>
          <t>14:44:28</t>
        </is>
      </c>
      <c r="J3705" s="31" t="n">
        <v>427439460</v>
      </c>
      <c r="K3705" s="31" t="n">
        <v>3959000000</v>
      </c>
      <c r="L3705" s="0" t="inlineStr">
        <is>
          <t>重组/股权变动</t>
        </is>
      </c>
      <c r="M3705" s="10" t="n">
        <v>0.02</v>
      </c>
      <c r="N3705" s="32" t="n">
        <v>3001250</v>
      </c>
    </row>
    <row r="3706" hidden="1" s="2">
      <c r="A3706" s="33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0" t="inlineStr">
        <is>
          <t>14:45:58</t>
        </is>
      </c>
      <c r="J3706" s="31" t="n">
        <v>406400280</v>
      </c>
      <c r="K3706" s="31" t="n">
        <v>1935000000</v>
      </c>
      <c r="L3706" s="0" t="inlineStr">
        <is>
          <t>科技/信创</t>
        </is>
      </c>
      <c r="M3706" s="10" t="n">
        <v>0.0023</v>
      </c>
      <c r="N3706" s="32" t="n">
        <v>725496</v>
      </c>
    </row>
    <row r="3707" hidden="1" s="2">
      <c r="A3707" s="33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0" t="inlineStr">
        <is>
          <t>14:46:22</t>
        </is>
      </c>
      <c r="J3707" s="31" t="n">
        <v>363965530</v>
      </c>
      <c r="K3707" s="31" t="n">
        <v>3680000000</v>
      </c>
      <c r="L3707" s="0" t="inlineStr">
        <is>
          <t>大消费</t>
        </is>
      </c>
      <c r="M3707" s="10" t="n">
        <v>0.0102</v>
      </c>
      <c r="N3707" s="32" t="n">
        <v>1000350</v>
      </c>
    </row>
    <row r="3708" hidden="1" s="2">
      <c r="A3708" s="33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0" t="inlineStr">
        <is>
          <t>14:46:30</t>
        </is>
      </c>
      <c r="J3708" s="31" t="n">
        <v>4083839600</v>
      </c>
      <c r="K3708" s="31" t="n">
        <v>15028000000</v>
      </c>
      <c r="L3708" s="0" t="inlineStr">
        <is>
          <t>卫星通信/商业航天</t>
        </is>
      </c>
      <c r="M3708" s="10" t="n">
        <v>0.06270000000000001</v>
      </c>
      <c r="N3708" s="32" t="n">
        <v>19917633</v>
      </c>
    </row>
    <row r="3709" hidden="1" s="2">
      <c r="A3709" s="33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0" t="inlineStr">
        <is>
          <t>14:48:27</t>
        </is>
      </c>
      <c r="J3709" s="31" t="n">
        <v>4492509500</v>
      </c>
      <c r="K3709" s="31" t="n">
        <v>19544000000</v>
      </c>
      <c r="L3709" s="0" t="inlineStr">
        <is>
          <t>低空经济</t>
        </is>
      </c>
      <c r="M3709" s="10" t="n">
        <v>-0.0046</v>
      </c>
      <c r="N3709" s="32" t="n">
        <v>76391543</v>
      </c>
    </row>
    <row r="3710" hidden="1" s="2">
      <c r="A3710" s="33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0" t="inlineStr">
        <is>
          <t>14:48:40</t>
        </is>
      </c>
      <c r="J3710" s="31" t="n">
        <v>293415590</v>
      </c>
      <c r="K3710" s="31" t="n">
        <v>1126000000</v>
      </c>
      <c r="L3710" s="0" t="inlineStr">
        <is>
          <t>医药</t>
        </is>
      </c>
      <c r="M3710" s="10" t="n">
        <v>0.0414</v>
      </c>
      <c r="N3710" s="32" t="n">
        <v>4598270</v>
      </c>
    </row>
    <row r="3711" hidden="1" s="2">
      <c r="A3711" s="33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0" t="inlineStr">
        <is>
          <t>14:53:01</t>
        </is>
      </c>
      <c r="J3711" s="31" t="n">
        <v>1033929400</v>
      </c>
      <c r="K3711" s="31" t="n">
        <v>4171000000</v>
      </c>
      <c r="L3711" s="0" t="inlineStr">
        <is>
          <t>军工</t>
        </is>
      </c>
      <c r="M3711" s="10" t="n">
        <v>0.0016</v>
      </c>
      <c r="N3711" s="32" t="n">
        <v>2026288</v>
      </c>
    </row>
    <row r="3712" hidden="1" s="2">
      <c r="A3712" s="33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0" t="inlineStr">
        <is>
          <t>14:54:09</t>
        </is>
      </c>
      <c r="J3712" s="31" t="n">
        <v>648818510</v>
      </c>
      <c r="K3712" s="31" t="n">
        <v>4114000000</v>
      </c>
      <c r="L3712" s="0" t="inlineStr">
        <is>
          <t>卫星通信/商业航天</t>
        </is>
      </c>
      <c r="M3712" s="10" t="n">
        <v>0.0217</v>
      </c>
      <c r="N3712" s="32" t="n">
        <v>2813551</v>
      </c>
    </row>
    <row r="3713" hidden="1" s="2">
      <c r="A3713" s="33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0" t="inlineStr">
        <is>
          <t>14:55:17</t>
        </is>
      </c>
      <c r="J3713" s="31" t="n">
        <v>9353495000</v>
      </c>
      <c r="K3713" s="31" t="n">
        <v>51681000000</v>
      </c>
      <c r="L3713" s="0" t="inlineStr">
        <is>
          <t>军工</t>
        </is>
      </c>
      <c r="M3713" s="10" t="n">
        <v>-0.0049</v>
      </c>
      <c r="N3713" s="32" t="n">
        <v>90499500</v>
      </c>
    </row>
    <row r="3714" hidden="1" s="2">
      <c r="A3714" s="33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0" t="inlineStr">
        <is>
          <t>14:55:26</t>
        </is>
      </c>
      <c r="J3714" s="31" t="n">
        <v>623289900</v>
      </c>
      <c r="K3714" s="31" t="n">
        <v>4965000000</v>
      </c>
      <c r="L3714" s="0" t="inlineStr">
        <is>
          <t>科技/信创</t>
        </is>
      </c>
      <c r="M3714" s="10" t="n">
        <v>0.0314</v>
      </c>
      <c r="N3714" s="32" t="n">
        <v>4342919</v>
      </c>
    </row>
    <row r="3715" hidden="1" s="2">
      <c r="A3715" s="33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0" t="inlineStr">
        <is>
          <t>14:51:27</t>
        </is>
      </c>
      <c r="J3715" s="31" t="n">
        <v>3152713000</v>
      </c>
      <c r="K3715" s="31" t="n">
        <v>6921000000</v>
      </c>
      <c r="L3715" s="0" t="inlineStr">
        <is>
          <t>低空经济</t>
        </is>
      </c>
      <c r="M3715" s="10" t="n">
        <v>0.1</v>
      </c>
      <c r="N3715" s="32" t="n">
        <v>217711450</v>
      </c>
    </row>
    <row r="3716" hidden="1" s="2">
      <c r="A3716" s="33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0" t="inlineStr">
        <is>
          <t>11:11:27</t>
        </is>
      </c>
      <c r="J3716" s="31" t="n">
        <v>5916678000</v>
      </c>
      <c r="K3716" s="31" t="n">
        <v>12809000000</v>
      </c>
      <c r="L3716" s="0" t="inlineStr">
        <is>
          <t>华为/消费电子</t>
        </is>
      </c>
      <c r="M3716" s="10" t="n">
        <v>0.0111</v>
      </c>
      <c r="N3716" s="32" t="n">
        <v>278128420</v>
      </c>
    </row>
    <row r="3717" hidden="1" s="2">
      <c r="A3717" s="33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0" t="inlineStr">
        <is>
          <t>09:25:03</t>
        </is>
      </c>
      <c r="J3717" s="31" t="n">
        <v>77596623</v>
      </c>
      <c r="K3717" s="31" t="n">
        <v>10762000000</v>
      </c>
      <c r="L3717" s="0" t="inlineStr">
        <is>
          <t>重组/股权变动</t>
        </is>
      </c>
      <c r="M3717" s="10" t="n">
        <v>0.0988</v>
      </c>
      <c r="N3717" s="32" t="n">
        <v>20432431</v>
      </c>
    </row>
    <row r="3718" hidden="1" s="2">
      <c r="A3718" s="33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0" t="inlineStr">
        <is>
          <t>09:25:00</t>
        </is>
      </c>
      <c r="J3718" s="31" t="n">
        <v>807628150</v>
      </c>
      <c r="K3718" s="31" t="n">
        <v>5078000000</v>
      </c>
      <c r="L3718" s="0" t="inlineStr">
        <is>
          <t>机器人</t>
        </is>
      </c>
      <c r="M3718" s="10" t="n">
        <v>0.09959999999999999</v>
      </c>
      <c r="N3718" s="32" t="n">
        <v>55596306</v>
      </c>
    </row>
    <row r="3719" hidden="1" s="2">
      <c r="A3719" s="33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0" t="inlineStr">
        <is>
          <t>09:25:04</t>
        </is>
      </c>
      <c r="J3719" s="31" t="n">
        <v>7970637</v>
      </c>
      <c r="K3719" s="31" t="n">
        <v>2142000000</v>
      </c>
      <c r="L3719" s="0" t="inlineStr">
        <is>
          <t>重组/股权变动</t>
        </is>
      </c>
      <c r="M3719" s="10" t="n">
        <v>0.1003</v>
      </c>
      <c r="N3719" s="32" t="n">
        <v>2745280</v>
      </c>
    </row>
    <row r="3720" hidden="1" s="2">
      <c r="A3720" s="33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0" t="inlineStr">
        <is>
          <t>09:30:37</t>
        </is>
      </c>
      <c r="J3720" s="31" t="n">
        <v>546282090</v>
      </c>
      <c r="K3720" s="31" t="n">
        <v>1936000000</v>
      </c>
      <c r="L3720" s="0" t="inlineStr">
        <is>
          <t>重组/股权变动</t>
        </is>
      </c>
      <c r="M3720" s="10" t="n">
        <v>0.2</v>
      </c>
      <c r="N3720" s="32" t="n">
        <v>254494244</v>
      </c>
    </row>
    <row r="3721" hidden="1" s="2">
      <c r="A3721" s="33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0" t="inlineStr">
        <is>
          <t>09:32:57</t>
        </is>
      </c>
      <c r="J3721" s="31" t="n">
        <v>229722300</v>
      </c>
      <c r="K3721" s="31" t="n">
        <v>1822000000</v>
      </c>
      <c r="L3721" s="0" t="inlineStr">
        <is>
          <t>重组/股权变动</t>
        </is>
      </c>
      <c r="M3721" s="10" t="n">
        <v>0.029</v>
      </c>
      <c r="N3721" s="32" t="n">
        <v>21689460</v>
      </c>
    </row>
    <row r="3722" hidden="1" s="2">
      <c r="A3722" s="33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0" t="inlineStr">
        <is>
          <t>10:54:01</t>
        </is>
      </c>
      <c r="J3722" s="31" t="n">
        <v>7823454700</v>
      </c>
      <c r="K3722" s="31" t="n">
        <v>55041000000</v>
      </c>
      <c r="L3722" s="0" t="inlineStr">
        <is>
          <t>海南</t>
        </is>
      </c>
      <c r="M3722" s="10" t="n">
        <v>0.0545</v>
      </c>
      <c r="N3722" s="32" t="n">
        <v>823389201</v>
      </c>
    </row>
    <row r="3723" hidden="1" s="2">
      <c r="A3723" s="33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0" t="inlineStr">
        <is>
          <t>11:26:39</t>
        </is>
      </c>
      <c r="J3723" s="31" t="n">
        <v>2677434900</v>
      </c>
      <c r="K3723" s="31" t="n">
        <v>6945000000</v>
      </c>
      <c r="L3723" s="0" t="inlineStr">
        <is>
          <t>重组/股权变动</t>
        </is>
      </c>
      <c r="M3723" s="10" t="n">
        <v>0.1004</v>
      </c>
      <c r="N3723" s="32" t="n">
        <v>32570876</v>
      </c>
    </row>
    <row r="3724" hidden="1" s="2">
      <c r="A3724" s="33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0" t="inlineStr">
        <is>
          <t>09:25:00</t>
        </is>
      </c>
      <c r="J3724" s="31" t="n">
        <v>49573095</v>
      </c>
      <c r="K3724" s="31" t="n">
        <v>3212000000</v>
      </c>
      <c r="L3724" s="0" t="inlineStr">
        <is>
          <t>大消费</t>
        </is>
      </c>
      <c r="M3724" s="10" t="n">
        <v>0.1</v>
      </c>
      <c r="N3724" s="32" t="n">
        <v>12803505</v>
      </c>
    </row>
    <row r="3725" hidden="1" s="2">
      <c r="A3725" s="33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0" t="inlineStr">
        <is>
          <t>09:31:38</t>
        </is>
      </c>
      <c r="J3725" s="31" t="n">
        <v>224277860</v>
      </c>
      <c r="K3725" s="31" t="n">
        <v>2050000000</v>
      </c>
      <c r="L3725" s="0" t="inlineStr">
        <is>
          <t>华为/消费电子</t>
        </is>
      </c>
      <c r="M3725" s="10" t="n">
        <v>0.08939999999999999</v>
      </c>
      <c r="N3725" s="32" t="n">
        <v>46267166</v>
      </c>
    </row>
    <row r="3726" hidden="1" s="2">
      <c r="A3726" s="33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0" t="inlineStr">
        <is>
          <t>10:01:51</t>
        </is>
      </c>
      <c r="J3726" s="31" t="n">
        <v>562079960</v>
      </c>
      <c r="K3726" s="31" t="n">
        <v>2743000000</v>
      </c>
      <c r="L3726" s="0" t="inlineStr">
        <is>
          <t>大消费</t>
        </is>
      </c>
      <c r="M3726" s="10" t="n">
        <v>-0.0118</v>
      </c>
      <c r="N3726" s="32" t="n">
        <v>17221260</v>
      </c>
    </row>
    <row r="3727" hidden="1" s="2">
      <c r="A3727" s="33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0" t="inlineStr">
        <is>
          <t>14:55:18</t>
        </is>
      </c>
      <c r="J3727" s="31" t="n">
        <v>2609363100</v>
      </c>
      <c r="K3727" s="31" t="n">
        <v>4574000000</v>
      </c>
      <c r="L3727" s="0" t="inlineStr">
        <is>
          <t>华为/消费电子</t>
        </is>
      </c>
      <c r="M3727" s="10" t="n">
        <v>0.1</v>
      </c>
      <c r="N3727" s="32" t="n">
        <v>147816504</v>
      </c>
    </row>
    <row r="3728" hidden="1" s="2">
      <c r="A3728" s="33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0" t="inlineStr">
        <is>
          <t>15:00:01</t>
        </is>
      </c>
      <c r="J3728" s="31" t="n">
        <v>4112598200</v>
      </c>
      <c r="K3728" s="31" t="n">
        <v>7649000000</v>
      </c>
      <c r="L3728" s="0" t="inlineStr">
        <is>
          <t>科技</t>
        </is>
      </c>
      <c r="M3728" s="10" t="n">
        <v>0</v>
      </c>
      <c r="N3728" s="32" t="n">
        <v>249365709</v>
      </c>
    </row>
    <row r="3729" hidden="1" s="2">
      <c r="A3729" s="33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0" t="inlineStr">
        <is>
          <t>09:25:00</t>
        </is>
      </c>
      <c r="J3729" s="31" t="n">
        <v>87551541</v>
      </c>
      <c r="K3729" s="31" t="n">
        <v>6184000000</v>
      </c>
      <c r="L3729" s="0" t="inlineStr">
        <is>
          <t>低空经济</t>
        </is>
      </c>
      <c r="M3729" s="10" t="n">
        <v>0.1014</v>
      </c>
      <c r="N3729" s="32" t="n">
        <v>32088379</v>
      </c>
    </row>
    <row r="3730" hidden="1" s="2">
      <c r="A3730" s="33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0" t="inlineStr">
        <is>
          <t>09:25:03</t>
        </is>
      </c>
      <c r="J3730" s="31" t="n">
        <v>4754938</v>
      </c>
      <c r="K3730" s="31" t="n">
        <v>1002000000</v>
      </c>
      <c r="L3730" s="0" t="inlineStr">
        <is>
          <t>重组/股权变动</t>
        </is>
      </c>
      <c r="M3730" s="10" t="n">
        <v>0.1004</v>
      </c>
      <c r="N3730" s="32" t="n">
        <v>1503786</v>
      </c>
    </row>
    <row r="3731" hidden="1" s="2">
      <c r="A3731" s="33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0" t="inlineStr">
        <is>
          <t>09:32:26</t>
        </is>
      </c>
      <c r="J3731" s="31" t="n">
        <v>123171621</v>
      </c>
      <c r="K3731" s="31" t="n">
        <v>1489000000</v>
      </c>
      <c r="L3731" s="0" t="inlineStr">
        <is>
          <t>重组/股权变动</t>
        </is>
      </c>
      <c r="M3731" s="10" t="n">
        <v>0.0048</v>
      </c>
      <c r="N3731" s="32" t="n">
        <v>12279960</v>
      </c>
    </row>
    <row r="3732" hidden="1" s="2">
      <c r="A3732" s="33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0" t="inlineStr">
        <is>
          <t>09:33:00</t>
        </is>
      </c>
      <c r="J3732" s="31" t="n">
        <v>1040432080</v>
      </c>
      <c r="K3732" s="31" t="n">
        <v>22481000000</v>
      </c>
      <c r="L3732" s="0" t="inlineStr">
        <is>
          <t>大消费</t>
        </is>
      </c>
      <c r="M3732" s="10" t="n">
        <v>0.008399999999999999</v>
      </c>
      <c r="N3732" s="32" t="n">
        <v>88320240</v>
      </c>
    </row>
    <row r="3733" hidden="1" s="2">
      <c r="A3733" s="33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0" t="inlineStr">
        <is>
          <t>09:39:27</t>
        </is>
      </c>
      <c r="J3733" s="31" t="n">
        <v>1095518420</v>
      </c>
      <c r="K3733" s="31" t="n">
        <v>7300000000</v>
      </c>
      <c r="L3733" s="0" t="inlineStr">
        <is>
          <t>重组/股权变动</t>
        </is>
      </c>
      <c r="M3733" s="10" t="n">
        <v>0.103</v>
      </c>
      <c r="N3733" s="32" t="n">
        <v>88873214</v>
      </c>
    </row>
    <row r="3734" hidden="1" s="2">
      <c r="A3734" s="33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0" t="inlineStr">
        <is>
          <t>10:23:54</t>
        </is>
      </c>
      <c r="J3734" s="31" t="n">
        <v>394428630</v>
      </c>
      <c r="K3734" s="31" t="n">
        <v>1378000000</v>
      </c>
      <c r="L3734" s="0" t="inlineStr">
        <is>
          <t>重组/股权变动</t>
        </is>
      </c>
      <c r="M3734" s="10" t="n">
        <v>0.1003</v>
      </c>
      <c r="N3734" s="32" t="n">
        <v>71871240</v>
      </c>
    </row>
    <row r="3735" hidden="1" s="2">
      <c r="A3735" s="33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0" t="inlineStr">
        <is>
          <t>10:36:27</t>
        </is>
      </c>
      <c r="J3735" s="31" t="n">
        <v>439678510</v>
      </c>
      <c r="K3735" s="31" t="n">
        <v>3286000000</v>
      </c>
      <c r="L3735" s="0" t="inlineStr">
        <is>
          <t>重组/股权变动</t>
        </is>
      </c>
      <c r="M3735" s="10" t="n">
        <v>0.0182</v>
      </c>
      <c r="N3735" s="32" t="n">
        <v>11988928</v>
      </c>
    </row>
    <row r="3736" hidden="1" s="2">
      <c r="A3736" s="33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0" t="inlineStr">
        <is>
          <t>10:42:51</t>
        </is>
      </c>
      <c r="J3736" s="31" t="n">
        <v>1882838000</v>
      </c>
      <c r="K3736" s="31" t="n">
        <v>4525000000</v>
      </c>
      <c r="L3736" s="0" t="inlineStr">
        <is>
          <t>金融</t>
        </is>
      </c>
      <c r="M3736" s="10" t="n">
        <v>-0.0223</v>
      </c>
      <c r="N3736" s="32" t="n">
        <v>82017050</v>
      </c>
    </row>
    <row r="3737" hidden="1" s="2">
      <c r="A3737" s="33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0" t="inlineStr">
        <is>
          <t>11:12:09</t>
        </is>
      </c>
      <c r="J3737" s="31" t="n">
        <v>1044424200</v>
      </c>
      <c r="K3737" s="31" t="n">
        <v>5597000000</v>
      </c>
      <c r="L3737" s="0" t="inlineStr">
        <is>
          <t>海南</t>
        </is>
      </c>
      <c r="M3737" s="10" t="n">
        <v>-0.0341</v>
      </c>
      <c r="N3737" s="32" t="n">
        <v>19041561</v>
      </c>
    </row>
    <row r="3738" hidden="1" s="2">
      <c r="A3738" s="33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0" t="inlineStr">
        <is>
          <t>13:00:00</t>
        </is>
      </c>
      <c r="J3738" s="31" t="n">
        <v>1188887380</v>
      </c>
      <c r="K3738" s="31" t="n">
        <v>4174000000</v>
      </c>
      <c r="L3738" s="0" t="inlineStr">
        <is>
          <t>化债</t>
        </is>
      </c>
      <c r="M3738" s="10" t="n">
        <v>0.0055</v>
      </c>
      <c r="N3738" s="32" t="n">
        <v>34196350</v>
      </c>
    </row>
    <row r="3739" hidden="1" s="2">
      <c r="A3739" s="33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0" t="inlineStr">
        <is>
          <t>13:14:21</t>
        </is>
      </c>
      <c r="J3739" s="31" t="n">
        <v>1695910900</v>
      </c>
      <c r="K3739" s="31" t="n">
        <v>10095000000</v>
      </c>
      <c r="L3739" s="0" t="inlineStr">
        <is>
          <t>重组/股权变动</t>
        </is>
      </c>
      <c r="M3739" s="10" t="n">
        <v>0.0998</v>
      </c>
      <c r="N3739" s="32" t="n">
        <v>30477295</v>
      </c>
    </row>
    <row r="3740" hidden="1" s="2">
      <c r="A3740" s="33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0" t="inlineStr">
        <is>
          <t>14:39:00</t>
        </is>
      </c>
      <c r="J3740" s="31" t="n">
        <v>582236140</v>
      </c>
      <c r="K3740" s="31" t="n">
        <v>1090000000</v>
      </c>
      <c r="L3740" s="0" t="inlineStr">
        <is>
          <t>华为/消费电子</t>
        </is>
      </c>
      <c r="M3740" s="10" t="n">
        <v>-0.08400000000000001</v>
      </c>
      <c r="N3740" s="32" t="n">
        <v>9032929</v>
      </c>
    </row>
    <row r="3741" hidden="1" s="2">
      <c r="A3741" s="33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0" t="inlineStr">
        <is>
          <t>14:40:36</t>
        </is>
      </c>
      <c r="J3741" s="31" t="n">
        <v>1550739600</v>
      </c>
      <c r="K3741" s="31" t="n">
        <v>5044000000</v>
      </c>
      <c r="L3741" s="0" t="inlineStr">
        <is>
          <t>化债</t>
        </is>
      </c>
      <c r="M3741" s="10" t="n">
        <v>0.1408</v>
      </c>
      <c r="N3741" s="32" t="n">
        <v>75062700</v>
      </c>
    </row>
    <row r="3742" hidden="1" s="2">
      <c r="A3742" s="33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0" t="inlineStr">
        <is>
          <t>09:25:00</t>
        </is>
      </c>
      <c r="J3742" s="31" t="n">
        <v>74220566</v>
      </c>
      <c r="K3742" s="31" t="n">
        <v>3821000000</v>
      </c>
      <c r="L3742" s="0" t="inlineStr">
        <is>
          <t>重组/股权变动</t>
        </is>
      </c>
      <c r="M3742" s="10" t="n">
        <v>0.1004</v>
      </c>
      <c r="N3742" s="32" t="n">
        <v>20321349</v>
      </c>
    </row>
    <row r="3743" hidden="1" s="2">
      <c r="A3743" s="33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0" t="inlineStr">
        <is>
          <t>09:25:00</t>
        </is>
      </c>
      <c r="J3743" s="31" t="n">
        <v>230665090</v>
      </c>
      <c r="K3743" s="31" t="n">
        <v>10883000000</v>
      </c>
      <c r="L3743" s="0" t="inlineStr">
        <is>
          <t>抖音</t>
        </is>
      </c>
      <c r="M3743" s="10" t="n">
        <v>0.1003</v>
      </c>
      <c r="N3743" s="32" t="n">
        <v>58185847</v>
      </c>
    </row>
    <row r="3744" hidden="1" s="2">
      <c r="A3744" s="33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0" t="inlineStr">
        <is>
          <t>09:25:00</t>
        </is>
      </c>
      <c r="J3744" s="31" t="n">
        <v>67812150</v>
      </c>
      <c r="K3744" s="31" t="n">
        <v>4720000000</v>
      </c>
      <c r="L3744" s="0" t="inlineStr">
        <is>
          <t>特朗普当选受益（特斯拉）</t>
        </is>
      </c>
      <c r="M3744" s="10" t="n">
        <v>0.1005</v>
      </c>
      <c r="N3744" s="32" t="n">
        <v>25277502</v>
      </c>
    </row>
    <row r="3745" hidden="1" s="2">
      <c r="A3745" s="33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0" t="inlineStr">
        <is>
          <t>09:25:00</t>
        </is>
      </c>
      <c r="J3745" s="31" t="n">
        <v>60701666</v>
      </c>
      <c r="K3745" s="31" t="n">
        <v>3447000000</v>
      </c>
      <c r="L3745" s="0" t="inlineStr">
        <is>
          <t>特朗普当选受益（特斯拉）</t>
        </is>
      </c>
      <c r="M3745" s="10" t="n">
        <v>0.1013</v>
      </c>
      <c r="N3745" s="32" t="n">
        <v>20717588</v>
      </c>
    </row>
    <row r="3746" hidden="1" s="2">
      <c r="A3746" s="33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0" t="inlineStr">
        <is>
          <t>09:25:02</t>
        </is>
      </c>
      <c r="J3746" s="31" t="n">
        <v>1938110</v>
      </c>
      <c r="K3746" s="31" t="n">
        <v>2692000000</v>
      </c>
      <c r="L3746" s="0" t="inlineStr">
        <is>
          <t>重组/股权变动</t>
        </is>
      </c>
      <c r="M3746" s="10" t="n">
        <v>0.0999</v>
      </c>
      <c r="N3746" s="32" t="n">
        <v>644326</v>
      </c>
    </row>
    <row r="3747" hidden="1" s="2">
      <c r="A3747" s="33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0" t="inlineStr">
        <is>
          <t>09:25:02</t>
        </is>
      </c>
      <c r="J3747" s="31" t="n">
        <v>153002300</v>
      </c>
      <c r="K3747" s="31" t="n">
        <v>8581000000</v>
      </c>
      <c r="L3747" s="0" t="inlineStr">
        <is>
          <t>固态电池</t>
        </is>
      </c>
      <c r="M3747" s="10" t="n">
        <v>0.0997</v>
      </c>
      <c r="N3747" s="32" t="n">
        <v>32197032</v>
      </c>
    </row>
    <row r="3748" hidden="1" s="2">
      <c r="A3748" s="33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0" t="inlineStr">
        <is>
          <t>09:30:15</t>
        </is>
      </c>
      <c r="J3748" s="31" t="n">
        <v>266249390</v>
      </c>
      <c r="K3748" s="31" t="n">
        <v>2467000000</v>
      </c>
      <c r="L3748" s="0" t="inlineStr">
        <is>
          <t>金融</t>
        </is>
      </c>
      <c r="M3748" s="10" t="n">
        <v>0.09370000000000001</v>
      </c>
      <c r="N3748" s="32" t="n">
        <v>97741644</v>
      </c>
    </row>
    <row r="3749" hidden="1" s="2">
      <c r="A3749" s="33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0" t="inlineStr">
        <is>
          <t>09:32:18</t>
        </is>
      </c>
      <c r="J3749" s="31" t="n">
        <v>138426210</v>
      </c>
      <c r="K3749" s="31" t="n">
        <v>2673000000</v>
      </c>
      <c r="L3749" s="0" t="inlineStr">
        <is>
          <t>重组/股权变动</t>
        </is>
      </c>
      <c r="M3749" s="10" t="n">
        <v>0.0989</v>
      </c>
      <c r="N3749" s="32" t="n">
        <v>18402300</v>
      </c>
    </row>
    <row r="3750" hidden="1" s="2">
      <c r="A3750" s="33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0" t="inlineStr">
        <is>
          <t>09:32:57</t>
        </is>
      </c>
      <c r="J3750" s="31" t="n">
        <v>694394350</v>
      </c>
      <c r="K3750" s="31" t="n">
        <v>8772000000</v>
      </c>
      <c r="L3750" s="0" t="inlineStr">
        <is>
          <t>特朗普当选受益（特斯拉）</t>
        </is>
      </c>
      <c r="M3750" s="10" t="n">
        <v>0.0588</v>
      </c>
      <c r="N3750" s="32" t="n">
        <v>131836680</v>
      </c>
    </row>
    <row r="3751" hidden="1" s="2">
      <c r="A3751" s="33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0" t="inlineStr">
        <is>
          <t>09:34:57</t>
        </is>
      </c>
      <c r="J3751" s="31" t="n">
        <v>294791370</v>
      </c>
      <c r="K3751" s="31" t="n">
        <v>3062000000</v>
      </c>
      <c r="L3751" s="0" t="inlineStr">
        <is>
          <t>基建/地产</t>
        </is>
      </c>
      <c r="M3751" s="10" t="n">
        <v>0.0513</v>
      </c>
      <c r="N3751" s="32" t="n">
        <v>28287980</v>
      </c>
    </row>
    <row r="3752" hidden="1" s="2">
      <c r="A3752" s="33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0" t="inlineStr">
        <is>
          <t>09:35:38</t>
        </is>
      </c>
      <c r="J3752" s="31" t="n">
        <v>1019592720</v>
      </c>
      <c r="K3752" s="31" t="n">
        <v>9032000000</v>
      </c>
      <c r="L3752" s="0" t="inlineStr">
        <is>
          <t>重组/股权变动</t>
        </is>
      </c>
      <c r="M3752" s="10" t="n">
        <v>0.068</v>
      </c>
      <c r="N3752" s="32" t="n">
        <v>89344860</v>
      </c>
    </row>
    <row r="3753" hidden="1" s="2">
      <c r="A3753" s="33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0" t="inlineStr">
        <is>
          <t>09:35:39</t>
        </is>
      </c>
      <c r="J3753" s="31" t="n">
        <v>405673380</v>
      </c>
      <c r="K3753" s="31" t="n">
        <v>2130000000</v>
      </c>
      <c r="L3753" s="0" t="inlineStr">
        <is>
          <t>大消费</t>
        </is>
      </c>
      <c r="M3753" s="10" t="n">
        <v>0.0226</v>
      </c>
      <c r="N3753" s="32" t="n">
        <v>32895816</v>
      </c>
    </row>
    <row r="3754" hidden="1" s="2">
      <c r="A3754" s="33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0" t="inlineStr">
        <is>
          <t>09:37:41</t>
        </is>
      </c>
      <c r="J3754" s="31" t="n">
        <v>241147590</v>
      </c>
      <c r="K3754" s="31" t="n">
        <v>1878000000</v>
      </c>
      <c r="L3754" s="0" t="inlineStr">
        <is>
          <t>基建/地产</t>
        </is>
      </c>
      <c r="M3754" s="10" t="n">
        <v>0.0473</v>
      </c>
      <c r="N3754" s="32" t="n">
        <v>18685695</v>
      </c>
    </row>
    <row r="3755" hidden="1" s="2">
      <c r="A3755" s="33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0" t="inlineStr">
        <is>
          <t>09:52:09</t>
        </is>
      </c>
      <c r="J3755" s="31" t="n">
        <v>327838840</v>
      </c>
      <c r="K3755" s="31" t="n">
        <v>1638000000</v>
      </c>
      <c r="L3755" s="0" t="inlineStr">
        <is>
          <t>大消费</t>
        </is>
      </c>
      <c r="M3755" s="10" t="n">
        <v>0.0047</v>
      </c>
      <c r="N3755" s="32" t="n">
        <v>11677824</v>
      </c>
    </row>
    <row r="3756" hidden="1" s="2">
      <c r="A3756" s="33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0" t="inlineStr">
        <is>
          <t>10:06:28</t>
        </is>
      </c>
      <c r="J3756" s="31" t="n">
        <v>338170620</v>
      </c>
      <c r="K3756" s="31" t="n">
        <v>1829000000</v>
      </c>
      <c r="L3756" s="0" t="inlineStr">
        <is>
          <t>大消费</t>
        </is>
      </c>
      <c r="M3756" s="10" t="n">
        <v>0.0004</v>
      </c>
      <c r="N3756" s="32" t="n">
        <v>14199318</v>
      </c>
    </row>
    <row r="3757" hidden="1" s="2">
      <c r="A3757" s="33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0" t="inlineStr">
        <is>
          <t>10:44:48</t>
        </is>
      </c>
      <c r="J3757" s="31" t="n">
        <v>457899280</v>
      </c>
      <c r="K3757" s="31" t="n">
        <v>2030000000</v>
      </c>
      <c r="L3757" s="0" t="inlineStr">
        <is>
          <t>公告</t>
        </is>
      </c>
      <c r="M3757" s="10" t="n">
        <v>0</v>
      </c>
      <c r="N3757" s="32" t="n">
        <v>19053300</v>
      </c>
    </row>
    <row r="3758" hidden="1" s="2">
      <c r="A3758" s="33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0" t="inlineStr">
        <is>
          <t>10:50:12</t>
        </is>
      </c>
      <c r="J3758" s="31" t="n">
        <v>827363650</v>
      </c>
      <c r="K3758" s="31" t="n">
        <v>5208000000</v>
      </c>
      <c r="L3758" s="0" t="inlineStr">
        <is>
          <t>海南</t>
        </is>
      </c>
      <c r="M3758" s="10" t="n">
        <v>0</v>
      </c>
      <c r="N3758" s="32" t="n">
        <v>16722200</v>
      </c>
    </row>
    <row r="3759" hidden="1" s="2">
      <c r="A3759" s="33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0" t="inlineStr">
        <is>
          <t>11:13:57</t>
        </is>
      </c>
      <c r="J3759" s="31" t="n">
        <v>337606090</v>
      </c>
      <c r="K3759" s="31" t="n">
        <v>2316000000</v>
      </c>
      <c r="L3759" s="0" t="inlineStr">
        <is>
          <t>固态电池</t>
        </is>
      </c>
      <c r="M3759" s="10" t="n">
        <v>0.0325</v>
      </c>
      <c r="N3759" s="32" t="n">
        <v>11323305</v>
      </c>
    </row>
    <row r="3760" hidden="1" s="2">
      <c r="A3760" s="33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0" t="inlineStr">
        <is>
          <t>11:14:45</t>
        </is>
      </c>
      <c r="J3760" s="31" t="n">
        <v>538375260</v>
      </c>
      <c r="K3760" s="31" t="n">
        <v>1987000000</v>
      </c>
      <c r="L3760" s="0" t="inlineStr">
        <is>
          <t>科技</t>
        </is>
      </c>
      <c r="M3760" s="10" t="n">
        <v>0.0998</v>
      </c>
      <c r="N3760" s="32" t="n">
        <v>8113734</v>
      </c>
    </row>
    <row r="3761" hidden="1" s="2">
      <c r="A3761" s="33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0" t="inlineStr">
        <is>
          <t>13:00:03</t>
        </is>
      </c>
      <c r="J3761" s="31" t="n">
        <v>998804270</v>
      </c>
      <c r="K3761" s="31" t="n">
        <v>4213000000</v>
      </c>
      <c r="L3761" s="0" t="inlineStr">
        <is>
          <t>新能源车产业链</t>
        </is>
      </c>
      <c r="M3761" s="10" t="n">
        <v>0.0677</v>
      </c>
      <c r="N3761" s="32" t="n">
        <v>40013328</v>
      </c>
    </row>
    <row r="3762" hidden="1" s="2">
      <c r="A3762" s="33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0" t="inlineStr">
        <is>
          <t>14:38:39</t>
        </is>
      </c>
      <c r="J3762" s="31" t="n">
        <v>16178500000</v>
      </c>
      <c r="K3762" s="31" t="n">
        <v>39264000000</v>
      </c>
      <c r="L3762" s="0" t="inlineStr">
        <is>
          <t>科技</t>
        </is>
      </c>
      <c r="M3762" s="10" t="n">
        <v>-0.0103</v>
      </c>
      <c r="N3762" s="32" t="n">
        <v>294580569</v>
      </c>
    </row>
    <row r="3763" hidden="1" s="2">
      <c r="A3763" s="33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0" t="inlineStr">
        <is>
          <t>14:41:00</t>
        </is>
      </c>
      <c r="J3763" s="31" t="n">
        <v>330717650</v>
      </c>
      <c r="K3763" s="31" t="n">
        <v>583000000</v>
      </c>
      <c r="L3763" s="0" t="inlineStr">
        <is>
          <t>固态电池</t>
        </is>
      </c>
      <c r="M3763" s="10" t="n">
        <v>0.2921</v>
      </c>
      <c r="N3763" s="32" t="n">
        <v>29364994</v>
      </c>
    </row>
    <row r="3764" hidden="1" s="2">
      <c r="A3764" s="33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0" t="inlineStr">
        <is>
          <t>09:25:00</t>
        </is>
      </c>
      <c r="J3764" s="31" t="n">
        <v>33804244</v>
      </c>
      <c r="K3764" s="31" t="n">
        <v>4336000000</v>
      </c>
      <c r="L3764" s="0" t="inlineStr">
        <is>
          <t>公告</t>
        </is>
      </c>
      <c r="M3764" s="10" t="n">
        <v>0.1006</v>
      </c>
      <c r="N3764" s="32" t="n">
        <v>10135256</v>
      </c>
    </row>
    <row r="3765" hidden="1" s="2">
      <c r="A3765" s="33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0" t="inlineStr">
        <is>
          <t>09:25:00</t>
        </is>
      </c>
      <c r="J3765" s="31" t="n">
        <v>142729750</v>
      </c>
      <c r="K3765" s="31" t="n">
        <v>1559000000</v>
      </c>
      <c r="L3765" s="0" t="inlineStr">
        <is>
          <t>公告</t>
        </is>
      </c>
      <c r="M3765" s="10" t="n">
        <v>0.1999</v>
      </c>
      <c r="N3765" s="32" t="n">
        <v>31259435</v>
      </c>
    </row>
    <row r="3766" hidden="1" s="2">
      <c r="A3766" s="33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0" t="inlineStr">
        <is>
          <t>09:25:00</t>
        </is>
      </c>
      <c r="J3766" s="31" t="n">
        <v>99901049</v>
      </c>
      <c r="K3766" s="31" t="n">
        <v>524000000</v>
      </c>
      <c r="L3766" s="0" t="inlineStr">
        <is>
          <t>电力/能源</t>
        </is>
      </c>
      <c r="M3766" s="10" t="n">
        <v>0.2998</v>
      </c>
      <c r="N3766" s="32" t="n">
        <v>35630270</v>
      </c>
    </row>
    <row r="3767" hidden="1" s="2">
      <c r="A3767" s="33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0" t="inlineStr">
        <is>
          <t>09:25:05</t>
        </is>
      </c>
      <c r="J3767" s="31" t="n">
        <v>208112830</v>
      </c>
      <c r="K3767" s="31" t="n">
        <v>7528000000</v>
      </c>
      <c r="L3767" s="0" t="inlineStr">
        <is>
          <t>固态电池</t>
        </is>
      </c>
      <c r="M3767" s="10" t="n">
        <v>0.1002</v>
      </c>
      <c r="N3767" s="32" t="n">
        <v>64305247</v>
      </c>
    </row>
    <row r="3768" hidden="1" s="2">
      <c r="A3768" s="33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0" t="inlineStr">
        <is>
          <t>09:30:02</t>
        </is>
      </c>
      <c r="J3768" s="31" t="n">
        <v>196416020</v>
      </c>
      <c r="K3768" s="31" t="n">
        <v>4198000000</v>
      </c>
      <c r="L3768" s="0" t="inlineStr">
        <is>
          <t>科技</t>
        </is>
      </c>
      <c r="M3768" s="10" t="n">
        <v>0.0805</v>
      </c>
      <c r="N3768" s="32" t="n">
        <v>28776990</v>
      </c>
    </row>
    <row r="3769" hidden="1" s="2">
      <c r="A3769" s="33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0" t="inlineStr">
        <is>
          <t>09:30:42</t>
        </is>
      </c>
      <c r="J3769" s="31" t="n">
        <v>322225120</v>
      </c>
      <c r="K3769" s="31" t="n">
        <v>8133000000</v>
      </c>
      <c r="L3769" s="0" t="inlineStr">
        <is>
          <t>特朗普当选受益（特斯拉）</t>
        </is>
      </c>
      <c r="M3769" s="10" t="n">
        <v>0.06</v>
      </c>
      <c r="N3769" s="32" t="n">
        <v>19948458</v>
      </c>
    </row>
    <row r="3770" hidden="1" s="2">
      <c r="A3770" s="33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0" t="inlineStr">
        <is>
          <t>09:31:47</t>
        </is>
      </c>
      <c r="J3770" s="31" t="n">
        <v>66957496</v>
      </c>
      <c r="K3770" s="31" t="n">
        <v>2724000000</v>
      </c>
      <c r="L3770" s="0" t="inlineStr">
        <is>
          <t>重组/股权变动</t>
        </is>
      </c>
      <c r="M3770" s="10" t="n">
        <v>0.0212</v>
      </c>
      <c r="N3770" s="32" t="n">
        <v>2865724</v>
      </c>
    </row>
    <row r="3771" hidden="1" s="2">
      <c r="A3771" s="33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0" t="inlineStr">
        <is>
          <t>09:33:24</t>
        </is>
      </c>
      <c r="J3771" s="31" t="n">
        <v>69447420</v>
      </c>
      <c r="K3771" s="31" t="n">
        <v>1430000000</v>
      </c>
      <c r="L3771" s="0" t="inlineStr">
        <is>
          <t>基建/地产</t>
        </is>
      </c>
      <c r="M3771" s="10" t="n">
        <v>-0.02</v>
      </c>
      <c r="N3771" s="32" t="n">
        <v>1806630</v>
      </c>
    </row>
    <row r="3772" hidden="1" s="2">
      <c r="A3772" s="33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0" t="inlineStr">
        <is>
          <t>09:34:09</t>
        </is>
      </c>
      <c r="J3772" s="31" t="n">
        <v>96416889</v>
      </c>
      <c r="K3772" s="31" t="n">
        <v>2301000000</v>
      </c>
      <c r="L3772" s="0" t="inlineStr">
        <is>
          <t>基建/地产</t>
        </is>
      </c>
      <c r="M3772" s="10" t="n">
        <v>-0.0067</v>
      </c>
      <c r="N3772" s="32" t="n">
        <v>645576</v>
      </c>
    </row>
    <row r="3773" hidden="1" s="2">
      <c r="A3773" s="33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0" t="inlineStr">
        <is>
          <t>09:34:30</t>
        </is>
      </c>
      <c r="J3773" s="31" t="n">
        <v>182933780</v>
      </c>
      <c r="K3773" s="31" t="n">
        <v>1083000000</v>
      </c>
      <c r="L3773" s="0" t="inlineStr">
        <is>
          <t>大消费</t>
        </is>
      </c>
      <c r="M3773" s="10" t="n">
        <v>0.0184</v>
      </c>
      <c r="N3773" s="32" t="n">
        <v>3238200</v>
      </c>
    </row>
    <row r="3774" hidden="1" s="2">
      <c r="A3774" s="33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0" t="inlineStr">
        <is>
          <t>09:35:18</t>
        </is>
      </c>
      <c r="J3774" s="31" t="n">
        <v>53377329</v>
      </c>
      <c r="K3774" s="31" t="n">
        <v>1429000000</v>
      </c>
      <c r="L3774" s="0" t="inlineStr">
        <is>
          <t>大消费</t>
        </is>
      </c>
      <c r="M3774" s="10" t="n">
        <v>0</v>
      </c>
      <c r="N3774" s="32" t="n">
        <v>713372</v>
      </c>
    </row>
    <row r="3775" hidden="1" s="2">
      <c r="A3775" s="33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0" t="inlineStr">
        <is>
          <t>09:35:38</t>
        </is>
      </c>
      <c r="J3775" s="31" t="n">
        <v>114913557</v>
      </c>
      <c r="K3775" s="31" t="n">
        <v>2579000000</v>
      </c>
      <c r="L3775" s="0" t="inlineStr">
        <is>
          <t>特朗普当选受益（特斯拉）</t>
        </is>
      </c>
      <c r="M3775" s="10" t="n">
        <v>-0.0025</v>
      </c>
      <c r="N3775" s="32" t="n">
        <v>1247332</v>
      </c>
    </row>
    <row r="3776" hidden="1" s="2">
      <c r="A3776" s="33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0" t="inlineStr">
        <is>
          <t>09:36:34</t>
        </is>
      </c>
      <c r="J3776" s="31" t="n">
        <v>93371162</v>
      </c>
      <c r="K3776" s="31" t="n">
        <v>821000000</v>
      </c>
      <c r="L3776" s="0" t="inlineStr">
        <is>
          <t>特朗普当选受益（特斯拉）</t>
        </is>
      </c>
      <c r="M3776" s="10" t="n">
        <v>0.0179</v>
      </c>
      <c r="N3776" s="32" t="n">
        <v>1911600</v>
      </c>
    </row>
    <row r="3777" hidden="1" s="2">
      <c r="A3777" s="33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0" t="inlineStr">
        <is>
          <t>09:36:42</t>
        </is>
      </c>
      <c r="J3777" s="31" t="n">
        <v>107639539</v>
      </c>
      <c r="K3777" s="31" t="n">
        <v>1396000000</v>
      </c>
      <c r="L3777" s="0" t="inlineStr">
        <is>
          <t>大消费</t>
        </is>
      </c>
      <c r="M3777" s="10" t="n">
        <v>0.0086</v>
      </c>
      <c r="N3777" s="32" t="n">
        <v>1085308</v>
      </c>
    </row>
    <row r="3778" hidden="1" s="2">
      <c r="A3778" s="33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0" t="inlineStr">
        <is>
          <t>09:37:33</t>
        </is>
      </c>
      <c r="J3778" s="31" t="n">
        <v>254264330</v>
      </c>
      <c r="K3778" s="31" t="n">
        <v>3418000000</v>
      </c>
      <c r="L3778" s="0" t="inlineStr">
        <is>
          <t>特朗普当选受益（特斯拉）</t>
        </is>
      </c>
      <c r="M3778" s="10" t="n">
        <v>0.0336</v>
      </c>
      <c r="N3778" s="32" t="n">
        <v>4575969</v>
      </c>
    </row>
    <row r="3779" hidden="1" s="2">
      <c r="A3779" s="33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0" t="inlineStr">
        <is>
          <t>09:37:45</t>
        </is>
      </c>
      <c r="J3779" s="31" t="n">
        <v>60577826</v>
      </c>
      <c r="K3779" s="31" t="n">
        <v>1144000000</v>
      </c>
      <c r="L3779" s="0" t="inlineStr">
        <is>
          <t>大消费</t>
        </is>
      </c>
      <c r="M3779" s="10" t="n">
        <v>-0.0025</v>
      </c>
      <c r="N3779" s="32" t="n">
        <v>436724</v>
      </c>
    </row>
    <row r="3780" hidden="1" s="2">
      <c r="A3780" s="33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0" t="inlineStr">
        <is>
          <t>09:37:48</t>
        </is>
      </c>
      <c r="J3780" s="31" t="n">
        <v>115329122</v>
      </c>
      <c r="K3780" s="31" t="n">
        <v>2474000000</v>
      </c>
      <c r="L3780" s="0" t="inlineStr">
        <is>
          <t>化债</t>
        </is>
      </c>
      <c r="M3780" s="10" t="n">
        <v>0.0042</v>
      </c>
      <c r="N3780" s="32" t="n">
        <v>1440960</v>
      </c>
    </row>
    <row r="3781" hidden="1" s="2">
      <c r="A3781" s="33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0" t="inlineStr">
        <is>
          <t>09:38:45</t>
        </is>
      </c>
      <c r="J3781" s="31" t="n">
        <v>66851990</v>
      </c>
      <c r="K3781" s="31" t="n">
        <v>2455000000</v>
      </c>
      <c r="L3781" s="0" t="inlineStr">
        <is>
          <t>重组/股权变动</t>
        </is>
      </c>
      <c r="M3781" s="10" t="n">
        <v>-0.0169</v>
      </c>
      <c r="N3781" s="32" t="n">
        <v>499800</v>
      </c>
    </row>
    <row r="3782" hidden="1" s="2">
      <c r="A3782" s="33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0" t="inlineStr">
        <is>
          <t>09:38:45</t>
        </is>
      </c>
      <c r="J3782" s="31" t="n">
        <v>215263110</v>
      </c>
      <c r="K3782" s="31" t="n">
        <v>2525000000</v>
      </c>
      <c r="L3782" s="0" t="inlineStr">
        <is>
          <t>固态电池</t>
        </is>
      </c>
      <c r="M3782" s="10" t="n">
        <v>0.0468</v>
      </c>
      <c r="N3782" s="32" t="n">
        <v>7243862</v>
      </c>
    </row>
    <row r="3783" hidden="1" s="2">
      <c r="A3783" s="33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0" t="inlineStr">
        <is>
          <t>09:40:30</t>
        </is>
      </c>
      <c r="J3783" s="31" t="n">
        <v>176349530</v>
      </c>
      <c r="K3783" s="31" t="n">
        <v>1159000000</v>
      </c>
      <c r="L3783" s="0" t="inlineStr">
        <is>
          <t>大消费</t>
        </is>
      </c>
      <c r="M3783" s="10" t="n">
        <v>0.008399999999999999</v>
      </c>
      <c r="N3783" s="32" t="n">
        <v>2434320</v>
      </c>
    </row>
    <row r="3784" hidden="1" s="2">
      <c r="A3784" s="33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0" t="inlineStr">
        <is>
          <t>09:41:03</t>
        </is>
      </c>
      <c r="J3784" s="31" t="n">
        <v>939171910</v>
      </c>
      <c r="K3784" s="31" t="n">
        <v>10831000000</v>
      </c>
      <c r="L3784" s="0" t="inlineStr">
        <is>
          <t>特朗普当选受益（特斯拉）</t>
        </is>
      </c>
      <c r="M3784" s="10" t="n">
        <v>0.0371</v>
      </c>
      <c r="N3784" s="32" t="n">
        <v>35198928</v>
      </c>
    </row>
    <row r="3785" hidden="1" s="2">
      <c r="A3785" s="33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0" t="inlineStr">
        <is>
          <t>09:42:30</t>
        </is>
      </c>
      <c r="J3785" s="31" t="n">
        <v>161309520</v>
      </c>
      <c r="K3785" s="31" t="n">
        <v>5332000000</v>
      </c>
      <c r="L3785" s="0" t="inlineStr">
        <is>
          <t>华为/消费电子</t>
        </is>
      </c>
      <c r="M3785" s="10" t="n">
        <v>-0.0073</v>
      </c>
      <c r="N3785" s="32" t="n">
        <v>1510782</v>
      </c>
    </row>
    <row r="3786" hidden="1" s="2">
      <c r="A3786" s="33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0" t="inlineStr">
        <is>
          <t>09:42:58</t>
        </is>
      </c>
      <c r="J3786" s="31" t="n">
        <v>1140937990</v>
      </c>
      <c r="K3786" s="31" t="n">
        <v>23642000000</v>
      </c>
      <c r="L3786" s="0" t="inlineStr">
        <is>
          <t>医药</t>
        </is>
      </c>
      <c r="M3786" s="10" t="n">
        <v>-0.0094</v>
      </c>
      <c r="N3786" s="32" t="n">
        <v>7301022</v>
      </c>
    </row>
    <row r="3787" hidden="1" s="2">
      <c r="A3787" s="33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0" t="inlineStr">
        <is>
          <t>09:43:48</t>
        </is>
      </c>
      <c r="J3787" s="31" t="n">
        <v>247633000</v>
      </c>
      <c r="K3787" s="31" t="n">
        <v>1969000000</v>
      </c>
      <c r="L3787" s="0" t="inlineStr">
        <is>
          <t>其他</t>
        </is>
      </c>
      <c r="M3787" s="10" t="n">
        <v>0.0939</v>
      </c>
      <c r="N3787" s="32" t="n">
        <v>15314320</v>
      </c>
    </row>
    <row r="3788" hidden="1" s="2">
      <c r="A3788" s="33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0" t="inlineStr">
        <is>
          <t>09:43:58</t>
        </is>
      </c>
      <c r="J3788" s="31" t="n">
        <v>749787260</v>
      </c>
      <c r="K3788" s="31" t="n">
        <v>9999000000</v>
      </c>
      <c r="L3788" s="0" t="inlineStr">
        <is>
          <t>大消费</t>
        </is>
      </c>
      <c r="M3788" s="10" t="n">
        <v>0.0002</v>
      </c>
      <c r="N3788" s="32" t="n">
        <v>9274090</v>
      </c>
    </row>
    <row r="3789" hidden="1" s="2">
      <c r="A3789" s="33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0" t="inlineStr">
        <is>
          <t>09:44:21</t>
        </is>
      </c>
      <c r="J3789" s="31" t="n">
        <v>700957400</v>
      </c>
      <c r="K3789" s="31" t="n">
        <v>9557000000</v>
      </c>
      <c r="L3789" s="0" t="inlineStr">
        <is>
          <t>大消费</t>
        </is>
      </c>
      <c r="M3789" s="10" t="n">
        <v>0.0005</v>
      </c>
      <c r="N3789" s="32" t="n">
        <v>4520578</v>
      </c>
    </row>
    <row r="3790" hidden="1" s="2">
      <c r="A3790" s="33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0" t="inlineStr">
        <is>
          <t>09:44:49</t>
        </is>
      </c>
      <c r="J3790" s="31" t="n">
        <v>111047733</v>
      </c>
      <c r="K3790" s="31" t="n">
        <v>2900000000</v>
      </c>
      <c r="L3790" s="0" t="inlineStr">
        <is>
          <t>大消费</t>
        </is>
      </c>
      <c r="M3790" s="10" t="n">
        <v>0.009599999999999999</v>
      </c>
      <c r="N3790" s="32" t="n">
        <v>2140380</v>
      </c>
    </row>
    <row r="3791" hidden="1" s="2">
      <c r="A3791" s="33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0" t="inlineStr">
        <is>
          <t>09:46:09</t>
        </is>
      </c>
      <c r="J3791" s="31" t="n">
        <v>392114650</v>
      </c>
      <c r="K3791" s="31" t="n">
        <v>4150000000</v>
      </c>
      <c r="L3791" s="0" t="inlineStr">
        <is>
          <t>其他</t>
        </is>
      </c>
      <c r="M3791" s="10" t="n">
        <v>-0.008399999999999999</v>
      </c>
      <c r="N3791" s="32" t="n">
        <v>1386264</v>
      </c>
    </row>
    <row r="3792" hidden="1" s="2">
      <c r="A3792" s="33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0" t="inlineStr">
        <is>
          <t>09:47:09</t>
        </is>
      </c>
      <c r="J3792" s="31" t="n">
        <v>668925560</v>
      </c>
      <c r="K3792" s="31" t="n">
        <v>4166000000</v>
      </c>
      <c r="L3792" s="0" t="inlineStr">
        <is>
          <t>大消费</t>
        </is>
      </c>
      <c r="M3792" s="10" t="n">
        <v>0.0025</v>
      </c>
      <c r="N3792" s="32" t="n">
        <v>4551761</v>
      </c>
    </row>
    <row r="3793" hidden="1" s="2">
      <c r="A3793" s="33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0" t="inlineStr">
        <is>
          <t>09:47:30</t>
        </is>
      </c>
      <c r="J3793" s="31" t="n">
        <v>951873080</v>
      </c>
      <c r="K3793" s="31" t="n">
        <v>13040000000</v>
      </c>
      <c r="L3793" s="0" t="inlineStr">
        <is>
          <t>大消费</t>
        </is>
      </c>
      <c r="M3793" s="10" t="n">
        <v>-0.007</v>
      </c>
      <c r="N3793" s="32" t="n">
        <v>3982388</v>
      </c>
    </row>
    <row r="3794" hidden="1" s="2">
      <c r="A3794" s="33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0" t="inlineStr">
        <is>
          <t>09:47:57</t>
        </is>
      </c>
      <c r="J3794" s="31" t="n">
        <v>103640768</v>
      </c>
      <c r="K3794" s="31" t="n">
        <v>2803000000</v>
      </c>
      <c r="L3794" s="0" t="inlineStr">
        <is>
          <t>大消费</t>
        </is>
      </c>
      <c r="M3794" s="10" t="n">
        <v>0</v>
      </c>
      <c r="N3794" s="32" t="n">
        <v>812957</v>
      </c>
    </row>
    <row r="3795" hidden="1" s="2">
      <c r="A3795" s="33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0" t="inlineStr">
        <is>
          <t>09:48:39</t>
        </is>
      </c>
      <c r="J3795" s="31" t="n">
        <v>168918060</v>
      </c>
      <c r="K3795" s="31" t="n">
        <v>2092000000</v>
      </c>
      <c r="L3795" s="0" t="inlineStr">
        <is>
          <t>大消费</t>
        </is>
      </c>
      <c r="M3795" s="10" t="n">
        <v>-0.0105</v>
      </c>
      <c r="N3795" s="32" t="n">
        <v>971232</v>
      </c>
    </row>
    <row r="3796" hidden="1" s="2">
      <c r="A3796" s="33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0" t="inlineStr">
        <is>
          <t>09:50:14</t>
        </is>
      </c>
      <c r="J3796" s="31" t="n">
        <v>305993640</v>
      </c>
      <c r="K3796" s="31" t="n">
        <v>2230000000</v>
      </c>
      <c r="L3796" s="0" t="inlineStr">
        <is>
          <t>大消费</t>
        </is>
      </c>
      <c r="M3796" s="10" t="n">
        <v>0.0019</v>
      </c>
      <c r="N3796" s="32" t="n">
        <v>2603909</v>
      </c>
    </row>
    <row r="3797" hidden="1" s="2">
      <c r="A3797" s="33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0" t="inlineStr">
        <is>
          <t>09:52:42</t>
        </is>
      </c>
      <c r="J3797" s="31" t="n">
        <v>466078610</v>
      </c>
      <c r="K3797" s="31" t="n">
        <v>2368000000</v>
      </c>
      <c r="L3797" s="0" t="inlineStr">
        <is>
          <t>重组/股权变动</t>
        </is>
      </c>
      <c r="M3797" s="10" t="n">
        <v>0.0226</v>
      </c>
      <c r="N3797" s="32" t="n">
        <v>3738096</v>
      </c>
    </row>
    <row r="3798" hidden="1" s="2">
      <c r="A3798" s="33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0" t="inlineStr">
        <is>
          <t>09:53:45</t>
        </is>
      </c>
      <c r="J3798" s="31" t="n">
        <v>138594410</v>
      </c>
      <c r="K3798" s="31" t="n">
        <v>1272000000</v>
      </c>
      <c r="L3798" s="0" t="inlineStr">
        <is>
          <t>大消费</t>
        </is>
      </c>
      <c r="M3798" s="10" t="n">
        <v>0</v>
      </c>
      <c r="N3798" s="32" t="n">
        <v>1413319</v>
      </c>
    </row>
    <row r="3799" hidden="1" s="2">
      <c r="A3799" s="33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0" t="inlineStr">
        <is>
          <t>09:53:51</t>
        </is>
      </c>
      <c r="J3799" s="31" t="n">
        <v>126522000</v>
      </c>
      <c r="K3799" s="31" t="n">
        <v>1467000000</v>
      </c>
      <c r="L3799" s="0" t="inlineStr">
        <is>
          <t>大消费</t>
        </is>
      </c>
      <c r="M3799" s="10" t="n">
        <v>-0.008699999999999999</v>
      </c>
      <c r="N3799" s="32" t="n">
        <v>1052713</v>
      </c>
    </row>
    <row r="3800" hidden="1" s="2">
      <c r="A3800" s="33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0" t="inlineStr">
        <is>
          <t>09:54:00</t>
        </is>
      </c>
      <c r="J3800" s="31" t="n">
        <v>739512260</v>
      </c>
      <c r="K3800" s="31" t="n">
        <v>7987000000</v>
      </c>
      <c r="L3800" s="0" t="n"/>
      <c r="M3800" s="10" t="n">
        <v>0.007</v>
      </c>
      <c r="N3800" s="32" t="n">
        <v>3812380</v>
      </c>
    </row>
    <row r="3801" hidden="1" s="2">
      <c r="A3801" s="33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0" t="inlineStr">
        <is>
          <t>09:54:21</t>
        </is>
      </c>
      <c r="J3801" s="31" t="n">
        <v>611524610</v>
      </c>
      <c r="K3801" s="31" t="n">
        <v>3517000000</v>
      </c>
      <c r="L3801" s="0" t="inlineStr">
        <is>
          <t>大消费</t>
        </is>
      </c>
      <c r="M3801" s="10" t="n">
        <v>0.0104</v>
      </c>
      <c r="N3801" s="32" t="n">
        <v>9132825</v>
      </c>
    </row>
    <row r="3802" hidden="1" s="2">
      <c r="A3802" s="33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0" t="inlineStr">
        <is>
          <t>09:54:39</t>
        </is>
      </c>
      <c r="J3802" s="31" t="n">
        <v>345839900</v>
      </c>
      <c r="K3802" s="31" t="n">
        <v>3456000000</v>
      </c>
      <c r="L3802" s="0" t="inlineStr">
        <is>
          <t>化债</t>
        </is>
      </c>
      <c r="M3802" s="10" t="n">
        <v>-0.016</v>
      </c>
      <c r="N3802" s="32" t="n">
        <v>3921232</v>
      </c>
    </row>
    <row r="3803" hidden="1" s="2">
      <c r="A3803" s="33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0" t="inlineStr">
        <is>
          <t>09:54:51</t>
        </is>
      </c>
      <c r="J3803" s="31" t="n">
        <v>161696230</v>
      </c>
      <c r="K3803" s="31" t="n">
        <v>1556000000</v>
      </c>
      <c r="L3803" s="0" t="inlineStr">
        <is>
          <t>大消费</t>
        </is>
      </c>
      <c r="M3803" s="10" t="n">
        <v>-0.005</v>
      </c>
      <c r="N3803" s="32" t="n">
        <v>352554</v>
      </c>
    </row>
    <row r="3804" hidden="1" s="2">
      <c r="A3804" s="33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0" t="inlineStr">
        <is>
          <t>10:01:00</t>
        </is>
      </c>
      <c r="J3804" s="31" t="n">
        <v>826877070</v>
      </c>
      <c r="K3804" s="31" t="n">
        <v>4092000000</v>
      </c>
      <c r="L3804" s="0" t="inlineStr">
        <is>
          <t>公告</t>
        </is>
      </c>
      <c r="M3804" s="10" t="n">
        <v>-0.0033</v>
      </c>
      <c r="N3804" s="32" t="n">
        <v>2189133</v>
      </c>
    </row>
    <row r="3805" hidden="1" s="2">
      <c r="A3805" s="33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0" t="inlineStr">
        <is>
          <t>10:03:12</t>
        </is>
      </c>
      <c r="J3805" s="31" t="n">
        <v>178817060</v>
      </c>
      <c r="K3805" s="31" t="n">
        <v>2491000000</v>
      </c>
      <c r="L3805" s="0" t="inlineStr">
        <is>
          <t>科技</t>
        </is>
      </c>
      <c r="M3805" s="10" t="n">
        <v>0.0005</v>
      </c>
      <c r="N3805" s="32" t="n">
        <v>263271</v>
      </c>
    </row>
    <row r="3806" hidden="1" s="2">
      <c r="A3806" s="33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0" t="inlineStr">
        <is>
          <t>10:04:01</t>
        </is>
      </c>
      <c r="J3806" s="31" t="n">
        <v>210614910</v>
      </c>
      <c r="K3806" s="31" t="n">
        <v>2118000000</v>
      </c>
      <c r="L3806" s="0" t="inlineStr">
        <is>
          <t>基建/地产</t>
        </is>
      </c>
      <c r="M3806" s="10" t="n">
        <v>-0.008200000000000001</v>
      </c>
      <c r="N3806" s="32" t="n">
        <v>981721</v>
      </c>
    </row>
    <row r="3807" hidden="1" s="2">
      <c r="A3807" s="33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0" t="inlineStr">
        <is>
          <t>10:09:39</t>
        </is>
      </c>
      <c r="J3807" s="31" t="n">
        <v>2421994000</v>
      </c>
      <c r="K3807" s="31" t="n">
        <v>22199000000</v>
      </c>
      <c r="L3807" s="0" t="inlineStr">
        <is>
          <t>重组/股权变动</t>
        </is>
      </c>
      <c r="M3807" s="10" t="n">
        <v>-0.0315</v>
      </c>
      <c r="N3807" s="32" t="n">
        <v>23224300</v>
      </c>
    </row>
    <row r="3808" hidden="1" s="2">
      <c r="A3808" s="33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0" t="inlineStr">
        <is>
          <t>10:11:19</t>
        </is>
      </c>
      <c r="J3808" s="31" t="n">
        <v>486196560</v>
      </c>
      <c r="K3808" s="31" t="n">
        <v>2702000000</v>
      </c>
      <c r="L3808" s="0" t="inlineStr">
        <is>
          <t>大消费</t>
        </is>
      </c>
      <c r="M3808" s="10" t="n">
        <v>-0.0209</v>
      </c>
      <c r="N3808" s="32" t="n">
        <v>3676590</v>
      </c>
    </row>
    <row r="3809" hidden="1" s="2">
      <c r="A3809" s="33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0" t="inlineStr">
        <is>
          <t>10:15:00</t>
        </is>
      </c>
      <c r="J3809" s="31" t="n">
        <v>533467460</v>
      </c>
      <c r="K3809" s="31" t="n">
        <v>2905000000</v>
      </c>
      <c r="L3809" s="0" t="inlineStr">
        <is>
          <t>氢能</t>
        </is>
      </c>
      <c r="M3809" s="10" t="n">
        <v>0.0074</v>
      </c>
      <c r="N3809" s="32" t="n">
        <v>728688</v>
      </c>
    </row>
    <row r="3810" hidden="1" s="2">
      <c r="A3810" s="33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0" t="inlineStr">
        <is>
          <t>10:16:54</t>
        </is>
      </c>
      <c r="J3810" s="31" t="n">
        <v>561054480</v>
      </c>
      <c r="K3810" s="31" t="n">
        <v>3612000000</v>
      </c>
      <c r="L3810" s="0" t="inlineStr">
        <is>
          <t>大消费</t>
        </is>
      </c>
      <c r="M3810" s="10" t="n">
        <v>-0.0159</v>
      </c>
      <c r="N3810" s="32" t="n">
        <v>1654597</v>
      </c>
    </row>
    <row r="3811" hidden="1" s="2">
      <c r="A3811" s="33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0" t="inlineStr">
        <is>
          <t>10:18:22</t>
        </is>
      </c>
      <c r="J3811" s="31" t="n">
        <v>51404910</v>
      </c>
      <c r="K3811" s="31" t="n">
        <v>1408000000</v>
      </c>
      <c r="L3811" s="0" t="inlineStr">
        <is>
          <t>大消费</t>
        </is>
      </c>
      <c r="M3811" s="10" t="n">
        <v>-0.0014</v>
      </c>
      <c r="N3811" s="32" t="n">
        <v>30870</v>
      </c>
    </row>
    <row r="3812" hidden="1" s="2">
      <c r="A3812" s="33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0" t="inlineStr">
        <is>
          <t>10:22:33</t>
        </is>
      </c>
      <c r="J3812" s="31" t="n">
        <v>610171960</v>
      </c>
      <c r="K3812" s="31" t="n">
        <v>2769000000</v>
      </c>
      <c r="L3812" s="0" t="inlineStr">
        <is>
          <t>大消费</t>
        </is>
      </c>
      <c r="M3812" s="10" t="n">
        <v>-0.0094</v>
      </c>
      <c r="N3812" s="32" t="n">
        <v>2815431</v>
      </c>
    </row>
    <row r="3813" hidden="1" s="2">
      <c r="A3813" s="33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0" t="inlineStr">
        <is>
          <t>10:23:02</t>
        </is>
      </c>
      <c r="J3813" s="31" t="n">
        <v>62722624</v>
      </c>
      <c r="K3813" s="31" t="n">
        <v>837000000</v>
      </c>
      <c r="L3813" s="0" t="inlineStr">
        <is>
          <t>大消费</t>
        </is>
      </c>
      <c r="M3813" s="10" t="n">
        <v>-0.0005</v>
      </c>
      <c r="N3813" s="32" t="n">
        <v>80522</v>
      </c>
    </row>
    <row r="3814" hidden="1" s="2">
      <c r="A3814" s="33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0" t="inlineStr">
        <is>
          <t>10:23:41</t>
        </is>
      </c>
      <c r="J3814" s="31" t="n">
        <v>78000316</v>
      </c>
      <c r="K3814" s="31" t="n">
        <v>3090000000</v>
      </c>
      <c r="L3814" s="0" t="inlineStr">
        <is>
          <t>大消费</t>
        </is>
      </c>
      <c r="M3814" s="10" t="n">
        <v>-0.0018</v>
      </c>
      <c r="N3814" s="32" t="n">
        <v>171570</v>
      </c>
    </row>
    <row r="3815" hidden="1" s="2">
      <c r="A3815" s="33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0" t="inlineStr">
        <is>
          <t>10:24:21</t>
        </is>
      </c>
      <c r="J3815" s="31" t="n">
        <v>853857660</v>
      </c>
      <c r="K3815" s="31" t="n">
        <v>4717000000</v>
      </c>
      <c r="L3815" s="0" t="inlineStr">
        <is>
          <t>重组/股权变动</t>
        </is>
      </c>
      <c r="M3815" s="10" t="n">
        <v>0.0026</v>
      </c>
      <c r="N3815" s="32" t="n">
        <v>10481244</v>
      </c>
    </row>
    <row r="3816" hidden="1" s="2">
      <c r="A3816" s="33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0" t="inlineStr">
        <is>
          <t>10:34:41</t>
        </is>
      </c>
      <c r="J3816" s="31" t="n">
        <v>504730520</v>
      </c>
      <c r="K3816" s="31" t="n">
        <v>2295000000</v>
      </c>
      <c r="L3816" s="0" t="inlineStr">
        <is>
          <t>大消费</t>
        </is>
      </c>
      <c r="M3816" s="10" t="n">
        <v>0</v>
      </c>
      <c r="N3816" s="32" t="n">
        <v>3603012</v>
      </c>
    </row>
    <row r="3817" hidden="1" s="2">
      <c r="A3817" s="33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0" t="inlineStr">
        <is>
          <t>10:39:45</t>
        </is>
      </c>
      <c r="J3817" s="31" t="n">
        <v>263497410</v>
      </c>
      <c r="K3817" s="31" t="n">
        <v>3809000000</v>
      </c>
      <c r="L3817" s="0" t="inlineStr">
        <is>
          <t>大消费</t>
        </is>
      </c>
      <c r="M3817" s="10" t="n">
        <v>-0.0063</v>
      </c>
      <c r="N3817" s="32" t="n">
        <v>362838</v>
      </c>
    </row>
    <row r="3818" hidden="1" s="2">
      <c r="A3818" s="33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0" t="inlineStr">
        <is>
          <t>10:42:59</t>
        </is>
      </c>
      <c r="J3818" s="31" t="n">
        <v>668964200</v>
      </c>
      <c r="K3818" s="31" t="n">
        <v>4430000000</v>
      </c>
      <c r="L3818" s="0" t="inlineStr">
        <is>
          <t>科技</t>
        </is>
      </c>
      <c r="M3818" s="10" t="n">
        <v>0.0119</v>
      </c>
      <c r="N3818" s="32" t="n">
        <v>2432700</v>
      </c>
    </row>
    <row r="3819" hidden="1" s="2">
      <c r="A3819" s="33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0" t="inlineStr">
        <is>
          <t>10:44:09</t>
        </is>
      </c>
      <c r="J3819" s="31" t="n">
        <v>1428043700</v>
      </c>
      <c r="K3819" s="31" t="n">
        <v>3756000000</v>
      </c>
      <c r="L3819" s="0" t="inlineStr">
        <is>
          <t>金融</t>
        </is>
      </c>
      <c r="M3819" s="10" t="n">
        <v>-0.0223</v>
      </c>
      <c r="N3819" s="32" t="n">
        <v>16843100</v>
      </c>
    </row>
    <row r="3820" hidden="1" s="2">
      <c r="A3820" s="33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0" t="inlineStr">
        <is>
          <t>10:44:27</t>
        </is>
      </c>
      <c r="J3820" s="31" t="n">
        <v>182793730</v>
      </c>
      <c r="K3820" s="31" t="n">
        <v>1301000000</v>
      </c>
      <c r="L3820" s="0" t="inlineStr">
        <is>
          <t>基建/地产</t>
        </is>
      </c>
      <c r="M3820" s="10" t="n">
        <v>0.0021</v>
      </c>
      <c r="N3820" s="32" t="n">
        <v>445096</v>
      </c>
    </row>
    <row r="3821" hidden="1" s="2">
      <c r="A3821" s="33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0" t="inlineStr">
        <is>
          <t>10:46:27</t>
        </is>
      </c>
      <c r="J3821" s="31" t="n">
        <v>278621500</v>
      </c>
      <c r="K3821" s="31" t="n">
        <v>1370000000</v>
      </c>
      <c r="L3821" s="0" t="inlineStr">
        <is>
          <t>大消费</t>
        </is>
      </c>
      <c r="M3821" s="10" t="n">
        <v>0.0005999999999999999</v>
      </c>
      <c r="N3821" s="32" t="n">
        <v>1315508</v>
      </c>
    </row>
    <row r="3822" hidden="1" s="2">
      <c r="A3822" s="33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0" t="inlineStr">
        <is>
          <t>10:47:00</t>
        </is>
      </c>
      <c r="J3822" s="31" t="n">
        <v>425994010</v>
      </c>
      <c r="K3822" s="31" t="n">
        <v>4755000000</v>
      </c>
      <c r="L3822" s="0" t="inlineStr">
        <is>
          <t>抖音</t>
        </is>
      </c>
      <c r="M3822" s="10" t="n">
        <v>-0.0051</v>
      </c>
      <c r="N3822" s="32" t="n">
        <v>2131016</v>
      </c>
    </row>
    <row r="3823" hidden="1" s="2">
      <c r="A3823" s="33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0" t="inlineStr">
        <is>
          <t>10:47:13</t>
        </is>
      </c>
      <c r="J3823" s="31" t="n">
        <v>364054640</v>
      </c>
      <c r="K3823" s="31" t="n">
        <v>4726000000</v>
      </c>
      <c r="L3823" s="0" t="inlineStr">
        <is>
          <t>大消费</t>
        </is>
      </c>
      <c r="M3823" s="10" t="n">
        <v>0.0124</v>
      </c>
      <c r="N3823" s="32" t="n">
        <v>2547105</v>
      </c>
    </row>
    <row r="3824" hidden="1" s="2">
      <c r="A3824" s="33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0" t="inlineStr">
        <is>
          <t>10:50:06</t>
        </is>
      </c>
      <c r="J3824" s="31" t="n">
        <v>360077220</v>
      </c>
      <c r="K3824" s="31" t="n">
        <v>1616000000</v>
      </c>
      <c r="L3824" s="0" t="inlineStr">
        <is>
          <t>化债</t>
        </is>
      </c>
      <c r="M3824" s="10" t="n">
        <v>-0.0742</v>
      </c>
      <c r="N3824" s="32" t="n">
        <v>7703367</v>
      </c>
    </row>
    <row r="3825" hidden="1" s="2">
      <c r="A3825" s="33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0" t="inlineStr">
        <is>
          <t>10:51:39</t>
        </is>
      </c>
      <c r="J3825" s="31" t="n">
        <v>637409790</v>
      </c>
      <c r="K3825" s="31" t="n">
        <v>3815000000</v>
      </c>
      <c r="L3825" s="0" t="inlineStr">
        <is>
          <t>西南水电</t>
        </is>
      </c>
      <c r="M3825" s="10" t="n">
        <v>-0.008200000000000001</v>
      </c>
      <c r="N3825" s="32" t="n">
        <v>2075940</v>
      </c>
    </row>
    <row r="3826" hidden="1" s="2">
      <c r="A3826" s="33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0" t="inlineStr">
        <is>
          <t>10:55:48</t>
        </is>
      </c>
      <c r="J3826" s="31" t="n">
        <v>176984390</v>
      </c>
      <c r="K3826" s="31" t="n">
        <v>1619000000</v>
      </c>
      <c r="L3826" s="0" t="inlineStr">
        <is>
          <t>大消费</t>
        </is>
      </c>
      <c r="M3826" s="10" t="n">
        <v>-0.0068</v>
      </c>
      <c r="N3826" s="32" t="n">
        <v>136510</v>
      </c>
    </row>
    <row r="3827" hidden="1" s="2">
      <c r="A3827" s="33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0" t="inlineStr">
        <is>
          <t>10:58:15</t>
        </is>
      </c>
      <c r="J3827" s="31" t="n">
        <v>875278260</v>
      </c>
      <c r="K3827" s="31" t="n">
        <v>8456000000</v>
      </c>
      <c r="L3827" s="0" t="inlineStr">
        <is>
          <t>基建/地产</t>
        </is>
      </c>
      <c r="M3827" s="10" t="n">
        <v>-0.0274</v>
      </c>
      <c r="N3827" s="32" t="n">
        <v>11686990</v>
      </c>
    </row>
    <row r="3828" hidden="1" s="2">
      <c r="A3828" s="33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0" t="inlineStr">
        <is>
          <t>11:02:18</t>
        </is>
      </c>
      <c r="J3828" s="31" t="n">
        <v>390803270</v>
      </c>
      <c r="K3828" s="31" t="n">
        <v>2559000000</v>
      </c>
      <c r="L3828" s="0" t="inlineStr">
        <is>
          <t>基建/地产</t>
        </is>
      </c>
      <c r="M3828" s="10" t="n">
        <v>-0.0133</v>
      </c>
      <c r="N3828" s="32" t="n">
        <v>2072592</v>
      </c>
    </row>
    <row r="3829" hidden="1" s="2">
      <c r="A3829" s="33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0" t="inlineStr">
        <is>
          <t>11:03:33</t>
        </is>
      </c>
      <c r="J3829" s="31" t="n">
        <v>1456367300</v>
      </c>
      <c r="K3829" s="31" t="n">
        <v>12807000000</v>
      </c>
      <c r="L3829" s="0" t="inlineStr">
        <is>
          <t>化债</t>
        </is>
      </c>
      <c r="M3829" s="10" t="n">
        <v>0.0057</v>
      </c>
      <c r="N3829" s="32" t="n">
        <v>6261684</v>
      </c>
    </row>
    <row r="3830" hidden="1" s="2">
      <c r="A3830" s="33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0" t="inlineStr">
        <is>
          <t>11:06:41</t>
        </is>
      </c>
      <c r="J3830" s="31" t="n">
        <v>1053736690</v>
      </c>
      <c r="K3830" s="31" t="n">
        <v>10644000000</v>
      </c>
      <c r="L3830" s="0" t="inlineStr">
        <is>
          <t>基建/地产</t>
        </is>
      </c>
      <c r="M3830" s="10" t="n">
        <v>-0.0202</v>
      </c>
      <c r="N3830" s="32" t="n">
        <v>10880568</v>
      </c>
    </row>
    <row r="3831" hidden="1" s="2">
      <c r="A3831" s="33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0" t="inlineStr">
        <is>
          <t>11:12:12</t>
        </is>
      </c>
      <c r="J3831" s="31" t="n">
        <v>1638329700</v>
      </c>
      <c r="K3831" s="31" t="n">
        <v>8064000000</v>
      </c>
      <c r="L3831" s="0" t="inlineStr">
        <is>
          <t>西南水电</t>
        </is>
      </c>
      <c r="M3831" s="10" t="n">
        <v>-0.0054</v>
      </c>
      <c r="N3831" s="32" t="n">
        <v>5027256</v>
      </c>
    </row>
    <row r="3832" hidden="1" s="2">
      <c r="A3832" s="33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0" t="inlineStr">
        <is>
          <t>11:15:21</t>
        </is>
      </c>
      <c r="J3832" s="31" t="n">
        <v>2127791600</v>
      </c>
      <c r="K3832" s="31" t="n">
        <v>16223000000</v>
      </c>
      <c r="L3832" s="0" t="inlineStr">
        <is>
          <t>大消费</t>
        </is>
      </c>
      <c r="M3832" s="10" t="n">
        <v>-0.0187</v>
      </c>
      <c r="N3832" s="32" t="n">
        <v>9336969</v>
      </c>
    </row>
    <row r="3833" hidden="1" s="2">
      <c r="A3833" s="33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0" t="inlineStr">
        <is>
          <t>11:19:00</t>
        </is>
      </c>
      <c r="J3833" s="31" t="n">
        <v>184010800</v>
      </c>
      <c r="K3833" s="31" t="n">
        <v>479000000</v>
      </c>
      <c r="L3833" s="0" t="inlineStr">
        <is>
          <t>电力/能源</t>
        </is>
      </c>
      <c r="M3833" s="10" t="n">
        <v>0.1646</v>
      </c>
      <c r="N3833" s="32" t="n">
        <v>2112283</v>
      </c>
    </row>
    <row r="3834" hidden="1" s="2">
      <c r="A3834" s="33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0" t="inlineStr">
        <is>
          <t>11:19:36</t>
        </is>
      </c>
      <c r="J3834" s="31" t="n">
        <v>591793560</v>
      </c>
      <c r="K3834" s="31" t="n">
        <v>4471000000</v>
      </c>
      <c r="L3834" s="0" t="inlineStr">
        <is>
          <t>化债</t>
        </is>
      </c>
      <c r="M3834" s="10" t="n">
        <v>0.0171</v>
      </c>
      <c r="N3834" s="32" t="n">
        <v>6228967</v>
      </c>
    </row>
    <row r="3835" hidden="1" s="2">
      <c r="A3835" s="33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0" t="inlineStr">
        <is>
          <t>11:24:16</t>
        </is>
      </c>
      <c r="J3835" s="31" t="n">
        <v>158004300</v>
      </c>
      <c r="K3835" s="31" t="n">
        <v>887000000</v>
      </c>
      <c r="L3835" s="0" t="inlineStr">
        <is>
          <t>大消费</t>
        </is>
      </c>
      <c r="M3835" s="10" t="n">
        <v>-0.0018</v>
      </c>
      <c r="N3835" s="32" t="n">
        <v>309418</v>
      </c>
    </row>
    <row r="3836" hidden="1" s="2">
      <c r="A3836" s="33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0" t="inlineStr">
        <is>
          <t>11:24:18</t>
        </is>
      </c>
      <c r="J3836" s="31" t="n">
        <v>376108710</v>
      </c>
      <c r="K3836" s="31" t="n">
        <v>3782000000</v>
      </c>
      <c r="L3836" s="0" t="inlineStr">
        <is>
          <t>基建/地产</t>
        </is>
      </c>
      <c r="M3836" s="10" t="n">
        <v>-0.0072</v>
      </c>
      <c r="N3836" s="32" t="n">
        <v>2251700</v>
      </c>
    </row>
    <row r="3837" hidden="1" s="2">
      <c r="A3837" s="33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0" t="inlineStr">
        <is>
          <t>11:27:29</t>
        </is>
      </c>
      <c r="J3837" s="31" t="n">
        <v>417647290</v>
      </c>
      <c r="K3837" s="31" t="n">
        <v>3581000000</v>
      </c>
      <c r="L3837" s="0" t="inlineStr">
        <is>
          <t>重组/股权变动</t>
        </is>
      </c>
      <c r="M3837" s="10" t="n">
        <v>0.0044</v>
      </c>
      <c r="N3837" s="32" t="n">
        <v>3278356</v>
      </c>
    </row>
    <row r="3838" hidden="1" s="2">
      <c r="A3838" s="33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0" t="inlineStr">
        <is>
          <t>11:27:45</t>
        </is>
      </c>
      <c r="J3838" s="31" t="n">
        <v>580630780</v>
      </c>
      <c r="K3838" s="31" t="n">
        <v>5780000000</v>
      </c>
      <c r="L3838" s="0" t="inlineStr">
        <is>
          <t>海南</t>
        </is>
      </c>
      <c r="M3838" s="10" t="n">
        <v>-0.019</v>
      </c>
      <c r="N3838" s="32" t="n">
        <v>10215920</v>
      </c>
    </row>
    <row r="3839" hidden="1" s="2">
      <c r="A3839" s="33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0" t="inlineStr">
        <is>
          <t>11:27:57</t>
        </is>
      </c>
      <c r="J3839" s="31" t="n">
        <v>581045110</v>
      </c>
      <c r="K3839" s="31" t="n">
        <v>2576000000</v>
      </c>
      <c r="L3839" s="0" t="inlineStr">
        <is>
          <t>重组/股权变动</t>
        </is>
      </c>
      <c r="M3839" s="10" t="n">
        <v>-0.0152</v>
      </c>
      <c r="N3839" s="32" t="n">
        <v>3585596</v>
      </c>
    </row>
    <row r="3840" hidden="1" s="2">
      <c r="A3840" s="33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0" t="inlineStr">
        <is>
          <t>11:29:48</t>
        </is>
      </c>
      <c r="J3840" s="31" t="n">
        <v>242937730</v>
      </c>
      <c r="K3840" s="31" t="n">
        <v>1735000000</v>
      </c>
      <c r="L3840" s="0" t="inlineStr">
        <is>
          <t>大消费</t>
        </is>
      </c>
      <c r="M3840" s="10" t="n">
        <v>0.0029</v>
      </c>
      <c r="N3840" s="32" t="n">
        <v>966724</v>
      </c>
    </row>
    <row r="3841" hidden="1" s="2">
      <c r="A3841" s="33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0" t="inlineStr">
        <is>
          <t>13:00:03</t>
        </is>
      </c>
      <c r="J3841" s="31" t="n">
        <v>560922020</v>
      </c>
      <c r="K3841" s="31" t="n">
        <v>5616000000</v>
      </c>
      <c r="L3841" s="0" t="inlineStr">
        <is>
          <t>医药</t>
        </is>
      </c>
      <c r="M3841" s="10" t="n">
        <v>-0.008200000000000001</v>
      </c>
      <c r="N3841" s="32" t="n">
        <v>731187</v>
      </c>
    </row>
    <row r="3842" hidden="1" s="2">
      <c r="A3842" s="33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0" t="inlineStr">
        <is>
          <t>13:00:03</t>
        </is>
      </c>
      <c r="J3842" s="31" t="n">
        <v>348326550</v>
      </c>
      <c r="K3842" s="31" t="n">
        <v>1522000000</v>
      </c>
      <c r="L3842" s="0" t="inlineStr">
        <is>
          <t>大消费</t>
        </is>
      </c>
      <c r="M3842" s="10" t="n">
        <v>0.0265</v>
      </c>
      <c r="N3842" s="32" t="n">
        <v>4380160</v>
      </c>
    </row>
    <row r="3843" hidden="1" s="2">
      <c r="A3843" s="33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0" t="inlineStr">
        <is>
          <t>13:00:14</t>
        </is>
      </c>
      <c r="J3843" s="31" t="n">
        <v>2938484600</v>
      </c>
      <c r="K3843" s="31" t="n">
        <v>18183000000</v>
      </c>
      <c r="L3843" s="0" t="inlineStr">
        <is>
          <t>大消费</t>
        </is>
      </c>
      <c r="M3843" s="10" t="n">
        <v>-0.0101</v>
      </c>
      <c r="N3843" s="32" t="n">
        <v>10076116</v>
      </c>
    </row>
    <row r="3844" hidden="1" s="2">
      <c r="A3844" s="33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0" t="inlineStr">
        <is>
          <t>13:00:17</t>
        </is>
      </c>
      <c r="J3844" s="31" t="n">
        <v>199011560</v>
      </c>
      <c r="K3844" s="31" t="n">
        <v>3622000000</v>
      </c>
      <c r="L3844" s="0" t="inlineStr">
        <is>
          <t>基建/地产</t>
        </is>
      </c>
      <c r="M3844" s="10" t="n">
        <v>-0.0121</v>
      </c>
      <c r="N3844" s="32" t="n">
        <v>1158234</v>
      </c>
    </row>
    <row r="3845" hidden="1" s="2">
      <c r="A3845" s="33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0" t="inlineStr">
        <is>
          <t>13:02:24</t>
        </is>
      </c>
      <c r="J3845" s="31" t="n">
        <v>258124490</v>
      </c>
      <c r="K3845" s="31" t="n">
        <v>4162000000</v>
      </c>
      <c r="L3845" s="0" t="inlineStr">
        <is>
          <t>基建/地产</t>
        </is>
      </c>
      <c r="M3845" s="10" t="n">
        <v>-0.008</v>
      </c>
      <c r="N3845" s="32" t="n">
        <v>484554</v>
      </c>
    </row>
    <row r="3846" hidden="1" s="2">
      <c r="A3846" s="33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0" t="inlineStr">
        <is>
          <t>13:03:09</t>
        </is>
      </c>
      <c r="J3846" s="31" t="n">
        <v>56225197</v>
      </c>
      <c r="K3846" s="31" t="n">
        <v>762000000</v>
      </c>
      <c r="L3846" s="0" t="inlineStr">
        <is>
          <t>特朗普当选受益（农业）</t>
        </is>
      </c>
      <c r="M3846" s="10" t="n">
        <v>-0.0028</v>
      </c>
      <c r="N3846" s="32" t="n">
        <v>59808</v>
      </c>
    </row>
    <row r="3847" hidden="1" s="2">
      <c r="A3847" s="33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0" t="inlineStr">
        <is>
          <t>13:07:25</t>
        </is>
      </c>
      <c r="J3847" s="31" t="n">
        <v>174211180</v>
      </c>
      <c r="K3847" s="31" t="n">
        <v>813000000</v>
      </c>
      <c r="L3847" s="0" t="inlineStr">
        <is>
          <t>金融</t>
        </is>
      </c>
      <c r="M3847" s="10" t="n">
        <v>-0.0022</v>
      </c>
      <c r="N3847" s="32" t="n">
        <v>473385</v>
      </c>
    </row>
    <row r="3848" hidden="1" s="2">
      <c r="A3848" s="33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0" t="inlineStr">
        <is>
          <t>13:07:55</t>
        </is>
      </c>
      <c r="J3848" s="31" t="n">
        <v>739148590</v>
      </c>
      <c r="K3848" s="31" t="n">
        <v>8111000000</v>
      </c>
      <c r="L3848" s="0" t="inlineStr">
        <is>
          <t>重组/股权变动</t>
        </is>
      </c>
      <c r="M3848" s="10" t="n">
        <v>-0.0065</v>
      </c>
      <c r="N3848" s="32" t="n">
        <v>1687886</v>
      </c>
    </row>
    <row r="3849" hidden="1" s="2">
      <c r="A3849" s="33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0" t="inlineStr">
        <is>
          <t>13:09:09</t>
        </is>
      </c>
      <c r="J3849" s="31" t="n">
        <v>1049276420</v>
      </c>
      <c r="K3849" s="31" t="n">
        <v>7557000000</v>
      </c>
      <c r="L3849" s="0" t="inlineStr">
        <is>
          <t>华为/消费电子</t>
        </is>
      </c>
      <c r="M3849" s="10" t="n">
        <v>-0.0174</v>
      </c>
      <c r="N3849" s="32" t="n">
        <v>4956714</v>
      </c>
    </row>
    <row r="3850" hidden="1" s="2">
      <c r="A3850" s="33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0" t="inlineStr">
        <is>
          <t>13:09:18</t>
        </is>
      </c>
      <c r="J3850" s="31" t="n">
        <v>1326298080</v>
      </c>
      <c r="K3850" s="31" t="n">
        <v>4729000000</v>
      </c>
      <c r="L3850" s="0" t="inlineStr">
        <is>
          <t>化债</t>
        </is>
      </c>
      <c r="M3850" s="10" t="n">
        <v>-0.0199</v>
      </c>
      <c r="N3850" s="32" t="n">
        <v>5832150</v>
      </c>
    </row>
    <row r="3851" hidden="1" s="2">
      <c r="A3851" s="33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0" t="inlineStr">
        <is>
          <t>13:09:38</t>
        </is>
      </c>
      <c r="J3851" s="31" t="n">
        <v>4010395800</v>
      </c>
      <c r="K3851" s="31" t="n">
        <v>31515000000</v>
      </c>
      <c r="L3851" s="0" t="inlineStr">
        <is>
          <t>金融</t>
        </is>
      </c>
      <c r="M3851" s="10" t="n">
        <v>-0.0169</v>
      </c>
      <c r="N3851" s="32" t="n">
        <v>30573424</v>
      </c>
    </row>
    <row r="3852" hidden="1" s="2">
      <c r="A3852" s="33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0" t="inlineStr">
        <is>
          <t>13:11:00</t>
        </is>
      </c>
      <c r="J3852" s="31" t="n">
        <v>527897890</v>
      </c>
      <c r="K3852" s="31" t="n">
        <v>5700000000</v>
      </c>
      <c r="L3852" s="0" t="inlineStr">
        <is>
          <t>重组/股权变动</t>
        </is>
      </c>
      <c r="M3852" s="10" t="n">
        <v>-0.0113</v>
      </c>
      <c r="N3852" s="32" t="n">
        <v>504350</v>
      </c>
    </row>
    <row r="3853" hidden="1" s="2">
      <c r="A3853" s="33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0" t="inlineStr">
        <is>
          <t>13:17:18</t>
        </is>
      </c>
      <c r="J3853" s="31" t="n">
        <v>615147880</v>
      </c>
      <c r="K3853" s="31" t="n">
        <v>2765000000</v>
      </c>
      <c r="L3853" s="0" t="inlineStr">
        <is>
          <t>重组/股权变动</t>
        </is>
      </c>
      <c r="M3853" s="10" t="n">
        <v>-0.0116</v>
      </c>
      <c r="N3853" s="32" t="n">
        <v>2219008</v>
      </c>
    </row>
    <row r="3854" hidden="1" s="2">
      <c r="A3854" s="33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0" t="inlineStr">
        <is>
          <t>13:19:58</t>
        </is>
      </c>
      <c r="J3854" s="31" t="n">
        <v>681992960</v>
      </c>
      <c r="K3854" s="31" t="n">
        <v>2713000000</v>
      </c>
      <c r="L3854" s="0" t="inlineStr">
        <is>
          <t>重组/股权变动</t>
        </is>
      </c>
      <c r="M3854" s="10" t="n">
        <v>-0.019</v>
      </c>
      <c r="N3854" s="32" t="n">
        <v>2364838</v>
      </c>
    </row>
    <row r="3855" hidden="1" s="2">
      <c r="A3855" s="33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0" t="inlineStr">
        <is>
          <t>13:20:34</t>
        </is>
      </c>
      <c r="J3855" s="31" t="n">
        <v>598015830</v>
      </c>
      <c r="K3855" s="31" t="n">
        <v>1786000000</v>
      </c>
      <c r="L3855" s="0" t="inlineStr">
        <is>
          <t>特朗普当选受益（特斯拉）</t>
        </is>
      </c>
      <c r="M3855" s="10" t="n">
        <v>-0.0233</v>
      </c>
      <c r="N3855" s="32" t="n">
        <v>6568776</v>
      </c>
    </row>
    <row r="3856" hidden="1" s="2">
      <c r="A3856" s="33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0" t="inlineStr">
        <is>
          <t>13:20:48</t>
        </is>
      </c>
      <c r="J3856" s="31" t="n">
        <v>250743570</v>
      </c>
      <c r="K3856" s="31" t="n">
        <v>2054000000</v>
      </c>
      <c r="L3856" s="0" t="inlineStr">
        <is>
          <t>新能源车产业链</t>
        </is>
      </c>
      <c r="M3856" s="10" t="n">
        <v>-0.0181</v>
      </c>
      <c r="N3856" s="32" t="n">
        <v>4005974</v>
      </c>
    </row>
    <row r="3857" hidden="1" s="2">
      <c r="A3857" s="33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0" t="inlineStr">
        <is>
          <t>13:22:42</t>
        </is>
      </c>
      <c r="J3857" s="31" t="n">
        <v>377237050</v>
      </c>
      <c r="K3857" s="31" t="n">
        <v>3513000000</v>
      </c>
      <c r="L3857" s="0" t="inlineStr">
        <is>
          <t>华为/消费电子</t>
        </is>
      </c>
      <c r="M3857" s="10" t="n">
        <v>0</v>
      </c>
      <c r="N3857" s="32" t="n">
        <v>511938</v>
      </c>
    </row>
    <row r="3858" hidden="1" s="2">
      <c r="A3858" s="33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0" t="inlineStr">
        <is>
          <t>13:24:30</t>
        </is>
      </c>
      <c r="J3858" s="31" t="n">
        <v>280355670</v>
      </c>
      <c r="K3858" s="31" t="n">
        <v>1444000000</v>
      </c>
      <c r="L3858" s="0" t="inlineStr">
        <is>
          <t>大消费</t>
        </is>
      </c>
      <c r="M3858" s="10" t="n">
        <v>0.0133</v>
      </c>
      <c r="N3858" s="32" t="n">
        <v>8437824</v>
      </c>
    </row>
    <row r="3859" hidden="1" s="2">
      <c r="A3859" s="33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0" t="inlineStr">
        <is>
          <t>13:25:48</t>
        </is>
      </c>
      <c r="J3859" s="31" t="n">
        <v>105420236</v>
      </c>
      <c r="K3859" s="31" t="n">
        <v>564000000</v>
      </c>
      <c r="L3859" s="0" t="inlineStr">
        <is>
          <t>基建/地产</t>
        </is>
      </c>
      <c r="M3859" s="10" t="n">
        <v>0</v>
      </c>
      <c r="N3859" s="32" t="n">
        <v>36708</v>
      </c>
    </row>
    <row r="3860" hidden="1" s="2">
      <c r="A3860" s="33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0" t="inlineStr">
        <is>
          <t>13:28:39</t>
        </is>
      </c>
      <c r="J3860" s="31" t="n">
        <v>782692970</v>
      </c>
      <c r="K3860" s="31" t="n">
        <v>3523000000</v>
      </c>
      <c r="L3860" s="0" t="inlineStr">
        <is>
          <t>华为/消费电子</t>
        </is>
      </c>
      <c r="M3860" s="10" t="n">
        <v>-0.011</v>
      </c>
      <c r="N3860" s="32" t="n">
        <v>708120</v>
      </c>
    </row>
    <row r="3861" hidden="1" s="2">
      <c r="A3861" s="33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0" t="inlineStr">
        <is>
          <t>13:33:22</t>
        </is>
      </c>
      <c r="J3861" s="31" t="n">
        <v>293089680</v>
      </c>
      <c r="K3861" s="31" t="n">
        <v>2448000000</v>
      </c>
      <c r="L3861" s="0" t="inlineStr">
        <is>
          <t>重组/股权变动</t>
        </is>
      </c>
      <c r="M3861" s="10" t="n">
        <v>-0.0242</v>
      </c>
      <c r="N3861" s="32" t="n">
        <v>2814062</v>
      </c>
    </row>
    <row r="3862" hidden="1" s="2">
      <c r="A3862" s="33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0" t="inlineStr">
        <is>
          <t>13:34:22</t>
        </is>
      </c>
      <c r="J3862" s="31" t="n">
        <v>218009450</v>
      </c>
      <c r="K3862" s="31" t="n">
        <v>2970000000</v>
      </c>
      <c r="L3862" s="0" t="inlineStr">
        <is>
          <t>大消费</t>
        </is>
      </c>
      <c r="M3862" s="10" t="n">
        <v>0</v>
      </c>
      <c r="N3862" s="32" t="n">
        <v>517616</v>
      </c>
    </row>
    <row r="3863" hidden="1" s="2">
      <c r="A3863" s="33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0" t="inlineStr">
        <is>
          <t>13:34:35</t>
        </is>
      </c>
      <c r="J3863" s="31" t="n">
        <v>326354210</v>
      </c>
      <c r="K3863" s="31" t="n">
        <v>3564000000</v>
      </c>
      <c r="L3863" s="0" t="inlineStr">
        <is>
          <t>氢能</t>
        </is>
      </c>
      <c r="M3863" s="10" t="n">
        <v>-0.008200000000000001</v>
      </c>
      <c r="N3863" s="32" t="n">
        <v>745281</v>
      </c>
    </row>
    <row r="3864" hidden="1" s="2">
      <c r="A3864" s="33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0" t="inlineStr">
        <is>
          <t>13:35:50</t>
        </is>
      </c>
      <c r="J3864" s="31" t="n">
        <v>560437110</v>
      </c>
      <c r="K3864" s="31" t="n">
        <v>4580000000</v>
      </c>
      <c r="L3864" s="0" t="inlineStr">
        <is>
          <t>科技</t>
        </is>
      </c>
      <c r="M3864" s="10" t="n">
        <v>-0.0172</v>
      </c>
      <c r="N3864" s="32" t="n">
        <v>1709544</v>
      </c>
    </row>
    <row r="3865" hidden="1" s="2">
      <c r="A3865" s="33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0" t="inlineStr">
        <is>
          <t>13:36:11</t>
        </is>
      </c>
      <c r="J3865" s="31" t="n">
        <v>210361310</v>
      </c>
      <c r="K3865" s="31" t="n">
        <v>2156000000</v>
      </c>
      <c r="L3865" s="0" t="inlineStr">
        <is>
          <t>重组/股权变动</t>
        </is>
      </c>
      <c r="M3865" s="10" t="n">
        <v>-0.0075</v>
      </c>
      <c r="N3865" s="32" t="n">
        <v>392350</v>
      </c>
    </row>
    <row r="3866" hidden="1" s="2">
      <c r="A3866" s="33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0" t="inlineStr">
        <is>
          <t>13:42:52</t>
        </is>
      </c>
      <c r="J3866" s="31" t="n">
        <v>2496612500</v>
      </c>
      <c r="K3866" s="31" t="n">
        <v>11917000000</v>
      </c>
      <c r="L3866" s="0" t="inlineStr">
        <is>
          <t>金融</t>
        </is>
      </c>
      <c r="M3866" s="10" t="n">
        <v>-0.0089</v>
      </c>
      <c r="N3866" s="32" t="n">
        <v>10891320</v>
      </c>
    </row>
    <row r="3867" hidden="1" s="2">
      <c r="A3867" s="33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0" t="inlineStr">
        <is>
          <t>13:44:45</t>
        </is>
      </c>
      <c r="J3867" s="31" t="n">
        <v>1389972400</v>
      </c>
      <c r="K3867" s="31" t="n">
        <v>5078000000</v>
      </c>
      <c r="L3867" s="0" t="inlineStr">
        <is>
          <t>金融</t>
        </is>
      </c>
      <c r="M3867" s="10" t="n">
        <v>-0.0298</v>
      </c>
      <c r="N3867" s="32" t="n">
        <v>6521926</v>
      </c>
    </row>
    <row r="3868" hidden="1" s="2">
      <c r="A3868" s="33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0" t="inlineStr">
        <is>
          <t>13:44:54</t>
        </is>
      </c>
      <c r="J3868" s="31" t="n">
        <v>15537735000</v>
      </c>
      <c r="K3868" s="31" t="n">
        <v>305848000000</v>
      </c>
      <c r="L3868" s="0" t="inlineStr">
        <is>
          <t>金融</t>
        </is>
      </c>
      <c r="M3868" s="10" t="n">
        <v>-0.0187</v>
      </c>
      <c r="N3868" s="32" t="n">
        <v>155175277</v>
      </c>
    </row>
    <row r="3869" hidden="1" s="2">
      <c r="A3869" s="33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0" t="inlineStr">
        <is>
          <t>13:47:47</t>
        </is>
      </c>
      <c r="J3869" s="31" t="n">
        <v>2390764700</v>
      </c>
      <c r="K3869" s="31" t="n">
        <v>4466000000</v>
      </c>
      <c r="L3869" s="0" t="inlineStr">
        <is>
          <t>金融</t>
        </is>
      </c>
      <c r="M3869" s="10" t="n">
        <v>-0.0514</v>
      </c>
      <c r="N3869" s="32" t="n">
        <v>62198448</v>
      </c>
    </row>
    <row r="3870" hidden="1" s="2">
      <c r="A3870" s="33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0" t="inlineStr">
        <is>
          <t>13:50:42</t>
        </is>
      </c>
      <c r="J3870" s="31" t="n">
        <v>7742055400</v>
      </c>
      <c r="K3870" s="31" t="n">
        <v>17975000000</v>
      </c>
      <c r="L3870" s="0" t="inlineStr">
        <is>
          <t>金融</t>
        </is>
      </c>
      <c r="M3870" s="10" t="n">
        <v>0.0346</v>
      </c>
      <c r="N3870" s="32" t="n">
        <v>214188736</v>
      </c>
    </row>
    <row r="3871" hidden="1" s="2">
      <c r="A3871" s="33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0" t="inlineStr">
        <is>
          <t>13:51:51</t>
        </is>
      </c>
      <c r="J3871" s="31" t="n">
        <v>451243080</v>
      </c>
      <c r="K3871" s="31" t="n">
        <v>2372000000</v>
      </c>
      <c r="L3871" s="0" t="inlineStr">
        <is>
          <t>华为/消费电子</t>
        </is>
      </c>
      <c r="M3871" s="10" t="n">
        <v>-0.0055</v>
      </c>
      <c r="N3871" s="32" t="n">
        <v>310500</v>
      </c>
    </row>
    <row r="3872" hidden="1" s="2">
      <c r="A3872" s="33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0" t="inlineStr">
        <is>
          <t>13:52:33</t>
        </is>
      </c>
      <c r="J3872" s="31" t="n">
        <v>1253426890</v>
      </c>
      <c r="K3872" s="31" t="n">
        <v>13900000000</v>
      </c>
      <c r="L3872" s="0" t="inlineStr">
        <is>
          <t>大消费</t>
        </is>
      </c>
      <c r="M3872" s="10" t="n">
        <v>0.0209</v>
      </c>
      <c r="N3872" s="32" t="n">
        <v>8341124</v>
      </c>
    </row>
    <row r="3873" hidden="1" s="2">
      <c r="A3873" s="33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0" t="inlineStr">
        <is>
          <t>14:05:21</t>
        </is>
      </c>
      <c r="J3873" s="31" t="n">
        <v>889072700</v>
      </c>
      <c r="K3873" s="31" t="n">
        <v>4533000000</v>
      </c>
      <c r="L3873" s="0" t="inlineStr">
        <is>
          <t>特朗普当选受益（特斯拉）</t>
        </is>
      </c>
      <c r="M3873" s="10" t="n">
        <v>0.0526</v>
      </c>
      <c r="N3873" s="32" t="n">
        <v>28891400</v>
      </c>
    </row>
    <row r="3874" hidden="1" s="2">
      <c r="A3874" s="33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0" t="inlineStr">
        <is>
          <t>14:07:57</t>
        </is>
      </c>
      <c r="J3874" s="31" t="n">
        <v>305563080</v>
      </c>
      <c r="K3874" s="31" t="n">
        <v>919000000</v>
      </c>
      <c r="L3874" s="0" t="inlineStr">
        <is>
          <t>大消费</t>
        </is>
      </c>
      <c r="M3874" s="10" t="n">
        <v>-0.0203</v>
      </c>
      <c r="N3874" s="32" t="n">
        <v>1834171</v>
      </c>
    </row>
    <row r="3875" hidden="1" s="2">
      <c r="A3875" s="33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0" t="inlineStr">
        <is>
          <t>14:11:15</t>
        </is>
      </c>
      <c r="J3875" s="31" t="n">
        <v>452137830</v>
      </c>
      <c r="K3875" s="31" t="n">
        <v>1372000000</v>
      </c>
      <c r="L3875" s="0" t="inlineStr">
        <is>
          <t>电力/能源</t>
        </is>
      </c>
      <c r="M3875" s="10" t="n">
        <v>-0.0036</v>
      </c>
      <c r="N3875" s="32" t="n">
        <v>1588554</v>
      </c>
    </row>
    <row r="3876" hidden="1" s="2">
      <c r="A3876" s="33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0" t="inlineStr">
        <is>
          <t>14:12:31</t>
        </is>
      </c>
      <c r="J3876" s="31" t="n">
        <v>671138340</v>
      </c>
      <c r="K3876" s="31" t="n">
        <v>5174000000</v>
      </c>
      <c r="L3876" s="0" t="inlineStr">
        <is>
          <t>大消费</t>
        </is>
      </c>
      <c r="M3876" s="10" t="n">
        <v>-0.0068</v>
      </c>
      <c r="N3876" s="32" t="n">
        <v>478775</v>
      </c>
    </row>
    <row r="3877" hidden="1" s="2">
      <c r="A3877" s="33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0" t="inlineStr">
        <is>
          <t>14:15:06</t>
        </is>
      </c>
      <c r="J3877" s="31" t="n">
        <v>221053250</v>
      </c>
      <c r="K3877" s="31" t="n">
        <v>2068000000</v>
      </c>
      <c r="L3877" s="0" t="inlineStr">
        <is>
          <t>重组/股权变动</t>
        </is>
      </c>
      <c r="M3877" s="10" t="n">
        <v>0.0155</v>
      </c>
      <c r="N3877" s="32" t="n">
        <v>1525750</v>
      </c>
    </row>
    <row r="3878" hidden="1" s="2">
      <c r="A3878" s="33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0" t="inlineStr">
        <is>
          <t>14:15:18</t>
        </is>
      </c>
      <c r="J3878" s="31" t="n">
        <v>1541291000</v>
      </c>
      <c r="K3878" s="31" t="n">
        <v>4435000000</v>
      </c>
      <c r="L3878" s="0" t="inlineStr">
        <is>
          <t>电力/能源</t>
        </is>
      </c>
      <c r="M3878" s="10" t="n">
        <v>0.0014</v>
      </c>
      <c r="N3878" s="32" t="n">
        <v>10811880</v>
      </c>
    </row>
    <row r="3879" hidden="1" s="2">
      <c r="A3879" s="33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0" t="inlineStr">
        <is>
          <t>14:20:24</t>
        </is>
      </c>
      <c r="J3879" s="31" t="n">
        <v>1427526700</v>
      </c>
      <c r="K3879" s="31" t="n">
        <v>7130000000</v>
      </c>
      <c r="L3879" s="0" t="inlineStr">
        <is>
          <t>金融</t>
        </is>
      </c>
      <c r="M3879" s="10" t="n">
        <v>-0.0206</v>
      </c>
      <c r="N3879" s="32" t="n">
        <v>20215098</v>
      </c>
    </row>
    <row r="3880" hidden="1" s="2">
      <c r="A3880" s="33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0" t="inlineStr">
        <is>
          <t>14:22:27</t>
        </is>
      </c>
      <c r="J3880" s="31" t="n">
        <v>405714130</v>
      </c>
      <c r="K3880" s="31" t="n">
        <v>2152000000</v>
      </c>
      <c r="L3880" s="0" t="inlineStr">
        <is>
          <t>华为/消费电子</t>
        </is>
      </c>
      <c r="M3880" s="10" t="n">
        <v>-0.0163</v>
      </c>
      <c r="N3880" s="32" t="n">
        <v>1158212</v>
      </c>
    </row>
    <row r="3881" hidden="1" s="2">
      <c r="A3881" s="33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0" t="inlineStr">
        <is>
          <t>14:22:48</t>
        </is>
      </c>
      <c r="J3881" s="31" t="n">
        <v>440658910</v>
      </c>
      <c r="K3881" s="31" t="n">
        <v>904000000</v>
      </c>
      <c r="L3881" s="0" t="inlineStr">
        <is>
          <t>化债</t>
        </is>
      </c>
      <c r="M3881" s="10" t="n">
        <v>-0.0059</v>
      </c>
      <c r="N3881" s="32" t="n">
        <v>2210215</v>
      </c>
    </row>
    <row r="3882" hidden="1" s="2">
      <c r="A3882" s="33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0" t="inlineStr">
        <is>
          <t>14:24:51</t>
        </is>
      </c>
      <c r="J3882" s="31" t="n">
        <v>493101490</v>
      </c>
      <c r="K3882" s="31" t="n">
        <v>2715000000</v>
      </c>
      <c r="L3882" s="0" t="inlineStr">
        <is>
          <t>氢能</t>
        </is>
      </c>
      <c r="M3882" s="10" t="n">
        <v>0</v>
      </c>
      <c r="N3882" s="32" t="n">
        <v>2021240</v>
      </c>
    </row>
    <row r="3883" hidden="1" s="2">
      <c r="A3883" s="33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0" t="inlineStr">
        <is>
          <t>14:26:30</t>
        </is>
      </c>
      <c r="J3883" s="31" t="n">
        <v>410688650</v>
      </c>
      <c r="K3883" s="31" t="n">
        <v>2222000000</v>
      </c>
      <c r="L3883" s="0" t="inlineStr">
        <is>
          <t>大消费</t>
        </is>
      </c>
      <c r="M3883" s="10" t="n">
        <v>-0.0071</v>
      </c>
      <c r="N3883" s="32" t="n">
        <v>997500</v>
      </c>
    </row>
    <row r="3884" hidden="1" s="2">
      <c r="A3884" s="33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0" t="inlineStr">
        <is>
          <t>14:27:40</t>
        </is>
      </c>
      <c r="J3884" s="31" t="n">
        <v>7703841700</v>
      </c>
      <c r="K3884" s="31" t="n">
        <v>31985000000</v>
      </c>
      <c r="L3884" s="0" t="inlineStr">
        <is>
          <t>华为/消费电子</t>
        </is>
      </c>
      <c r="M3884" s="10" t="n">
        <v>-0.0363</v>
      </c>
      <c r="N3884" s="32" t="n">
        <v>90305881</v>
      </c>
    </row>
    <row r="3885" hidden="1" s="2">
      <c r="A3885" s="33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0" t="inlineStr">
        <is>
          <t>14:28:43</t>
        </is>
      </c>
      <c r="J3885" s="31" t="n">
        <v>493760530</v>
      </c>
      <c r="K3885" s="31" t="n">
        <v>5464000000</v>
      </c>
      <c r="L3885" s="0" t="inlineStr">
        <is>
          <t>新能源车产业链</t>
        </is>
      </c>
      <c r="M3885" s="10" t="n">
        <v>0.0025</v>
      </c>
      <c r="N3885" s="32" t="n">
        <v>873215</v>
      </c>
    </row>
    <row r="3886" hidden="1" s="2">
      <c r="A3886" s="33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0" t="inlineStr">
        <is>
          <t>14:29:18</t>
        </is>
      </c>
      <c r="J3886" s="31" t="n">
        <v>342463400</v>
      </c>
      <c r="K3886" s="31" t="n">
        <v>1989000000</v>
      </c>
      <c r="L3886" s="0" t="inlineStr">
        <is>
          <t>重组/股权变动</t>
        </is>
      </c>
      <c r="M3886" s="10" t="n">
        <v>-0.0214</v>
      </c>
      <c r="N3886" s="32" t="n">
        <v>2940300</v>
      </c>
    </row>
    <row r="3887" hidden="1" s="2">
      <c r="A3887" s="33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0" t="inlineStr">
        <is>
          <t>14:33:21</t>
        </is>
      </c>
      <c r="J3887" s="31" t="n">
        <v>4396178000</v>
      </c>
      <c r="K3887" s="31" t="n">
        <v>46023000000</v>
      </c>
      <c r="L3887" s="0" t="inlineStr">
        <is>
          <t>金融</t>
        </is>
      </c>
      <c r="M3887" s="10" t="n">
        <v>-0.0426</v>
      </c>
      <c r="N3887" s="32" t="n">
        <v>57444830</v>
      </c>
    </row>
    <row r="3888" hidden="1" s="2">
      <c r="A3888" s="33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0" t="inlineStr">
        <is>
          <t>14:33:48</t>
        </is>
      </c>
      <c r="J3888" s="31" t="n">
        <v>1005318670</v>
      </c>
      <c r="K3888" s="31" t="n">
        <v>6887000000</v>
      </c>
      <c r="L3888" s="0" t="inlineStr">
        <is>
          <t>基建/地产</t>
        </is>
      </c>
      <c r="M3888" s="10" t="n">
        <v>-0.0023</v>
      </c>
      <c r="N3888" s="32" t="n">
        <v>492800</v>
      </c>
    </row>
    <row r="3889" hidden="1" s="2">
      <c r="A3889" s="33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0" t="inlineStr">
        <is>
          <t>14:34:54</t>
        </is>
      </c>
      <c r="J3889" s="31" t="n">
        <v>744273560</v>
      </c>
      <c r="K3889" s="31" t="n">
        <v>1412000000</v>
      </c>
      <c r="L3889" s="0" t="inlineStr">
        <is>
          <t>大消费</t>
        </is>
      </c>
      <c r="M3889" s="10" t="n">
        <v>-0.0313</v>
      </c>
      <c r="N3889" s="32" t="n">
        <v>4622586</v>
      </c>
    </row>
    <row r="3890" hidden="1" s="2">
      <c r="A3890" s="33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0" t="inlineStr">
        <is>
          <t>14:35:58</t>
        </is>
      </c>
      <c r="J3890" s="31" t="n">
        <v>1550220900</v>
      </c>
      <c r="K3890" s="31" t="n">
        <v>4846000000</v>
      </c>
      <c r="L3890" s="0" t="inlineStr">
        <is>
          <t>大消费</t>
        </is>
      </c>
      <c r="M3890" s="10" t="n">
        <v>-0.0182</v>
      </c>
      <c r="N3890" s="32" t="n">
        <v>27448000</v>
      </c>
    </row>
    <row r="3891" hidden="1" s="2">
      <c r="A3891" s="33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0" t="inlineStr">
        <is>
          <t>14:36:54</t>
        </is>
      </c>
      <c r="J3891" s="31" t="n">
        <v>971173070</v>
      </c>
      <c r="K3891" s="31" t="n">
        <v>2930000000</v>
      </c>
      <c r="L3891" s="0" t="inlineStr">
        <is>
          <t>华为/消费电子</t>
        </is>
      </c>
      <c r="M3891" s="10" t="n">
        <v>-0.0173</v>
      </c>
      <c r="N3891" s="32" t="n">
        <v>1665830</v>
      </c>
    </row>
    <row r="3892" hidden="1" s="2">
      <c r="A3892" s="33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0" t="inlineStr">
        <is>
          <t>14:37:24</t>
        </is>
      </c>
      <c r="J3892" s="31" t="n">
        <v>2388790100</v>
      </c>
      <c r="K3892" s="31" t="n">
        <v>16237000000</v>
      </c>
      <c r="L3892" s="0" t="inlineStr">
        <is>
          <t>大消费</t>
        </is>
      </c>
      <c r="M3892" s="10" t="n">
        <v>-0.0023</v>
      </c>
      <c r="N3892" s="32" t="n">
        <v>2928744</v>
      </c>
    </row>
    <row r="3893" hidden="1" s="2">
      <c r="A3893" s="33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0" t="inlineStr">
        <is>
          <t>14:37:54</t>
        </is>
      </c>
      <c r="J3893" s="31" t="n">
        <v>2815417500</v>
      </c>
      <c r="K3893" s="31" t="n">
        <v>13681000000</v>
      </c>
      <c r="L3893" s="0" t="n"/>
      <c r="M3893" s="10" t="n">
        <v>-0.0186</v>
      </c>
      <c r="N3893" s="32" t="n">
        <v>13176865</v>
      </c>
    </row>
    <row r="3894" hidden="1" s="2">
      <c r="A3894" s="33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0" t="inlineStr">
        <is>
          <t>14:39:34</t>
        </is>
      </c>
      <c r="J3894" s="31" t="n">
        <v>4576417600</v>
      </c>
      <c r="K3894" s="31" t="n">
        <v>22026000000</v>
      </c>
      <c r="L3894" s="0" t="inlineStr">
        <is>
          <t>大消费</t>
        </is>
      </c>
      <c r="M3894" s="10" t="n">
        <v>-0.0063</v>
      </c>
      <c r="N3894" s="32" t="n">
        <v>23842630</v>
      </c>
    </row>
    <row r="3895" hidden="1" s="2">
      <c r="A3895" s="33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0" t="inlineStr">
        <is>
          <t>14:40:00</t>
        </is>
      </c>
      <c r="J3895" s="31" t="n">
        <v>5157228300</v>
      </c>
      <c r="K3895" s="31" t="n">
        <v>25327000000</v>
      </c>
      <c r="L3895" s="0" t="inlineStr">
        <is>
          <t>金融</t>
        </is>
      </c>
      <c r="M3895" s="10" t="n">
        <v>-0.0179</v>
      </c>
      <c r="N3895" s="32" t="n">
        <v>17715555</v>
      </c>
    </row>
    <row r="3896" hidden="1" s="2">
      <c r="A3896" s="33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0" t="inlineStr">
        <is>
          <t>14:40:15</t>
        </is>
      </c>
      <c r="J3896" s="31" t="n">
        <v>711267330</v>
      </c>
      <c r="K3896" s="31" t="n">
        <v>3223000000</v>
      </c>
      <c r="L3896" s="0" t="inlineStr">
        <is>
          <t>重组/股权变动</t>
        </is>
      </c>
      <c r="M3896" s="10" t="n">
        <v>-0.0302</v>
      </c>
      <c r="N3896" s="32" t="n">
        <v>7941105</v>
      </c>
    </row>
    <row r="3897" hidden="1" s="2">
      <c r="A3897" s="33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0" t="inlineStr">
        <is>
          <t>14:41:24</t>
        </is>
      </c>
      <c r="J3897" s="31" t="n">
        <v>531775720</v>
      </c>
      <c r="K3897" s="31" t="n">
        <v>2083000000</v>
      </c>
      <c r="L3897" s="0" t="inlineStr">
        <is>
          <t>大消费</t>
        </is>
      </c>
      <c r="M3897" s="10" t="n">
        <v>-0.0236</v>
      </c>
      <c r="N3897" s="32" t="n">
        <v>3918720</v>
      </c>
    </row>
    <row r="3898" hidden="1" s="2">
      <c r="A3898" s="33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0" t="inlineStr">
        <is>
          <t>14:41:35</t>
        </is>
      </c>
      <c r="J3898" s="31" t="n">
        <v>1295635770</v>
      </c>
      <c r="K3898" s="31" t="n">
        <v>15348000000</v>
      </c>
      <c r="L3898" s="0" t="inlineStr">
        <is>
          <t>大消费</t>
        </is>
      </c>
      <c r="M3898" s="10" t="n">
        <v>-0.0067</v>
      </c>
      <c r="N3898" s="32" t="n">
        <v>1589985</v>
      </c>
    </row>
    <row r="3899" hidden="1" s="2">
      <c r="A3899" s="33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0" t="inlineStr">
        <is>
          <t>14:41:51</t>
        </is>
      </c>
      <c r="J3899" s="31" t="n">
        <v>388390790</v>
      </c>
      <c r="K3899" s="31" t="n">
        <v>2385000000</v>
      </c>
      <c r="L3899" s="0" t="inlineStr">
        <is>
          <t>基建/地产</t>
        </is>
      </c>
      <c r="M3899" s="10" t="n">
        <v>-0.0149</v>
      </c>
      <c r="N3899" s="32" t="n">
        <v>2033064</v>
      </c>
    </row>
    <row r="3900" hidden="1" s="2">
      <c r="A3900" s="33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0" t="inlineStr">
        <is>
          <t>14:42:09</t>
        </is>
      </c>
      <c r="J3900" s="31" t="n">
        <v>13206481200</v>
      </c>
      <c r="K3900" s="31" t="n">
        <v>64467000000</v>
      </c>
      <c r="L3900" s="0" t="inlineStr">
        <is>
          <t>金融</t>
        </is>
      </c>
      <c r="M3900" s="10" t="n">
        <v>-0.0074</v>
      </c>
      <c r="N3900" s="32" t="n">
        <v>167423800</v>
      </c>
    </row>
    <row r="3901" hidden="1" s="2">
      <c r="A3901" s="33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0" t="inlineStr">
        <is>
          <t>14:44:32</t>
        </is>
      </c>
      <c r="J3901" s="31" t="n">
        <v>1636030900</v>
      </c>
      <c r="K3901" s="31" t="n">
        <v>73650000000</v>
      </c>
      <c r="L3901" s="0" t="inlineStr">
        <is>
          <t>金融</t>
        </is>
      </c>
      <c r="M3901" s="10" t="n">
        <v>-0.0143</v>
      </c>
      <c r="N3901" s="32" t="n">
        <v>3388000</v>
      </c>
    </row>
    <row r="3902" hidden="1" s="2">
      <c r="A3902" s="33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0" t="inlineStr">
        <is>
          <t>14:45:33</t>
        </is>
      </c>
      <c r="J3902" s="31" t="n">
        <v>5515027500</v>
      </c>
      <c r="K3902" s="31" t="n">
        <v>110661000000</v>
      </c>
      <c r="L3902" s="0" t="inlineStr">
        <is>
          <t>大消费</t>
        </is>
      </c>
      <c r="M3902" s="10" t="n">
        <v>-0.0064</v>
      </c>
      <c r="N3902" s="32" t="n">
        <v>6533470</v>
      </c>
    </row>
    <row r="3903" hidden="1" s="2">
      <c r="A3903" s="33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0" t="inlineStr">
        <is>
          <t>14:49:09</t>
        </is>
      </c>
      <c r="J3903" s="31" t="n">
        <v>413337700</v>
      </c>
      <c r="K3903" s="31" t="n">
        <v>1105000000</v>
      </c>
      <c r="L3903" s="0" t="inlineStr">
        <is>
          <t>金融</t>
        </is>
      </c>
      <c r="M3903" s="10" t="n">
        <v>-0.0189</v>
      </c>
      <c r="N3903" s="32" t="n">
        <v>1037096</v>
      </c>
    </row>
    <row r="3904" hidden="1" s="2">
      <c r="A3904" s="33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0" t="inlineStr">
        <is>
          <t>14:49:18</t>
        </is>
      </c>
      <c r="J3904" s="31" t="n">
        <v>1833074600</v>
      </c>
      <c r="K3904" s="31" t="n">
        <v>3961000000</v>
      </c>
      <c r="L3904" s="0" t="inlineStr">
        <is>
          <t>金融</t>
        </is>
      </c>
      <c r="M3904" s="10" t="n">
        <v>-0.0134</v>
      </c>
      <c r="N3904" s="32" t="n">
        <v>33128285</v>
      </c>
    </row>
    <row r="3905" hidden="1" s="2">
      <c r="A3905" s="33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0" t="inlineStr">
        <is>
          <t>14:49:52</t>
        </is>
      </c>
      <c r="J3905" s="31" t="n">
        <v>970555440</v>
      </c>
      <c r="K3905" s="31" t="n">
        <v>15056000000</v>
      </c>
      <c r="L3905" s="0" t="inlineStr">
        <is>
          <t>大消费</t>
        </is>
      </c>
      <c r="M3905" s="10" t="n">
        <v>-0.009299999999999999</v>
      </c>
      <c r="N3905" s="32" t="n">
        <v>1647540</v>
      </c>
    </row>
    <row r="3906" hidden="1" s="2">
      <c r="A3906" s="33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0" t="inlineStr">
        <is>
          <t>14:53:00</t>
        </is>
      </c>
      <c r="J3906" s="31" t="n">
        <v>826798350</v>
      </c>
      <c r="K3906" s="31" t="n">
        <v>2372000000</v>
      </c>
      <c r="L3906" s="0" t="inlineStr">
        <is>
          <t>金融</t>
        </is>
      </c>
      <c r="M3906" s="10" t="n">
        <v>-0.0511</v>
      </c>
      <c r="N3906" s="32" t="n">
        <v>7107165</v>
      </c>
    </row>
    <row r="3907" hidden="1" s="2">
      <c r="A3907" s="33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0" t="inlineStr">
        <is>
          <t>14:53:30</t>
        </is>
      </c>
      <c r="J3907" s="31" t="n">
        <v>689245170</v>
      </c>
      <c r="K3907" s="31" t="n">
        <v>2294000000</v>
      </c>
      <c r="L3907" s="0" t="inlineStr">
        <is>
          <t>氢能</t>
        </is>
      </c>
      <c r="M3907" s="10" t="n">
        <v>0.004</v>
      </c>
      <c r="N3907" s="32" t="n">
        <v>2133630</v>
      </c>
    </row>
    <row r="3908" hidden="1" s="2">
      <c r="A3908" s="33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0" t="inlineStr">
        <is>
          <t>14:54:00</t>
        </is>
      </c>
      <c r="J3908" s="31" t="n">
        <v>6266863200</v>
      </c>
      <c r="K3908" s="31" t="n">
        <v>15462000000</v>
      </c>
      <c r="L3908" s="0" t="inlineStr">
        <is>
          <t>重组/股权变动</t>
        </is>
      </c>
      <c r="M3908" s="10" t="n">
        <v>-0.0498</v>
      </c>
      <c r="N3908" s="32" t="n">
        <v>127057841</v>
      </c>
    </row>
    <row r="3909" hidden="1" s="2">
      <c r="A3909" s="33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0" t="inlineStr">
        <is>
          <t>14:54:00</t>
        </is>
      </c>
      <c r="J3909" s="31" t="n">
        <v>539117010</v>
      </c>
      <c r="K3909" s="31" t="n">
        <v>2073000000</v>
      </c>
      <c r="L3909" s="0" t="inlineStr">
        <is>
          <t>大消费</t>
        </is>
      </c>
      <c r="M3909" s="10" t="n">
        <v>-0.0203</v>
      </c>
      <c r="N3909" s="32" t="n">
        <v>1193350</v>
      </c>
    </row>
    <row r="3910" hidden="1" s="2">
      <c r="A3910" s="33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0" t="inlineStr">
        <is>
          <t>14:54:02</t>
        </is>
      </c>
      <c r="J3910" s="31" t="n">
        <v>1534854500</v>
      </c>
      <c r="K3910" s="31" t="n">
        <v>11732000000</v>
      </c>
      <c r="L3910" s="0" t="inlineStr">
        <is>
          <t>新能源车产业链</t>
        </is>
      </c>
      <c r="M3910" s="10" t="n">
        <v>0.0056</v>
      </c>
      <c r="N3910" s="32" t="n">
        <v>4071320</v>
      </c>
    </row>
    <row r="3911" hidden="1" s="2">
      <c r="A3911" s="33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0" t="inlineStr">
        <is>
          <t>14:55:15</t>
        </is>
      </c>
      <c r="J3911" s="31" t="n">
        <v>439133620</v>
      </c>
      <c r="K3911" s="31" t="n">
        <v>902000000</v>
      </c>
      <c r="L3911" s="0" t="inlineStr">
        <is>
          <t>其他</t>
        </is>
      </c>
      <c r="M3911" s="10" t="n">
        <v>-0.0287</v>
      </c>
      <c r="N3911" s="32" t="n">
        <v>2330896</v>
      </c>
    </row>
    <row r="3912" hidden="1" s="2">
      <c r="A3912" s="33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0" t="inlineStr">
        <is>
          <t>14:55:19</t>
        </is>
      </c>
      <c r="J3912" s="31" t="n">
        <v>3292829900</v>
      </c>
      <c r="K3912" s="31" t="n">
        <v>39684000000</v>
      </c>
      <c r="L3912" s="0" t="inlineStr">
        <is>
          <t>金融</t>
        </is>
      </c>
      <c r="M3912" s="10" t="n">
        <v>-0.0193</v>
      </c>
      <c r="N3912" s="32" t="n">
        <v>20451196</v>
      </c>
    </row>
    <row r="3913" hidden="1" s="2">
      <c r="A3913" s="33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0" t="inlineStr">
        <is>
          <t>14:55:44</t>
        </is>
      </c>
      <c r="J3913" s="31" t="n">
        <v>1168883510</v>
      </c>
      <c r="K3913" s="31" t="n">
        <v>4807000000</v>
      </c>
      <c r="L3913" s="0" t="inlineStr">
        <is>
          <t>化债</t>
        </is>
      </c>
      <c r="M3913" s="10" t="n">
        <v>-0.0334</v>
      </c>
      <c r="N3913" s="32" t="n">
        <v>3309900</v>
      </c>
    </row>
    <row r="3914" hidden="1" s="2">
      <c r="A3914" s="33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0" t="inlineStr">
        <is>
          <t>09:25:00</t>
        </is>
      </c>
      <c r="J3914" s="31" t="n">
        <v>324498660</v>
      </c>
      <c r="K3914" s="31" t="n">
        <v>6292000000</v>
      </c>
      <c r="L3914" s="0" t="inlineStr">
        <is>
          <t>低空经济</t>
        </is>
      </c>
      <c r="M3914" s="10" t="n">
        <v>0.0993</v>
      </c>
      <c r="N3914" s="32" t="n">
        <v>72501560</v>
      </c>
    </row>
    <row r="3915" hidden="1" s="2">
      <c r="A3915" s="33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0" t="inlineStr">
        <is>
          <t>14:56:42</t>
        </is>
      </c>
      <c r="J3915" s="31" t="n">
        <v>2901485800</v>
      </c>
      <c r="K3915" s="31" t="n">
        <v>11646000000</v>
      </c>
      <c r="L3915" s="0" t="inlineStr">
        <is>
          <t>华为/消费电子</t>
        </is>
      </c>
      <c r="M3915" s="10" t="n">
        <v>0.1004</v>
      </c>
      <c r="N3915" s="32" t="n">
        <v>21716901</v>
      </c>
    </row>
    <row r="3916" hidden="1" s="2">
      <c r="A3916" s="33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0" t="inlineStr">
        <is>
          <t>09:25:01</t>
        </is>
      </c>
      <c r="J3916" s="31" t="n">
        <v>43152135</v>
      </c>
      <c r="K3916" s="31" t="n">
        <v>9794000000</v>
      </c>
      <c r="L3916" s="0" t="inlineStr">
        <is>
          <t>重组/股权变动</t>
        </is>
      </c>
      <c r="M3916" s="10" t="n">
        <v>0.0987</v>
      </c>
      <c r="N3916" s="32" t="n">
        <v>11993840</v>
      </c>
    </row>
    <row r="3917" hidden="1" s="2">
      <c r="A3917" s="33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0" t="inlineStr">
        <is>
          <t>14:49:00</t>
        </is>
      </c>
      <c r="J3917" s="31" t="n">
        <v>2843944300</v>
      </c>
      <c r="K3917" s="31" t="n">
        <v>13375000000</v>
      </c>
      <c r="L3917" s="0" t="inlineStr">
        <is>
          <t>华为/消费电子</t>
        </is>
      </c>
      <c r="M3917" s="10" t="n">
        <v>0.0755</v>
      </c>
      <c r="N3917" s="32" t="n">
        <v>511767802</v>
      </c>
    </row>
    <row r="3918" hidden="1" s="2">
      <c r="A3918" s="33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0" t="inlineStr">
        <is>
          <t>09:25:00</t>
        </is>
      </c>
      <c r="J3918" s="31" t="n">
        <v>90117120</v>
      </c>
      <c r="K3918" s="31" t="n">
        <v>4618000000</v>
      </c>
      <c r="L3918" s="0" t="inlineStr">
        <is>
          <t>机器人</t>
        </is>
      </c>
      <c r="M3918" s="10" t="n">
        <v>0.0999</v>
      </c>
      <c r="N3918" s="32" t="n">
        <v>21274624</v>
      </c>
    </row>
    <row r="3919" hidden="1" s="2">
      <c r="A3919" s="33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0" t="inlineStr">
        <is>
          <t>09:25:00</t>
        </is>
      </c>
      <c r="J3919" s="31" t="n">
        <v>63104173</v>
      </c>
      <c r="K3919" s="31" t="n">
        <v>6312000000</v>
      </c>
      <c r="L3919" s="0" t="inlineStr">
        <is>
          <t>重组/股权变动</t>
        </is>
      </c>
      <c r="M3919" s="10" t="n">
        <v>0.1004</v>
      </c>
      <c r="N3919" s="32" t="n">
        <v>16064072</v>
      </c>
    </row>
    <row r="3920" hidden="1" s="2">
      <c r="A3920" s="33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0" t="inlineStr">
        <is>
          <t>09:25:02</t>
        </is>
      </c>
      <c r="J3920" s="31" t="n">
        <v>12771825</v>
      </c>
      <c r="K3920" s="31" t="n">
        <v>1947000000</v>
      </c>
      <c r="L3920" s="0" t="inlineStr">
        <is>
          <t>重组/股权变动</t>
        </is>
      </c>
      <c r="M3920" s="10" t="n">
        <v>0.0999</v>
      </c>
      <c r="N3920" s="32" t="n">
        <v>413580</v>
      </c>
    </row>
    <row r="3921" hidden="1" s="2">
      <c r="A3921" s="33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0" t="inlineStr">
        <is>
          <t>09:25:02</t>
        </is>
      </c>
      <c r="J3921" s="31" t="n">
        <v>811071620</v>
      </c>
      <c r="K3921" s="31" t="n">
        <v>50083000000</v>
      </c>
      <c r="L3921" s="0" t="inlineStr">
        <is>
          <t>海南</t>
        </is>
      </c>
      <c r="M3921" s="10" t="n">
        <v>0.0978</v>
      </c>
      <c r="N3921" s="32" t="n">
        <v>144005477</v>
      </c>
    </row>
    <row r="3922" hidden="1" s="2">
      <c r="A3922" s="33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0" t="inlineStr">
        <is>
          <t>09:25:02</t>
        </is>
      </c>
      <c r="J3922" s="31" t="n">
        <v>36706134</v>
      </c>
      <c r="K3922" s="31" t="n">
        <v>1613000000</v>
      </c>
      <c r="L3922" s="0" t="inlineStr">
        <is>
          <t>重组/股权变动</t>
        </is>
      </c>
      <c r="M3922" s="10" t="n">
        <v>0.2</v>
      </c>
      <c r="N3922" s="32" t="n">
        <v>17192744</v>
      </c>
    </row>
    <row r="3923" hidden="1" s="2">
      <c r="A3923" s="33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0" t="inlineStr">
        <is>
          <t>09:25:04</t>
        </is>
      </c>
      <c r="J3923" s="31" t="n">
        <v>50023249</v>
      </c>
      <c r="K3923" s="31" t="n">
        <v>3287000000</v>
      </c>
      <c r="L3923" s="0" t="inlineStr">
        <is>
          <t>机器人</t>
        </is>
      </c>
      <c r="M3923" s="10" t="n">
        <v>0.0999</v>
      </c>
      <c r="N3923" s="32" t="n">
        <v>11669566</v>
      </c>
    </row>
    <row r="3924" hidden="1" s="2">
      <c r="A3924" s="33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0" t="inlineStr">
        <is>
          <t>09:49:36</t>
        </is>
      </c>
      <c r="J3924" s="31" t="n">
        <v>1846754000</v>
      </c>
      <c r="K3924" s="31" t="n">
        <v>19746000000</v>
      </c>
      <c r="L3924" s="0" t="inlineStr">
        <is>
          <t>低空经济</t>
        </is>
      </c>
      <c r="M3924" s="10" t="n">
        <v>0.0993</v>
      </c>
      <c r="N3924" s="32" t="n">
        <v>45980105</v>
      </c>
    </row>
    <row r="3925" hidden="1" s="2">
      <c r="A3925" s="33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0" t="inlineStr">
        <is>
          <t>11:07:42</t>
        </is>
      </c>
      <c r="J3925" s="31" t="n">
        <v>458033950</v>
      </c>
      <c r="K3925" s="31" t="n">
        <v>1656000000</v>
      </c>
      <c r="L3925" s="0" t="inlineStr">
        <is>
          <t>重组/股权变动</t>
        </is>
      </c>
      <c r="M3925" s="10" t="n">
        <v>0.0987</v>
      </c>
      <c r="N3925" s="32" t="n">
        <v>14247497</v>
      </c>
    </row>
    <row r="3926" hidden="1" s="2">
      <c r="A3926" s="33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0" t="inlineStr">
        <is>
          <t>09:25:00</t>
        </is>
      </c>
      <c r="J3926" s="31" t="n">
        <v>64812443</v>
      </c>
      <c r="K3926" s="31" t="n">
        <v>2920000000</v>
      </c>
      <c r="L3926" s="0" t="inlineStr">
        <is>
          <t>大消费</t>
        </is>
      </c>
      <c r="M3926" s="10" t="n">
        <v>0.0998</v>
      </c>
      <c r="N3926" s="32" t="n">
        <v>18841830</v>
      </c>
    </row>
    <row r="3927" hidden="1" s="2">
      <c r="A3927" s="33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0" t="inlineStr">
        <is>
          <t>09:25:02</t>
        </is>
      </c>
      <c r="J3927" s="31" t="n">
        <v>53042810</v>
      </c>
      <c r="K3927" s="31" t="n">
        <v>5400000000</v>
      </c>
      <c r="L3927" s="0" t="inlineStr">
        <is>
          <t>机器人</t>
        </is>
      </c>
      <c r="M3927" s="10" t="n">
        <v>0.1</v>
      </c>
      <c r="N3927" s="32" t="n">
        <v>12014639</v>
      </c>
    </row>
    <row r="3928" hidden="1" s="2">
      <c r="A3928" s="33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0" t="inlineStr">
        <is>
          <t>09:25:00</t>
        </is>
      </c>
      <c r="J3928" s="31" t="n">
        <v>39306195</v>
      </c>
      <c r="K3928" s="31" t="n">
        <v>1776000000</v>
      </c>
      <c r="L3928" s="0" t="inlineStr">
        <is>
          <t>重组/股权变动</t>
        </is>
      </c>
      <c r="M3928" s="10" t="n">
        <v>0.0987</v>
      </c>
      <c r="N3928" s="32" t="n">
        <v>12988560</v>
      </c>
    </row>
    <row r="3929" hidden="1" s="2">
      <c r="A3929" s="33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0" t="inlineStr">
        <is>
          <t>09:25:00</t>
        </is>
      </c>
      <c r="J3929" s="31" t="n">
        <v>61310154</v>
      </c>
      <c r="K3929" s="31" t="n">
        <v>4158000000</v>
      </c>
      <c r="L3929" s="0" t="inlineStr">
        <is>
          <t>华为/消费电子</t>
        </is>
      </c>
      <c r="M3929" s="10" t="n">
        <v>0.1</v>
      </c>
      <c r="N3929" s="32" t="n">
        <v>20524240</v>
      </c>
    </row>
    <row r="3930" hidden="1" s="2">
      <c r="A3930" s="33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0" t="inlineStr">
        <is>
          <t>09:25:00</t>
        </is>
      </c>
      <c r="J3930" s="31" t="n">
        <v>93119160</v>
      </c>
      <c r="K3930" s="31" t="n">
        <v>5486000000</v>
      </c>
      <c r="L3930" s="0" t="inlineStr">
        <is>
          <t>机器人</t>
        </is>
      </c>
      <c r="M3930" s="10" t="n">
        <v>0.0998</v>
      </c>
      <c r="N3930" s="32" t="n">
        <v>14380323</v>
      </c>
    </row>
    <row r="3931" hidden="1" s="2">
      <c r="A3931" s="33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0" t="inlineStr">
        <is>
          <t>09:25:00</t>
        </is>
      </c>
      <c r="J3931" s="31" t="n">
        <v>48044945</v>
      </c>
      <c r="K3931" s="31" t="n">
        <v>1417000000</v>
      </c>
      <c r="L3931" s="0" t="inlineStr">
        <is>
          <t>机器人</t>
        </is>
      </c>
      <c r="M3931" s="10" t="n">
        <v>0.09959999999999999</v>
      </c>
      <c r="N3931" s="32" t="n">
        <v>4565248</v>
      </c>
    </row>
    <row r="3932" hidden="1" s="2">
      <c r="A3932" s="33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0" t="inlineStr">
        <is>
          <t>09:25:01</t>
        </is>
      </c>
      <c r="J3932" s="31" t="n">
        <v>589886190</v>
      </c>
      <c r="K3932" s="31" t="n">
        <v>53386000000</v>
      </c>
      <c r="L3932" s="0" t="inlineStr">
        <is>
          <t>半导体</t>
        </is>
      </c>
      <c r="M3932" s="10" t="n">
        <v>0.1</v>
      </c>
      <c r="N3932" s="32" t="n">
        <v>163755013</v>
      </c>
    </row>
    <row r="3933" hidden="1" s="2">
      <c r="A3933" s="33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0" t="inlineStr">
        <is>
          <t>09:25:01</t>
        </is>
      </c>
      <c r="J3933" s="31" t="n">
        <v>36245774</v>
      </c>
      <c r="K3933" s="31" t="n">
        <v>3789000000</v>
      </c>
      <c r="L3933" s="0" t="inlineStr">
        <is>
          <t>半导体</t>
        </is>
      </c>
      <c r="M3933" s="10" t="n">
        <v>0.1004</v>
      </c>
      <c r="N3933" s="32" t="n">
        <v>7796222</v>
      </c>
    </row>
    <row r="3934" hidden="1" s="2">
      <c r="A3934" s="33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0" t="inlineStr">
        <is>
          <t>09:25:01</t>
        </is>
      </c>
      <c r="J3934" s="31" t="n">
        <v>30767619</v>
      </c>
      <c r="K3934" s="31" t="n">
        <v>1976000000</v>
      </c>
      <c r="L3934" s="0" t="inlineStr">
        <is>
          <t>华为液冷超充</t>
        </is>
      </c>
      <c r="M3934" s="10" t="n">
        <v>0.0999</v>
      </c>
      <c r="N3934" s="32" t="n">
        <v>5354247</v>
      </c>
    </row>
    <row r="3935" hidden="1" s="2">
      <c r="A3935" s="33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0" t="inlineStr">
        <is>
          <t>09:25:03</t>
        </is>
      </c>
      <c r="J3935" s="31" t="n">
        <v>299591480</v>
      </c>
      <c r="K3935" s="31" t="n">
        <v>22271000000</v>
      </c>
      <c r="L3935" s="0" t="inlineStr">
        <is>
          <t>军工</t>
        </is>
      </c>
      <c r="M3935" s="10" t="n">
        <v>0.1001</v>
      </c>
      <c r="N3935" s="32" t="n">
        <v>36938324</v>
      </c>
    </row>
    <row r="3936" hidden="1" s="2">
      <c r="A3936" s="33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0" t="inlineStr">
        <is>
          <t>09:58:03</t>
        </is>
      </c>
      <c r="J3936" s="31" t="n">
        <v>1195289960</v>
      </c>
      <c r="K3936" s="31" t="n">
        <v>4808000000</v>
      </c>
      <c r="L3936" s="0" t="inlineStr">
        <is>
          <t>半导体</t>
        </is>
      </c>
      <c r="M3936" s="10" t="n">
        <v>0.1947</v>
      </c>
      <c r="N3936" s="32" t="n">
        <v>142538328</v>
      </c>
    </row>
    <row r="3937" hidden="1" s="2">
      <c r="A3937" s="33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0" t="inlineStr">
        <is>
          <t>10:22:19</t>
        </is>
      </c>
      <c r="J3937" s="31" t="n">
        <v>391331610</v>
      </c>
      <c r="K3937" s="31" t="n">
        <v>2934000000</v>
      </c>
      <c r="L3937" s="0" t="inlineStr">
        <is>
          <t>机器人</t>
        </is>
      </c>
      <c r="M3937" s="10" t="n">
        <v>0.0386</v>
      </c>
      <c r="N3937" s="32" t="n">
        <v>14521464</v>
      </c>
    </row>
    <row r="3938" hidden="1" s="2">
      <c r="A3938" s="33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0" t="inlineStr">
        <is>
          <t>10:26:42</t>
        </is>
      </c>
      <c r="J3938" s="31" t="n">
        <v>395702390</v>
      </c>
      <c r="K3938" s="31" t="n">
        <v>588000000</v>
      </c>
      <c r="L3938" s="0" t="inlineStr">
        <is>
          <t>机器人</t>
        </is>
      </c>
      <c r="M3938" s="10" t="n">
        <v>0.2399</v>
      </c>
      <c r="N3938" s="32" t="n">
        <v>40374744</v>
      </c>
    </row>
    <row r="3939" hidden="1" s="2">
      <c r="A3939" s="33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0" t="inlineStr">
        <is>
          <t>11:16:37</t>
        </is>
      </c>
      <c r="J3939" s="31" t="n">
        <v>459280460</v>
      </c>
      <c r="K3939" s="31" t="n">
        <v>1865000000</v>
      </c>
      <c r="L3939" s="0" t="inlineStr">
        <is>
          <t>华为液冷超充</t>
        </is>
      </c>
      <c r="M3939" s="10" t="n">
        <v>0.1002</v>
      </c>
      <c r="N3939" s="32" t="n">
        <v>47901947</v>
      </c>
    </row>
    <row r="3940" hidden="1" s="2">
      <c r="A3940" s="33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0" t="inlineStr">
        <is>
          <t>13:11:26</t>
        </is>
      </c>
      <c r="J3940" s="31" t="n">
        <v>1357432600</v>
      </c>
      <c r="K3940" s="31" t="n">
        <v>6395000000</v>
      </c>
      <c r="L3940" s="0" t="inlineStr">
        <is>
          <t>半导体</t>
        </is>
      </c>
      <c r="M3940" s="10" t="n">
        <v>0.1001</v>
      </c>
      <c r="N3940" s="32" t="n">
        <v>22195458</v>
      </c>
    </row>
    <row r="3941" hidden="1" s="2">
      <c r="A3941" s="33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0" t="inlineStr">
        <is>
          <t>14:37:45</t>
        </is>
      </c>
      <c r="J3941" s="31" t="n">
        <v>709899410</v>
      </c>
      <c r="K3941" s="31" t="n">
        <v>2491000000</v>
      </c>
      <c r="L3941" s="0" t="inlineStr">
        <is>
          <t>大消费</t>
        </is>
      </c>
      <c r="M3941" s="10" t="n">
        <v>0.08550000000000001</v>
      </c>
      <c r="N3941" s="32" t="n">
        <v>43179207</v>
      </c>
    </row>
    <row r="3942" hidden="1" s="2">
      <c r="A3942" s="33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0" t="inlineStr">
        <is>
          <t>09:25:00</t>
        </is>
      </c>
      <c r="J3942" s="31" t="n">
        <v>35647733</v>
      </c>
      <c r="K3942" s="31" t="n">
        <v>1253000000</v>
      </c>
      <c r="L3942" s="0" t="inlineStr">
        <is>
          <t>重组/股权变动</t>
        </is>
      </c>
      <c r="M3942" s="10" t="n">
        <v>0.1005</v>
      </c>
      <c r="N3942" s="32" t="n">
        <v>11083055</v>
      </c>
    </row>
    <row r="3943" hidden="1" s="2">
      <c r="A3943" s="33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0" t="inlineStr">
        <is>
          <t>09:25:00</t>
        </is>
      </c>
      <c r="J3943" s="31" t="n">
        <v>242927970</v>
      </c>
      <c r="K3943" s="31" t="n">
        <v>3742000000</v>
      </c>
      <c r="L3943" s="0" t="inlineStr">
        <is>
          <t>军工</t>
        </is>
      </c>
      <c r="M3943" s="10" t="n">
        <v>0.2</v>
      </c>
      <c r="N3943" s="32" t="n">
        <v>67043078</v>
      </c>
    </row>
    <row r="3944" hidden="1" s="2">
      <c r="A3944" s="33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0" t="inlineStr">
        <is>
          <t>09:25:00</t>
        </is>
      </c>
      <c r="J3944" s="31" t="n">
        <v>75469372</v>
      </c>
      <c r="K3944" s="31" t="n">
        <v>4203000000</v>
      </c>
      <c r="L3944" s="0" t="inlineStr">
        <is>
          <t>化债</t>
        </is>
      </c>
      <c r="M3944" s="10" t="n">
        <v>0.1993</v>
      </c>
      <c r="N3944" s="32" t="n">
        <v>26106022</v>
      </c>
    </row>
    <row r="3945" hidden="1" s="2">
      <c r="A3945" s="33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0" t="inlineStr">
        <is>
          <t>09:25:00</t>
        </is>
      </c>
      <c r="J3945" s="31" t="n">
        <v>238312450</v>
      </c>
      <c r="K3945" s="31" t="n">
        <v>4115000000</v>
      </c>
      <c r="L3945" s="0" t="inlineStr">
        <is>
          <t>金融</t>
        </is>
      </c>
      <c r="M3945" s="10" t="n">
        <v>0.1004</v>
      </c>
      <c r="N3945" s="32" t="n">
        <v>48691800</v>
      </c>
    </row>
    <row r="3946" hidden="1" s="2">
      <c r="A3946" s="33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0" t="inlineStr">
        <is>
          <t>09:25:00</t>
        </is>
      </c>
      <c r="J3946" s="31" t="n">
        <v>68133511</v>
      </c>
      <c r="K3946" s="31" t="n">
        <v>2296000000</v>
      </c>
      <c r="L3946" s="0" t="inlineStr">
        <is>
          <t>军工</t>
        </is>
      </c>
      <c r="M3946" s="10" t="n">
        <v>0.09959999999999999</v>
      </c>
      <c r="N3946" s="32" t="n">
        <v>14390941</v>
      </c>
    </row>
    <row r="3947" hidden="1" s="2">
      <c r="A3947" s="33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0" t="inlineStr">
        <is>
          <t>09:25:00</t>
        </is>
      </c>
      <c r="J3947" s="31" t="n">
        <v>54169621</v>
      </c>
      <c r="K3947" s="31" t="n">
        <v>1075000000</v>
      </c>
      <c r="L3947" s="0" t="inlineStr">
        <is>
          <t>军工</t>
        </is>
      </c>
      <c r="M3947" s="10" t="n">
        <v>0.2998</v>
      </c>
      <c r="N3947" s="32" t="n">
        <v>20527028</v>
      </c>
    </row>
    <row r="3948" hidden="1" s="2">
      <c r="A3948" s="33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0" t="inlineStr">
        <is>
          <t>09:25:04</t>
        </is>
      </c>
      <c r="J3948" s="31" t="n">
        <v>4067015</v>
      </c>
      <c r="K3948" s="31" t="n">
        <v>911000000</v>
      </c>
      <c r="L3948" s="0" t="inlineStr">
        <is>
          <t>重组/股权变动</t>
        </is>
      </c>
      <c r="M3948" s="10" t="n">
        <v>0.1001</v>
      </c>
      <c r="N3948" s="32" t="n">
        <v>711815</v>
      </c>
    </row>
    <row r="3949" hidden="1" s="2">
      <c r="A3949" s="33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0" t="inlineStr">
        <is>
          <t>09:30:09</t>
        </is>
      </c>
      <c r="J3949" s="31" t="n">
        <v>321165270</v>
      </c>
      <c r="K3949" s="31" t="n">
        <v>9178000000</v>
      </c>
      <c r="L3949" s="0" t="inlineStr">
        <is>
          <t>华为/消费电子</t>
        </is>
      </c>
      <c r="M3949" s="10" t="n">
        <v>0.0999</v>
      </c>
      <c r="N3949" s="32" t="n">
        <v>74431720</v>
      </c>
    </row>
    <row r="3950" hidden="1" s="2">
      <c r="A3950" s="33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0" t="inlineStr">
        <is>
          <t>09:32:00</t>
        </is>
      </c>
      <c r="J3950" s="31" t="n">
        <v>226401560</v>
      </c>
      <c r="K3950" s="31" t="n">
        <v>4150000000</v>
      </c>
      <c r="L3950" s="0" t="inlineStr">
        <is>
          <t>军工</t>
        </is>
      </c>
      <c r="M3950" s="10" t="n">
        <v>0.0993</v>
      </c>
      <c r="N3950" s="32" t="n">
        <v>28104363</v>
      </c>
    </row>
    <row r="3951" hidden="1" s="2">
      <c r="A3951" s="33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0" t="inlineStr">
        <is>
          <t>09:34:29</t>
        </is>
      </c>
      <c r="J3951" s="31" t="n">
        <v>181857060</v>
      </c>
      <c r="K3951" s="31" t="n">
        <v>1101000000</v>
      </c>
      <c r="L3951" s="0" t="inlineStr">
        <is>
          <t>重组/股权变动</t>
        </is>
      </c>
      <c r="M3951" s="10" t="n">
        <v>0.1835</v>
      </c>
      <c r="N3951" s="32" t="n">
        <v>34630714</v>
      </c>
    </row>
    <row r="3952" hidden="1" s="2">
      <c r="A3952" s="33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0" t="inlineStr">
        <is>
          <t>09:39:36</t>
        </is>
      </c>
      <c r="J3952" s="31" t="n">
        <v>731401780</v>
      </c>
      <c r="K3952" s="31" t="n">
        <v>5615000000</v>
      </c>
      <c r="L3952" s="0" t="inlineStr">
        <is>
          <t>低空经济</t>
        </is>
      </c>
      <c r="M3952" s="10" t="n">
        <v>0.0964</v>
      </c>
      <c r="N3952" s="32" t="n">
        <v>102996049</v>
      </c>
    </row>
    <row r="3953" hidden="1" s="2">
      <c r="A3953" s="33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0" t="inlineStr">
        <is>
          <t>10:19:30</t>
        </is>
      </c>
      <c r="J3953" s="31" t="n">
        <v>1294250750</v>
      </c>
      <c r="K3953" s="31" t="n">
        <v>6618000000</v>
      </c>
      <c r="L3953" s="0" t="inlineStr">
        <is>
          <t>重组/股权变动</t>
        </is>
      </c>
      <c r="M3953" s="10" t="n">
        <v>0.0533</v>
      </c>
      <c r="N3953" s="32" t="n">
        <v>59322048</v>
      </c>
    </row>
    <row r="3954" hidden="1" s="2">
      <c r="A3954" s="33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0" t="inlineStr">
        <is>
          <t>10:44:33</t>
        </is>
      </c>
      <c r="J3954" s="31" t="n">
        <v>2036058000</v>
      </c>
      <c r="K3954" s="31" t="n">
        <v>14297000000</v>
      </c>
      <c r="L3954" s="0" t="inlineStr">
        <is>
          <t>低空经济</t>
        </is>
      </c>
      <c r="M3954" s="10" t="n">
        <v>0.1</v>
      </c>
      <c r="N3954" s="32" t="n">
        <v>291223943</v>
      </c>
    </row>
    <row r="3955" hidden="1" s="2">
      <c r="A3955" s="33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0" t="inlineStr">
        <is>
          <t>11:01:33</t>
        </is>
      </c>
      <c r="J3955" s="31" t="n">
        <v>843246690</v>
      </c>
      <c r="K3955" s="31" t="n">
        <v>4869000000</v>
      </c>
      <c r="L3955" s="0" t="inlineStr">
        <is>
          <t>重组/股权变动</t>
        </is>
      </c>
      <c r="M3955" s="10" t="n">
        <v>0.0633</v>
      </c>
      <c r="N3955" s="32" t="n">
        <v>29971872</v>
      </c>
    </row>
    <row r="3956" hidden="1" s="2">
      <c r="A3956" s="33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0" t="inlineStr">
        <is>
          <t>11:16:17</t>
        </is>
      </c>
      <c r="J3956" s="31" t="n">
        <v>2709845500</v>
      </c>
      <c r="K3956" s="31" t="n">
        <v>12759000000</v>
      </c>
      <c r="L3956" s="0" t="inlineStr">
        <is>
          <t>半导体</t>
        </is>
      </c>
      <c r="M3956" s="10" t="n">
        <v>0.0133</v>
      </c>
      <c r="N3956" s="32" t="n">
        <v>37597428</v>
      </c>
    </row>
    <row r="3957" hidden="1" s="2">
      <c r="A3957" s="33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0" t="inlineStr">
        <is>
          <t>11:17:39</t>
        </is>
      </c>
      <c r="J3957" s="31" t="n">
        <v>1007917440</v>
      </c>
      <c r="K3957" s="31" t="n">
        <v>3798000000</v>
      </c>
      <c r="L3957" s="0" t="inlineStr">
        <is>
          <t>化债</t>
        </is>
      </c>
      <c r="M3957" s="10" t="n">
        <v>0.0997</v>
      </c>
      <c r="N3957" s="32" t="n">
        <v>27833042</v>
      </c>
    </row>
    <row r="3958" hidden="1" s="2">
      <c r="A3958" s="33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0" t="inlineStr">
        <is>
          <t>13:09:54</t>
        </is>
      </c>
      <c r="J3958" s="31" t="n">
        <v>1460241400</v>
      </c>
      <c r="K3958" s="31" t="n">
        <v>2689000000</v>
      </c>
      <c r="L3958" s="0" t="inlineStr">
        <is>
          <t>军工</t>
        </is>
      </c>
      <c r="M3958" s="10" t="n">
        <v>0.0934</v>
      </c>
      <c r="N3958" s="32" t="n">
        <v>71498000</v>
      </c>
    </row>
    <row r="3959" hidden="1" s="2">
      <c r="A3959" s="33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0" t="inlineStr">
        <is>
          <t>13:14:24</t>
        </is>
      </c>
      <c r="J3959" s="31" t="n">
        <v>391712960</v>
      </c>
      <c r="K3959" s="31" t="n">
        <v>2018000000</v>
      </c>
      <c r="L3959" s="0" t="inlineStr">
        <is>
          <t>低空经济</t>
        </is>
      </c>
      <c r="M3959" s="10" t="n">
        <v>0.05</v>
      </c>
      <c r="N3959" s="32" t="n">
        <v>26748960</v>
      </c>
    </row>
    <row r="3960" hidden="1" s="2">
      <c r="A3960" s="33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0" t="inlineStr">
        <is>
          <t>13:23:01</t>
        </is>
      </c>
      <c r="J3960" s="31" t="n">
        <v>336367140</v>
      </c>
      <c r="K3960" s="31" t="n">
        <v>1353000000</v>
      </c>
      <c r="L3960" s="0" t="inlineStr">
        <is>
          <t>重组/股权变动</t>
        </is>
      </c>
      <c r="M3960" s="10" t="n">
        <v>0.0263</v>
      </c>
      <c r="N3960" s="32" t="n">
        <v>11590800</v>
      </c>
    </row>
    <row r="3961" hidden="1" s="2">
      <c r="A3961" s="33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0" t="inlineStr">
        <is>
          <t>14:48:36</t>
        </is>
      </c>
      <c r="J3961" s="31" t="n">
        <v>2047439000</v>
      </c>
      <c r="K3961" s="31" t="n">
        <v>4635000000</v>
      </c>
      <c r="L3961" s="0" t="inlineStr">
        <is>
          <t>金融</t>
        </is>
      </c>
      <c r="M3961" s="10" t="n">
        <v>0.1999</v>
      </c>
      <c r="N3961" s="32" t="n">
        <v>145453673</v>
      </c>
    </row>
    <row r="3962" hidden="1" s="2">
      <c r="A3962" s="33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0" t="inlineStr">
        <is>
          <t>14:50:51</t>
        </is>
      </c>
      <c r="J3962" s="31" t="n">
        <v>509908170</v>
      </c>
      <c r="K3962" s="31" t="n">
        <v>839000000</v>
      </c>
      <c r="L3962" s="0" t="inlineStr">
        <is>
          <t>华为/消费电子</t>
        </is>
      </c>
      <c r="M3962" s="10" t="n">
        <v>0.1669</v>
      </c>
      <c r="N3962" s="32" t="n">
        <v>17423233</v>
      </c>
    </row>
    <row r="3963" hidden="1" s="2">
      <c r="A3963" s="33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0" t="inlineStr">
        <is>
          <t>14:51:18</t>
        </is>
      </c>
      <c r="J3963" s="31" t="n">
        <v>600971310</v>
      </c>
      <c r="K3963" s="31" t="n">
        <v>2987000000</v>
      </c>
      <c r="L3963" s="0" t="inlineStr">
        <is>
          <t>重组/股权变动</t>
        </is>
      </c>
      <c r="M3963" s="10" t="n">
        <v>0.03</v>
      </c>
      <c r="N3963" s="32" t="n">
        <v>8730898</v>
      </c>
    </row>
    <row r="3964" hidden="1" s="2">
      <c r="A3964" s="33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0" t="inlineStr">
        <is>
          <t>14:55:12</t>
        </is>
      </c>
      <c r="J3964" s="31" t="n">
        <v>2582380700</v>
      </c>
      <c r="K3964" s="31" t="n">
        <v>20422000000</v>
      </c>
      <c r="L3964" s="0" t="inlineStr">
        <is>
          <t>大消费</t>
        </is>
      </c>
      <c r="M3964" s="10" t="n">
        <v>0</v>
      </c>
      <c r="N3964" s="32" t="n">
        <v>57523824</v>
      </c>
    </row>
    <row r="3965" hidden="1" s="2">
      <c r="A3965" s="33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0" t="inlineStr">
        <is>
          <t>14:56:15</t>
        </is>
      </c>
      <c r="J3965" s="31" t="n">
        <v>448948020</v>
      </c>
      <c r="K3965" s="31" t="n">
        <v>976000000</v>
      </c>
      <c r="L3965" s="0" t="inlineStr">
        <is>
          <t>新能源车产业链</t>
        </is>
      </c>
      <c r="M3965" s="10" t="n">
        <v>0.0379</v>
      </c>
      <c r="N3965" s="32" t="n">
        <v>10526060</v>
      </c>
    </row>
    <row r="3966" hidden="1" s="2">
      <c r="A3966" s="33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0" t="inlineStr">
        <is>
          <t>14:56:39</t>
        </is>
      </c>
      <c r="J3966" s="31" t="n">
        <v>377379010</v>
      </c>
      <c r="K3966" s="31" t="n">
        <v>896000000</v>
      </c>
      <c r="L3966" s="0" t="inlineStr">
        <is>
          <t>化债</t>
        </is>
      </c>
      <c r="M3966" s="10" t="n">
        <v>0.125</v>
      </c>
      <c r="N3966" s="32" t="n">
        <v>11833941</v>
      </c>
    </row>
    <row r="3967" hidden="1" s="2">
      <c r="A3967" s="33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0" t="inlineStr">
        <is>
          <t>14:56:45</t>
        </is>
      </c>
      <c r="J3967" s="31" t="n">
        <v>14585985000</v>
      </c>
      <c r="K3967" s="31" t="n">
        <v>38723000000</v>
      </c>
      <c r="L3967" s="0" t="inlineStr">
        <is>
          <t>金融</t>
        </is>
      </c>
      <c r="M3967" s="10" t="n">
        <v>0.0998</v>
      </c>
      <c r="N3967" s="32" t="n">
        <v>1088577394</v>
      </c>
    </row>
    <row r="3968" hidden="1" s="2">
      <c r="A3968" s="33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0" t="inlineStr">
        <is>
          <t>14:56:54</t>
        </is>
      </c>
      <c r="J3968" s="31" t="n">
        <v>1928166400</v>
      </c>
      <c r="K3968" s="31" t="n">
        <v>3500000000</v>
      </c>
      <c r="L3968" s="0" t="inlineStr">
        <is>
          <t>能源/有色</t>
        </is>
      </c>
      <c r="M3968" s="10" t="n">
        <v>-0.0334</v>
      </c>
      <c r="N3968" s="32" t="n">
        <v>40249173</v>
      </c>
    </row>
    <row r="3969" hidden="1" s="2">
      <c r="A3969" s="33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0" t="inlineStr">
        <is>
          <t>15:00:00</t>
        </is>
      </c>
      <c r="J3969" s="31" t="n">
        <v>1063938880</v>
      </c>
      <c r="K3969" s="31" t="n">
        <v>5086000000</v>
      </c>
      <c r="L3969" s="0" t="inlineStr">
        <is>
          <t>海南</t>
        </is>
      </c>
      <c r="M3969" s="10" t="n">
        <v>0.0431</v>
      </c>
      <c r="N3969" s="32" t="n">
        <v>23007999</v>
      </c>
    </row>
    <row r="3970" hidden="1" s="2">
      <c r="A3970" s="33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0" t="inlineStr">
        <is>
          <t>09:25:00</t>
        </is>
      </c>
      <c r="J3970" s="31" t="n">
        <v>64323087</v>
      </c>
      <c r="K3970" s="31" t="n">
        <v>3473000000</v>
      </c>
      <c r="L3970" s="0" t="inlineStr">
        <is>
          <t>公告</t>
        </is>
      </c>
      <c r="M3970" s="10" t="n">
        <v>0.1006</v>
      </c>
      <c r="N3970" s="32" t="n">
        <v>11798352</v>
      </c>
    </row>
    <row r="3971" hidden="1" s="2">
      <c r="A3971" s="33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0" t="inlineStr">
        <is>
          <t>09:25:03</t>
        </is>
      </c>
      <c r="J3971" s="31" t="n">
        <v>48454381</v>
      </c>
      <c r="K3971" s="31" t="n">
        <v>2447000000</v>
      </c>
      <c r="L3971" s="0" t="inlineStr">
        <is>
          <t>公告</t>
        </is>
      </c>
      <c r="M3971" s="10" t="n">
        <v>0.1002</v>
      </c>
      <c r="N3971" s="32" t="n">
        <v>696730</v>
      </c>
    </row>
    <row r="3972" hidden="1" s="2">
      <c r="A3972" s="33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0" t="inlineStr">
        <is>
          <t>09:25:04</t>
        </is>
      </c>
      <c r="J3972" s="31" t="n">
        <v>82851115</v>
      </c>
      <c r="K3972" s="31" t="n">
        <v>1807000000</v>
      </c>
      <c r="L3972" s="0" t="inlineStr">
        <is>
          <t>半导体</t>
        </is>
      </c>
      <c r="M3972" s="10" t="n">
        <v>0.0998</v>
      </c>
      <c r="N3972" s="32" t="n">
        <v>23735978</v>
      </c>
    </row>
    <row r="3973" hidden="1" s="2">
      <c r="A3973" s="33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0" t="inlineStr">
        <is>
          <t>09:30:02</t>
        </is>
      </c>
      <c r="J3973" s="31" t="n">
        <v>189890740</v>
      </c>
      <c r="K3973" s="31" t="n">
        <v>3557000000</v>
      </c>
      <c r="L3973" s="0" t="inlineStr">
        <is>
          <t>军工</t>
        </is>
      </c>
      <c r="M3973" s="10" t="n">
        <v>0.0969</v>
      </c>
      <c r="N3973" s="32" t="n">
        <v>41521215</v>
      </c>
    </row>
    <row r="3974" hidden="1" s="2">
      <c r="A3974" s="33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0" t="inlineStr">
        <is>
          <t>09:30:09</t>
        </is>
      </c>
      <c r="J3974" s="31" t="n">
        <v>214119570</v>
      </c>
      <c r="K3974" s="31" t="n">
        <v>7803000000</v>
      </c>
      <c r="L3974" s="0" t="inlineStr">
        <is>
          <t>固态电池</t>
        </is>
      </c>
      <c r="M3974" s="10" t="n">
        <v>0.0611</v>
      </c>
      <c r="N3974" s="32" t="n">
        <v>16300129</v>
      </c>
    </row>
    <row r="3975" hidden="1" s="2">
      <c r="A3975" s="33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0" t="inlineStr">
        <is>
          <t>09:30:15</t>
        </is>
      </c>
      <c r="J3975" s="31" t="n">
        <v>362748110</v>
      </c>
      <c r="K3975" s="31" t="n">
        <v>3158000000</v>
      </c>
      <c r="L3975" s="0" t="inlineStr">
        <is>
          <t>低空经济</t>
        </is>
      </c>
      <c r="M3975" s="10" t="n">
        <v>0.1306</v>
      </c>
      <c r="N3975" s="32" t="n">
        <v>21244000</v>
      </c>
    </row>
    <row r="3976" hidden="1" s="2">
      <c r="A3976" s="33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0" t="inlineStr">
        <is>
          <t>09:31:51</t>
        </is>
      </c>
      <c r="J3976" s="31" t="n">
        <v>130785906</v>
      </c>
      <c r="K3976" s="31" t="n">
        <v>3909000000</v>
      </c>
      <c r="L3976" s="0" t="inlineStr">
        <is>
          <t>其他</t>
        </is>
      </c>
      <c r="M3976" s="10" t="n">
        <v>0.0215</v>
      </c>
      <c r="N3976" s="32" t="n">
        <v>2824239</v>
      </c>
    </row>
    <row r="3977" hidden="1" s="2">
      <c r="A3977" s="33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0" t="inlineStr">
        <is>
          <t>09:32:12</t>
        </is>
      </c>
      <c r="J3977" s="31" t="n">
        <v>191761750</v>
      </c>
      <c r="K3977" s="31" t="n">
        <v>3580000000</v>
      </c>
      <c r="L3977" s="0" t="inlineStr">
        <is>
          <t>其他</t>
        </is>
      </c>
      <c r="M3977" s="10" t="n">
        <v>0.0595</v>
      </c>
      <c r="N3977" s="32" t="n">
        <v>15471364</v>
      </c>
    </row>
    <row r="3978" hidden="1" s="2">
      <c r="A3978" s="33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0" t="inlineStr">
        <is>
          <t>09:33:51</t>
        </is>
      </c>
      <c r="J3978" s="31" t="n">
        <v>111328806</v>
      </c>
      <c r="K3978" s="31" t="n">
        <v>2381000000</v>
      </c>
      <c r="L3978" s="0" t="inlineStr">
        <is>
          <t>能源/有色</t>
        </is>
      </c>
      <c r="M3978" s="10" t="n">
        <v>0.0089</v>
      </c>
      <c r="N3978" s="32" t="n">
        <v>1097318</v>
      </c>
    </row>
    <row r="3979" hidden="1" s="2">
      <c r="A3979" s="33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0" t="inlineStr">
        <is>
          <t>09:34:03</t>
        </is>
      </c>
      <c r="J3979" s="31" t="n">
        <v>96496220</v>
      </c>
      <c r="K3979" s="31" t="n">
        <v>448000000</v>
      </c>
      <c r="L3979" s="0" t="inlineStr">
        <is>
          <t>固态电池</t>
        </is>
      </c>
      <c r="M3979" s="10" t="n">
        <v>0.08260000000000001</v>
      </c>
      <c r="N3979" s="32" t="n">
        <v>1472671</v>
      </c>
    </row>
    <row r="3980" hidden="1" s="2">
      <c r="A3980" s="33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0" t="inlineStr">
        <is>
          <t>09:36:03</t>
        </is>
      </c>
      <c r="J3980" s="31" t="n">
        <v>469629690</v>
      </c>
      <c r="K3980" s="31" t="n">
        <v>7960000000</v>
      </c>
      <c r="L3980" s="0" t="inlineStr">
        <is>
          <t>华为/消费电子</t>
        </is>
      </c>
      <c r="M3980" s="10" t="n">
        <v>0.0043</v>
      </c>
      <c r="N3980" s="32" t="n">
        <v>3686293</v>
      </c>
    </row>
    <row r="3981" hidden="1" s="2">
      <c r="A3981" s="33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0" t="inlineStr">
        <is>
          <t>09:41:18</t>
        </is>
      </c>
      <c r="J3981" s="31" t="n">
        <v>99782801</v>
      </c>
      <c r="K3981" s="31" t="n">
        <v>1148000000</v>
      </c>
      <c r="L3981" s="0" t="inlineStr">
        <is>
          <t>大消费</t>
        </is>
      </c>
      <c r="M3981" s="10" t="n">
        <v>-0.0039</v>
      </c>
      <c r="N3981" s="32" t="n">
        <v>1648736</v>
      </c>
    </row>
    <row r="3982" hidden="1" s="2">
      <c r="A3982" s="33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0" t="inlineStr">
        <is>
          <t>09:42:13</t>
        </is>
      </c>
      <c r="J3982" s="31" t="n">
        <v>602521270</v>
      </c>
      <c r="K3982" s="31" t="n">
        <v>4437000000</v>
      </c>
      <c r="L3982" s="0" t="inlineStr">
        <is>
          <t>重组/股权变动</t>
        </is>
      </c>
      <c r="M3982" s="10" t="n">
        <v>-0.0201</v>
      </c>
      <c r="N3982" s="32" t="n">
        <v>31638530</v>
      </c>
    </row>
    <row r="3983" hidden="1" s="2">
      <c r="A3983" s="33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0" t="inlineStr">
        <is>
          <t>09:43:03</t>
        </is>
      </c>
      <c r="J3983" s="31" t="n">
        <v>1057656520</v>
      </c>
      <c r="K3983" s="31" t="n">
        <v>9891000000</v>
      </c>
      <c r="L3983" s="0" t="inlineStr">
        <is>
          <t>短视频传播</t>
        </is>
      </c>
      <c r="M3983" s="10" t="n">
        <v>0.0109</v>
      </c>
      <c r="N3983" s="32" t="n">
        <v>13960695</v>
      </c>
    </row>
    <row r="3984" hidden="1" s="2">
      <c r="A3984" s="33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0" t="inlineStr">
        <is>
          <t>09:43:45</t>
        </is>
      </c>
      <c r="J3984" s="31" t="n">
        <v>233216670</v>
      </c>
      <c r="K3984" s="31" t="n">
        <v>2031000000</v>
      </c>
      <c r="L3984" s="0" t="inlineStr">
        <is>
          <t>重组/股权变动</t>
        </is>
      </c>
      <c r="M3984" s="10" t="n">
        <v>0.008999999999999999</v>
      </c>
      <c r="N3984" s="32" t="n">
        <v>252338</v>
      </c>
    </row>
    <row r="3985" hidden="1" s="2">
      <c r="A3985" s="33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0" t="inlineStr">
        <is>
          <t>09:44:22</t>
        </is>
      </c>
      <c r="J3985" s="31" t="n">
        <v>383958110</v>
      </c>
      <c r="K3985" s="31" t="n">
        <v>4221000000</v>
      </c>
      <c r="L3985" s="0" t="inlineStr">
        <is>
          <t>半导体</t>
        </is>
      </c>
      <c r="M3985" s="10" t="n">
        <v>-0.0023</v>
      </c>
      <c r="N3985" s="32" t="n">
        <v>9941463</v>
      </c>
    </row>
    <row r="3986" hidden="1" s="2">
      <c r="A3986" s="33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0" t="inlineStr">
        <is>
          <t>09:44:54</t>
        </is>
      </c>
      <c r="J3986" s="31" t="n">
        <v>397792000</v>
      </c>
      <c r="K3986" s="31" t="n">
        <v>2857000000</v>
      </c>
      <c r="L3986" s="0" t="inlineStr">
        <is>
          <t>固态电池</t>
        </is>
      </c>
      <c r="M3986" s="10" t="n">
        <v>0.0292</v>
      </c>
      <c r="N3986" s="32" t="n">
        <v>3379456</v>
      </c>
    </row>
    <row r="3987" hidden="1" s="2">
      <c r="A3987" s="33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0" t="inlineStr">
        <is>
          <t>09:45:54</t>
        </is>
      </c>
      <c r="J3987" s="31" t="n">
        <v>1120385230</v>
      </c>
      <c r="K3987" s="31" t="n">
        <v>16897000000</v>
      </c>
      <c r="L3987" s="0" t="inlineStr">
        <is>
          <t>智谱AI/人工智能</t>
        </is>
      </c>
      <c r="M3987" s="10" t="n">
        <v>0.0066</v>
      </c>
      <c r="N3987" s="32" t="n">
        <v>7396124</v>
      </c>
    </row>
    <row r="3988" hidden="1" s="2">
      <c r="A3988" s="33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0" t="inlineStr">
        <is>
          <t>09:46:27</t>
        </is>
      </c>
      <c r="J3988" s="31" t="n">
        <v>281117610</v>
      </c>
      <c r="K3988" s="31" t="n">
        <v>2244000000</v>
      </c>
      <c r="L3988" s="0" t="inlineStr">
        <is>
          <t>金融</t>
        </is>
      </c>
      <c r="M3988" s="10" t="n">
        <v>0.0105</v>
      </c>
      <c r="N3988" s="32" t="n">
        <v>1394400</v>
      </c>
    </row>
    <row r="3989" hidden="1" s="2">
      <c r="A3989" s="33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0" t="inlineStr">
        <is>
          <t>09:50:08</t>
        </is>
      </c>
      <c r="J3989" s="31" t="n">
        <v>679167000</v>
      </c>
      <c r="K3989" s="31" t="n">
        <v>6577000000</v>
      </c>
      <c r="L3989" s="0" t="inlineStr">
        <is>
          <t>半导体</t>
        </is>
      </c>
      <c r="M3989" s="10" t="n">
        <v>0.0554</v>
      </c>
      <c r="N3989" s="32" t="n">
        <v>29614000</v>
      </c>
    </row>
    <row r="3990" hidden="1" s="2">
      <c r="A3990" s="33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0" t="inlineStr">
        <is>
          <t>09:52:25</t>
        </is>
      </c>
      <c r="J3990" s="31" t="n">
        <v>221740730</v>
      </c>
      <c r="K3990" s="31" t="n">
        <v>2887000000</v>
      </c>
      <c r="L3990" s="0" t="inlineStr">
        <is>
          <t>重组/股权变动</t>
        </is>
      </c>
      <c r="M3990" s="10" t="n">
        <v>0.0168</v>
      </c>
      <c r="N3990" s="32" t="n">
        <v>941215</v>
      </c>
    </row>
    <row r="3991" hidden="1" s="2">
      <c r="A3991" s="33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0" t="inlineStr">
        <is>
          <t>09:54:15</t>
        </is>
      </c>
      <c r="J3991" s="31" t="n">
        <v>393293960</v>
      </c>
      <c r="K3991" s="31" t="n">
        <v>3829000000</v>
      </c>
      <c r="L3991" s="0" t="inlineStr">
        <is>
          <t>新能源车产业链</t>
        </is>
      </c>
      <c r="M3991" s="10" t="n">
        <v>0</v>
      </c>
      <c r="N3991" s="32" t="n">
        <v>1791475</v>
      </c>
    </row>
    <row r="3992" hidden="1" s="2">
      <c r="A3992" s="33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0" t="inlineStr">
        <is>
          <t>09:58:42</t>
        </is>
      </c>
      <c r="J3992" s="31" t="n">
        <v>954831170</v>
      </c>
      <c r="K3992" s="31" t="n">
        <v>4750000000</v>
      </c>
      <c r="L3992" s="0" t="inlineStr">
        <is>
          <t>低空经济</t>
        </is>
      </c>
      <c r="M3992" s="10" t="n">
        <v>0.0449</v>
      </c>
      <c r="N3992" s="32" t="n">
        <v>13360215</v>
      </c>
    </row>
    <row r="3993" hidden="1" s="2">
      <c r="A3993" s="33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0" t="inlineStr">
        <is>
          <t>10:12:00</t>
        </is>
      </c>
      <c r="J3993" s="31" t="n">
        <v>282858950</v>
      </c>
      <c r="K3993" s="31" t="n">
        <v>1489000000</v>
      </c>
      <c r="L3993" s="0" t="inlineStr">
        <is>
          <t>大消费</t>
        </is>
      </c>
      <c r="M3993" s="10" t="n">
        <v>0.0077</v>
      </c>
      <c r="N3993" s="32" t="n">
        <v>877044</v>
      </c>
    </row>
    <row r="3994" hidden="1" s="2">
      <c r="A3994" s="33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0" t="inlineStr">
        <is>
          <t>10:20:12</t>
        </is>
      </c>
      <c r="J3994" s="31" t="n">
        <v>190810980</v>
      </c>
      <c r="K3994" s="31" t="n">
        <v>568000000</v>
      </c>
      <c r="L3994" s="0" t="inlineStr">
        <is>
          <t>特朗普当选受益（农业）</t>
        </is>
      </c>
      <c r="M3994" s="10" t="n">
        <v>0.0457</v>
      </c>
      <c r="N3994" s="32" t="n">
        <v>1680965</v>
      </c>
    </row>
    <row r="3995" hidden="1" s="2">
      <c r="A3995" s="33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0" t="inlineStr">
        <is>
          <t>10:22:51</t>
        </is>
      </c>
      <c r="J3995" s="31" t="n">
        <v>218785830</v>
      </c>
      <c r="K3995" s="31" t="n">
        <v>3130000000</v>
      </c>
      <c r="L3995" s="0" t="inlineStr">
        <is>
          <t>华为/消费电子</t>
        </is>
      </c>
      <c r="M3995" s="10" t="n">
        <v>0.008399999999999999</v>
      </c>
      <c r="N3995" s="32" t="n">
        <v>781196</v>
      </c>
    </row>
    <row r="3996" hidden="1" s="2">
      <c r="A3996" s="33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0" t="inlineStr">
        <is>
          <t>10:23:30</t>
        </is>
      </c>
      <c r="J3996" s="31" t="n">
        <v>305833400</v>
      </c>
      <c r="K3996" s="31" t="n">
        <v>674000000</v>
      </c>
      <c r="L3996" s="0" t="inlineStr">
        <is>
          <t>军工</t>
        </is>
      </c>
      <c r="M3996" s="10" t="n">
        <v>0.1064</v>
      </c>
      <c r="N3996" s="32" t="n">
        <v>6199809</v>
      </c>
    </row>
    <row r="3997" hidden="1" s="2">
      <c r="A3997" s="33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0" t="inlineStr">
        <is>
          <t>10:26:24</t>
        </is>
      </c>
      <c r="J3997" s="31" t="n">
        <v>745006840</v>
      </c>
      <c r="K3997" s="31" t="n">
        <v>3906000000</v>
      </c>
      <c r="L3997" s="0" t="inlineStr">
        <is>
          <t>军工</t>
        </is>
      </c>
      <c r="M3997" s="10" t="n">
        <v>0.0226</v>
      </c>
      <c r="N3997" s="32" t="n">
        <v>3823560</v>
      </c>
    </row>
    <row r="3998" hidden="1" s="2">
      <c r="A3998" s="33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0" t="inlineStr">
        <is>
          <t>10:28:27</t>
        </is>
      </c>
      <c r="J3998" s="31" t="n">
        <v>214539660</v>
      </c>
      <c r="K3998" s="31" t="n">
        <v>2651000000</v>
      </c>
      <c r="L3998" s="0" t="inlineStr">
        <is>
          <t>其他</t>
        </is>
      </c>
      <c r="M3998" s="10" t="n">
        <v>0</v>
      </c>
      <c r="N3998" s="32" t="n">
        <v>680900</v>
      </c>
    </row>
    <row r="3999" hidden="1" s="2">
      <c r="A3999" s="33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0" t="inlineStr">
        <is>
          <t>10:34:57</t>
        </is>
      </c>
      <c r="J3999" s="31" t="n">
        <v>149050360</v>
      </c>
      <c r="K3999" s="31" t="n">
        <v>1404000000</v>
      </c>
      <c r="L3999" s="0" t="inlineStr">
        <is>
          <t>新能源车产业链</t>
        </is>
      </c>
      <c r="M3999" s="10" t="n">
        <v>-0.001</v>
      </c>
      <c r="N3999" s="32" t="n">
        <v>123520</v>
      </c>
    </row>
    <row r="4000" hidden="1" s="2">
      <c r="A4000" s="33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0" t="inlineStr">
        <is>
          <t>10:36:42</t>
        </is>
      </c>
      <c r="J4000" s="31" t="n">
        <v>923863090</v>
      </c>
      <c r="K4000" s="31" t="n">
        <v>10688000000</v>
      </c>
      <c r="L4000" s="0" t="inlineStr">
        <is>
          <t>半导体</t>
        </is>
      </c>
      <c r="M4000" s="10" t="n">
        <v>0.0015</v>
      </c>
      <c r="N4000" s="32" t="n">
        <v>1363275</v>
      </c>
    </row>
    <row r="4001" hidden="1" s="2">
      <c r="A4001" s="33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0" t="inlineStr">
        <is>
          <t>10:36:54</t>
        </is>
      </c>
      <c r="J4001" s="31" t="n">
        <v>177263890</v>
      </c>
      <c r="K4001" s="31" t="n">
        <v>892000000</v>
      </c>
      <c r="L4001" s="0" t="inlineStr">
        <is>
          <t>其他</t>
        </is>
      </c>
      <c r="M4001" s="10" t="n">
        <v>-0.0042</v>
      </c>
      <c r="N4001" s="32" t="n">
        <v>280120</v>
      </c>
    </row>
    <row r="4002" hidden="1" s="2">
      <c r="A4002" s="33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0" t="inlineStr">
        <is>
          <t>10:45:46</t>
        </is>
      </c>
      <c r="J4002" s="31" t="n">
        <v>180951240</v>
      </c>
      <c r="K4002" s="31" t="n">
        <v>2599000000</v>
      </c>
      <c r="L4002" s="0" t="inlineStr">
        <is>
          <t>新能源车产业链</t>
        </is>
      </c>
      <c r="M4002" s="10" t="n">
        <v>0</v>
      </c>
      <c r="N4002" s="32" t="n">
        <v>630016</v>
      </c>
    </row>
    <row r="4003" hidden="1" s="2">
      <c r="A4003" s="33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0" t="inlineStr">
        <is>
          <t>10:55:21</t>
        </is>
      </c>
      <c r="J4003" s="31" t="n">
        <v>309092730</v>
      </c>
      <c r="K4003" s="31" t="n">
        <v>1003000000</v>
      </c>
      <c r="L4003" s="0" t="inlineStr">
        <is>
          <t>新能源车产业链</t>
        </is>
      </c>
      <c r="M4003" s="10" t="n">
        <v>0.0069</v>
      </c>
      <c r="N4003" s="32" t="n">
        <v>857172</v>
      </c>
    </row>
    <row r="4004" hidden="1" s="2">
      <c r="A4004" s="33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0" t="inlineStr">
        <is>
          <t>10:56:06</t>
        </is>
      </c>
      <c r="J4004" s="31" t="n">
        <v>129397358</v>
      </c>
      <c r="K4004" s="31" t="n">
        <v>911000000</v>
      </c>
      <c r="L4004" s="0" t="inlineStr">
        <is>
          <t>重组/股权变动</t>
        </is>
      </c>
      <c r="M4004" s="10" t="n">
        <v>0.0142</v>
      </c>
      <c r="N4004" s="32" t="n">
        <v>1266264</v>
      </c>
    </row>
    <row r="4005" hidden="1" s="2">
      <c r="A4005" s="33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0" t="inlineStr">
        <is>
          <t>11:03:03</t>
        </is>
      </c>
      <c r="J4005" s="31" t="n">
        <v>147455540</v>
      </c>
      <c r="K4005" s="31" t="n">
        <v>2432000000</v>
      </c>
      <c r="L4005" s="0" t="inlineStr">
        <is>
          <t>重组/股权变动</t>
        </is>
      </c>
      <c r="M4005" s="10" t="n">
        <v>-0.004</v>
      </c>
      <c r="N4005" s="32" t="n">
        <v>136838</v>
      </c>
    </row>
    <row r="4006" hidden="1" s="2">
      <c r="A4006" s="33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0" t="inlineStr">
        <is>
          <t>11:08:12</t>
        </is>
      </c>
      <c r="J4006" s="31" t="n">
        <v>125259136</v>
      </c>
      <c r="K4006" s="31" t="n">
        <v>440000000</v>
      </c>
      <c r="L4006" s="0" t="inlineStr">
        <is>
          <t>新能源车产业链</t>
        </is>
      </c>
      <c r="M4006" s="10" t="n">
        <v>0.0396</v>
      </c>
      <c r="N4006" s="32" t="n">
        <v>150525</v>
      </c>
    </row>
    <row r="4007" hidden="1" s="2">
      <c r="A4007" s="33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0" t="inlineStr">
        <is>
          <t>11:08:45</t>
        </is>
      </c>
      <c r="J4007" s="31" t="n">
        <v>607589380</v>
      </c>
      <c r="K4007" s="31" t="n">
        <v>5630000000</v>
      </c>
      <c r="L4007" s="0" t="inlineStr">
        <is>
          <t>新能源车产业链</t>
        </is>
      </c>
      <c r="M4007" s="10" t="n">
        <v>0.0023</v>
      </c>
      <c r="N4007" s="32" t="n">
        <v>612405</v>
      </c>
    </row>
    <row r="4008" hidden="1" s="2">
      <c r="A4008" s="33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0" t="inlineStr">
        <is>
          <t>11:10:03</t>
        </is>
      </c>
      <c r="J4008" s="31" t="n">
        <v>608643770</v>
      </c>
      <c r="K4008" s="31" t="n">
        <v>3148000000</v>
      </c>
      <c r="L4008" s="0" t="inlineStr">
        <is>
          <t>金融</t>
        </is>
      </c>
      <c r="M4008" s="10" t="n">
        <v>0.0045</v>
      </c>
      <c r="N4008" s="32" t="n">
        <v>1926450</v>
      </c>
    </row>
    <row r="4009" hidden="1" s="2">
      <c r="A4009" s="33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0" t="inlineStr">
        <is>
          <t>11:15:48</t>
        </is>
      </c>
      <c r="J4009" s="31" t="n">
        <v>303298210</v>
      </c>
      <c r="K4009" s="31" t="n">
        <v>1481000000</v>
      </c>
      <c r="L4009" s="0" t="inlineStr">
        <is>
          <t>重组/股权变动</t>
        </is>
      </c>
      <c r="M4009" s="10" t="n">
        <v>0.008999999999999999</v>
      </c>
      <c r="N4009" s="32" t="n">
        <v>393792</v>
      </c>
    </row>
    <row r="4010" hidden="1" s="2">
      <c r="A4010" s="33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0" t="inlineStr">
        <is>
          <t>11:16:33</t>
        </is>
      </c>
      <c r="J4010" s="31" t="n">
        <v>189894980</v>
      </c>
      <c r="K4010" s="31" t="n">
        <v>460000000</v>
      </c>
      <c r="L4010" s="0" t="inlineStr">
        <is>
          <t>新能源车产业链</t>
        </is>
      </c>
      <c r="M4010" s="10" t="n">
        <v>0.0253</v>
      </c>
      <c r="N4010" s="32" t="n">
        <v>308837</v>
      </c>
    </row>
    <row r="4011" hidden="1" s="2">
      <c r="A4011" s="33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0" t="inlineStr">
        <is>
          <t>11:16:41</t>
        </is>
      </c>
      <c r="J4011" s="31" t="n">
        <v>305069300</v>
      </c>
      <c r="K4011" s="31" t="n">
        <v>5248000000</v>
      </c>
      <c r="L4011" s="0" t="inlineStr">
        <is>
          <t>半导体</t>
        </is>
      </c>
      <c r="M4011" s="10" t="n">
        <v>0</v>
      </c>
      <c r="N4011" s="32" t="n">
        <v>2094081</v>
      </c>
    </row>
    <row r="4012" hidden="1" s="2">
      <c r="A4012" s="33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0" t="inlineStr">
        <is>
          <t>11:18:47</t>
        </is>
      </c>
      <c r="J4012" s="31" t="n">
        <v>651916100</v>
      </c>
      <c r="K4012" s="31" t="n">
        <v>2647000000</v>
      </c>
      <c r="L4012" s="0" t="inlineStr">
        <is>
          <t>低空经济</t>
        </is>
      </c>
      <c r="M4012" s="10" t="n">
        <v>0.07779999999999999</v>
      </c>
      <c r="N4012" s="32" t="n">
        <v>10076482</v>
      </c>
    </row>
    <row r="4013" hidden="1" s="2">
      <c r="A4013" s="33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0" t="inlineStr">
        <is>
          <t>11:19:45</t>
        </is>
      </c>
      <c r="J4013" s="31" t="n">
        <v>435575360</v>
      </c>
      <c r="K4013" s="31" t="n">
        <v>1580000000</v>
      </c>
      <c r="L4013" s="0" t="inlineStr">
        <is>
          <t>特朗普当选受益（其他）</t>
        </is>
      </c>
      <c r="M4013" s="10" t="n">
        <v>-0.0011</v>
      </c>
      <c r="N4013" s="32" t="n">
        <v>1386512</v>
      </c>
    </row>
    <row r="4014" hidden="1" s="2">
      <c r="A4014" s="33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0" t="inlineStr">
        <is>
          <t>11:22:45</t>
        </is>
      </c>
      <c r="J4014" s="31" t="n">
        <v>341278720</v>
      </c>
      <c r="K4014" s="31" t="n">
        <v>1870000000</v>
      </c>
      <c r="L4014" s="0" t="inlineStr">
        <is>
          <t>特朗普当选受益（特斯拉）</t>
        </is>
      </c>
      <c r="M4014" s="10" t="n">
        <v>-0.0022</v>
      </c>
      <c r="N4014" s="32" t="n">
        <v>473726</v>
      </c>
    </row>
    <row r="4015" hidden="1" s="2">
      <c r="A4015" s="33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0" t="inlineStr">
        <is>
          <t>11:23:39</t>
        </is>
      </c>
      <c r="J4015" s="31" t="n">
        <v>333988770</v>
      </c>
      <c r="K4015" s="31" t="n">
        <v>1844000000</v>
      </c>
      <c r="L4015" s="0" t="inlineStr">
        <is>
          <t>公告</t>
        </is>
      </c>
      <c r="M4015" s="10" t="n">
        <v>0.0051</v>
      </c>
      <c r="N4015" s="32" t="n">
        <v>783636</v>
      </c>
    </row>
    <row r="4016" hidden="1" s="2">
      <c r="A4016" s="33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0" t="inlineStr">
        <is>
          <t>11:24:02</t>
        </is>
      </c>
      <c r="J4016" s="31" t="n">
        <v>820128720</v>
      </c>
      <c r="K4016" s="31" t="n">
        <v>3104000000</v>
      </c>
      <c r="L4016" s="0" t="inlineStr">
        <is>
          <t>大消费</t>
        </is>
      </c>
      <c r="M4016" s="10" t="n">
        <v>0.0063</v>
      </c>
      <c r="N4016" s="32" t="n">
        <v>2308740</v>
      </c>
    </row>
    <row r="4017" hidden="1" s="2">
      <c r="A4017" s="33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0" t="inlineStr">
        <is>
          <t>11:25:17</t>
        </is>
      </c>
      <c r="J4017" s="31" t="n">
        <v>390608120</v>
      </c>
      <c r="K4017" s="31" t="n">
        <v>1308000000</v>
      </c>
      <c r="L4017" s="0" t="inlineStr">
        <is>
          <t>其他</t>
        </is>
      </c>
      <c r="M4017" s="10" t="n">
        <v>0.0023</v>
      </c>
      <c r="N4017" s="32" t="n">
        <v>1369280</v>
      </c>
    </row>
    <row r="4018" hidden="1" s="2">
      <c r="A4018" s="33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0" t="inlineStr">
        <is>
          <t>11:25:21</t>
        </is>
      </c>
      <c r="J4018" s="31" t="n">
        <v>405138050</v>
      </c>
      <c r="K4018" s="31" t="n">
        <v>2783000000</v>
      </c>
      <c r="L4018" s="0" t="inlineStr">
        <is>
          <t>基建/地产</t>
        </is>
      </c>
      <c r="M4018" s="10" t="n">
        <v>0</v>
      </c>
      <c r="N4018" s="32" t="n">
        <v>581674</v>
      </c>
    </row>
    <row r="4019" hidden="1" s="2">
      <c r="A4019" s="33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0" t="inlineStr">
        <is>
          <t>11:29:33</t>
        </is>
      </c>
      <c r="J4019" s="31" t="n">
        <v>459081930</v>
      </c>
      <c r="K4019" s="31" t="n">
        <v>1187000000</v>
      </c>
      <c r="L4019" s="0" t="inlineStr">
        <is>
          <t>特朗普当选受益（特斯拉）</t>
        </is>
      </c>
      <c r="M4019" s="10" t="n">
        <v>0</v>
      </c>
      <c r="N4019" s="32" t="n">
        <v>6222775</v>
      </c>
    </row>
    <row r="4020" hidden="1" s="2">
      <c r="A4020" s="33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0" t="inlineStr">
        <is>
          <t>13:00:00</t>
        </is>
      </c>
      <c r="J4020" s="31" t="n">
        <v>762652500</v>
      </c>
      <c r="K4020" s="31" t="n">
        <v>4289000000</v>
      </c>
      <c r="L4020" s="0" t="inlineStr">
        <is>
          <t>特朗普当选受益（特斯拉）</t>
        </is>
      </c>
      <c r="M4020" s="10" t="n">
        <v>-0.004</v>
      </c>
      <c r="N4020" s="32" t="n">
        <v>5157936</v>
      </c>
    </row>
    <row r="4021" hidden="1" s="2">
      <c r="A4021" s="33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0" t="inlineStr">
        <is>
          <t>13:19:51</t>
        </is>
      </c>
      <c r="J4021" s="31" t="n">
        <v>1820915600</v>
      </c>
      <c r="K4021" s="31" t="n">
        <v>8209000000</v>
      </c>
      <c r="L4021" s="0" t="inlineStr">
        <is>
          <t>重组/股权变动</t>
        </is>
      </c>
      <c r="M4021" s="10" t="n">
        <v>0.0036</v>
      </c>
      <c r="N4021" s="32" t="n">
        <v>13287417</v>
      </c>
    </row>
    <row r="4022" hidden="1" s="2">
      <c r="A4022" s="33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0" t="inlineStr">
        <is>
          <t>13:30:06</t>
        </is>
      </c>
      <c r="J4022" s="31" t="n">
        <v>1218930610</v>
      </c>
      <c r="K4022" s="31" t="n">
        <v>3319000000</v>
      </c>
      <c r="L4022" s="0" t="inlineStr">
        <is>
          <t>特朗普当选受益（农业）</t>
        </is>
      </c>
      <c r="M4022" s="10" t="n">
        <v>0.0243</v>
      </c>
      <c r="N4022" s="32" t="n">
        <v>3657461</v>
      </c>
    </row>
    <row r="4023" hidden="1" s="2">
      <c r="A4023" s="33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0" t="inlineStr">
        <is>
          <t>13:30:35</t>
        </is>
      </c>
      <c r="J4023" s="31" t="n">
        <v>609450850</v>
      </c>
      <c r="K4023" s="31" t="n">
        <v>3513000000</v>
      </c>
      <c r="L4023" s="0" t="inlineStr">
        <is>
          <t>重组/股权变动</t>
        </is>
      </c>
      <c r="M4023" s="10" t="n">
        <v>-0.0016</v>
      </c>
      <c r="N4023" s="32" t="n">
        <v>2807856</v>
      </c>
    </row>
    <row r="4024" hidden="1" s="2">
      <c r="A4024" s="33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0" t="inlineStr">
        <is>
          <t>13:39:23</t>
        </is>
      </c>
      <c r="J4024" s="31" t="n">
        <v>738988950</v>
      </c>
      <c r="K4024" s="31" t="n">
        <v>2340000000</v>
      </c>
      <c r="L4024" s="0" t="inlineStr">
        <is>
          <t>机器人</t>
        </is>
      </c>
      <c r="M4024" s="10" t="n">
        <v>-0.0254</v>
      </c>
      <c r="N4024" s="32" t="n">
        <v>14338914</v>
      </c>
    </row>
    <row r="4025" hidden="1" s="2">
      <c r="A4025" s="33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0" t="inlineStr">
        <is>
          <t>13:42:00</t>
        </is>
      </c>
      <c r="J4025" s="31" t="n">
        <v>704404150</v>
      </c>
      <c r="K4025" s="31" t="n">
        <v>3524000000</v>
      </c>
      <c r="L4025" s="0" t="inlineStr">
        <is>
          <t>特朗普当选受益（其他）</t>
        </is>
      </c>
      <c r="M4025" s="10" t="n">
        <v>0.0059</v>
      </c>
      <c r="N4025" s="32" t="n">
        <v>1901925</v>
      </c>
    </row>
    <row r="4026" hidden="1" s="2">
      <c r="A4026" s="33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0" t="inlineStr">
        <is>
          <t>13:42:16</t>
        </is>
      </c>
      <c r="J4026" s="31" t="n">
        <v>409892900</v>
      </c>
      <c r="K4026" s="31" t="n">
        <v>1662000000</v>
      </c>
      <c r="L4026" s="0" t="inlineStr">
        <is>
          <t>大消费</t>
        </is>
      </c>
      <c r="M4026" s="10" t="n">
        <v>0.0018</v>
      </c>
      <c r="N4026" s="32" t="n">
        <v>1499225</v>
      </c>
    </row>
    <row r="4027" hidden="1" s="2">
      <c r="A4027" s="33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0" t="inlineStr">
        <is>
          <t>13:46:30</t>
        </is>
      </c>
      <c r="J4027" s="31" t="n">
        <v>352457990</v>
      </c>
      <c r="K4027" s="31" t="n">
        <v>767000000</v>
      </c>
      <c r="L4027" s="0" t="inlineStr">
        <is>
          <t>特朗普当选受益（其他）</t>
        </is>
      </c>
      <c r="M4027" s="10" t="n">
        <v>-0.0003</v>
      </c>
      <c r="N4027" s="32" t="n">
        <v>316800</v>
      </c>
    </row>
    <row r="4028" hidden="1" s="2">
      <c r="A4028" s="33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0" t="inlineStr">
        <is>
          <t>13:46:51</t>
        </is>
      </c>
      <c r="J4028" s="31" t="n">
        <v>358514920</v>
      </c>
      <c r="K4028" s="31" t="n">
        <v>1668000000</v>
      </c>
      <c r="L4028" s="0" t="inlineStr">
        <is>
          <t>特朗普当选受益（农业）</t>
        </is>
      </c>
      <c r="M4028" s="10" t="n">
        <v>0.006</v>
      </c>
      <c r="N4028" s="32" t="n">
        <v>2295500</v>
      </c>
    </row>
    <row r="4029" hidden="1" s="2">
      <c r="A4029" s="33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0" t="inlineStr">
        <is>
          <t>13:56:15</t>
        </is>
      </c>
      <c r="J4029" s="31" t="n">
        <v>1907682600</v>
      </c>
      <c r="K4029" s="31" t="n">
        <v>3958000000</v>
      </c>
      <c r="L4029" s="0" t="inlineStr">
        <is>
          <t>低空经济</t>
        </is>
      </c>
      <c r="M4029" s="10" t="n">
        <v>0.0122</v>
      </c>
      <c r="N4029" s="32" t="n">
        <v>38682250</v>
      </c>
    </row>
    <row r="4030" hidden="1" s="2">
      <c r="A4030" s="33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0" t="inlineStr">
        <is>
          <t>13:56:57</t>
        </is>
      </c>
      <c r="J4030" s="31" t="n">
        <v>1823430500</v>
      </c>
      <c r="K4030" s="31" t="n">
        <v>4730000000</v>
      </c>
      <c r="L4030" s="0" t="inlineStr">
        <is>
          <t>机器人</t>
        </is>
      </c>
      <c r="M4030" s="10" t="n">
        <v>-0.0122</v>
      </c>
      <c r="N4030" s="32" t="n">
        <v>4346784</v>
      </c>
    </row>
    <row r="4031" hidden="1" s="2">
      <c r="A4031" s="33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0" t="inlineStr">
        <is>
          <t>13:57:09</t>
        </is>
      </c>
      <c r="J4031" s="31" t="n">
        <v>190814090</v>
      </c>
      <c r="K4031" s="31" t="n">
        <v>2000000000</v>
      </c>
      <c r="L4031" s="0" t="inlineStr">
        <is>
          <t>重组/股权变动</t>
        </is>
      </c>
      <c r="M4031" s="10" t="n">
        <v>0</v>
      </c>
      <c r="N4031" s="32" t="n">
        <v>691900</v>
      </c>
    </row>
    <row r="4032" hidden="1" s="2">
      <c r="A4032" s="33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0" t="inlineStr">
        <is>
          <t>14:07:39</t>
        </is>
      </c>
      <c r="J4032" s="31" t="n">
        <v>202175540</v>
      </c>
      <c r="K4032" s="31" t="n">
        <v>2104000000</v>
      </c>
      <c r="L4032" s="0" t="inlineStr">
        <is>
          <t>固态电池</t>
        </is>
      </c>
      <c r="M4032" s="10" t="n">
        <v>0</v>
      </c>
      <c r="N4032" s="32" t="n">
        <v>317131</v>
      </c>
    </row>
    <row r="4033" hidden="1" s="2">
      <c r="A4033" s="33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0" t="inlineStr">
        <is>
          <t>14:13:03</t>
        </is>
      </c>
      <c r="J4033" s="31" t="n">
        <v>1529443300</v>
      </c>
      <c r="K4033" s="31" t="n">
        <v>6199000000</v>
      </c>
      <c r="L4033" s="0" t="inlineStr">
        <is>
          <t>特朗普当选受益（特斯拉）</t>
        </is>
      </c>
      <c r="M4033" s="10" t="n">
        <v>-0.0069</v>
      </c>
      <c r="N4033" s="32" t="n">
        <v>9857212</v>
      </c>
    </row>
    <row r="4034" hidden="1" s="2">
      <c r="A4034" s="33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0" t="inlineStr">
        <is>
          <t>14:31:12</t>
        </is>
      </c>
      <c r="J4034" s="31" t="n">
        <v>477811800</v>
      </c>
      <c r="K4034" s="31" t="n">
        <v>1953000000</v>
      </c>
      <c r="L4034" s="0" t="inlineStr">
        <is>
          <t>机器人</t>
        </is>
      </c>
      <c r="M4034" s="10" t="n">
        <v>-0.0029</v>
      </c>
      <c r="N4034" s="32" t="n">
        <v>6624924</v>
      </c>
    </row>
    <row r="4035" hidden="1" s="2">
      <c r="A4035" s="33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0" t="inlineStr">
        <is>
          <t>14:42:12</t>
        </is>
      </c>
      <c r="J4035" s="31" t="n">
        <v>1013995150</v>
      </c>
      <c r="K4035" s="31" t="n">
        <v>4855000000</v>
      </c>
      <c r="L4035" s="0" t="inlineStr">
        <is>
          <t>特朗普当选受益（农业）</t>
        </is>
      </c>
      <c r="M4035" s="10" t="n">
        <v>0.003</v>
      </c>
      <c r="N4035" s="32" t="n">
        <v>2014593</v>
      </c>
    </row>
    <row r="4036" hidden="1" s="2">
      <c r="A4036" s="33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0" t="inlineStr">
        <is>
          <t>14:47:21</t>
        </is>
      </c>
      <c r="J4036" s="31" t="n">
        <v>704855190</v>
      </c>
      <c r="K4036" s="31" t="n">
        <v>3901000000</v>
      </c>
      <c r="L4036" s="0" t="inlineStr">
        <is>
          <t>特朗普当选受益（农业）</t>
        </is>
      </c>
      <c r="M4036" s="10" t="n">
        <v>0.0078</v>
      </c>
      <c r="N4036" s="32" t="n">
        <v>2947860</v>
      </c>
    </row>
    <row r="4037" hidden="1" s="2">
      <c r="A4037" s="33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0" t="inlineStr">
        <is>
          <t>14:47:54</t>
        </is>
      </c>
      <c r="J4037" s="31" t="n">
        <v>1703359700</v>
      </c>
      <c r="K4037" s="31" t="n">
        <v>14245000000</v>
      </c>
      <c r="L4037" s="0" t="inlineStr">
        <is>
          <t>军工</t>
        </is>
      </c>
      <c r="M4037" s="10" t="n">
        <v>0.1</v>
      </c>
      <c r="N4037" s="32" t="n">
        <v>87612966</v>
      </c>
    </row>
    <row r="4038" hidden="1" s="2">
      <c r="A4038" s="33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0" t="inlineStr">
        <is>
          <t>14:48:51</t>
        </is>
      </c>
      <c r="J4038" s="31" t="n">
        <v>421016510</v>
      </c>
      <c r="K4038" s="31" t="n">
        <v>991000000</v>
      </c>
      <c r="L4038" s="0" t="inlineStr">
        <is>
          <t>低空经济</t>
        </is>
      </c>
      <c r="M4038" s="10" t="n">
        <v>0.1901</v>
      </c>
      <c r="N4038" s="32" t="n">
        <v>12257282</v>
      </c>
    </row>
    <row r="4039" hidden="1" s="2">
      <c r="A4039" s="33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0" t="inlineStr">
        <is>
          <t>14:49:00</t>
        </is>
      </c>
      <c r="J4039" s="31" t="n">
        <v>14314704000</v>
      </c>
      <c r="K4039" s="31" t="n">
        <v>35691000000</v>
      </c>
      <c r="L4039" s="0" t="inlineStr">
        <is>
          <t>特朗普当选受益（其他）</t>
        </is>
      </c>
      <c r="M4039" s="10" t="n">
        <v>-0.0411</v>
      </c>
      <c r="N4039" s="32" t="n">
        <v>241089372</v>
      </c>
    </row>
    <row r="4040" hidden="1" s="2">
      <c r="A4040" s="33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0" t="inlineStr">
        <is>
          <t>14:49:11</t>
        </is>
      </c>
      <c r="J4040" s="31" t="n">
        <v>451229080</v>
      </c>
      <c r="K4040" s="31" t="n">
        <v>2768000000</v>
      </c>
      <c r="L4040" s="0" t="inlineStr">
        <is>
          <t>半导体</t>
        </is>
      </c>
      <c r="M4040" s="10" t="n">
        <v>-0.0083</v>
      </c>
      <c r="N4040" s="32" t="n">
        <v>2464800</v>
      </c>
    </row>
    <row r="4041" hidden="1" s="2">
      <c r="A4041" s="33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0" t="inlineStr">
        <is>
          <t>14:49:18</t>
        </is>
      </c>
      <c r="J4041" s="31" t="n">
        <v>280659330</v>
      </c>
      <c r="K4041" s="31" t="n">
        <v>1890000000</v>
      </c>
      <c r="L4041" s="0" t="inlineStr">
        <is>
          <t>重组/股权变动</t>
        </is>
      </c>
      <c r="M4041" s="10" t="n">
        <v>0.008399999999999999</v>
      </c>
      <c r="N4041" s="32" t="n">
        <v>416448</v>
      </c>
    </row>
    <row r="4042" hidden="1" s="2">
      <c r="A4042" s="33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0" t="inlineStr">
        <is>
          <t>14:49:22</t>
        </is>
      </c>
      <c r="J4042" s="31" t="n">
        <v>349507710</v>
      </c>
      <c r="K4042" s="31" t="n">
        <v>1707000000</v>
      </c>
      <c r="L4042" s="0" t="inlineStr">
        <is>
          <t>基建/地产</t>
        </is>
      </c>
      <c r="M4042" s="10" t="n">
        <v>0</v>
      </c>
      <c r="N4042" s="32" t="n">
        <v>719400</v>
      </c>
    </row>
    <row r="4043" hidden="1" s="2">
      <c r="A4043" s="33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0" t="inlineStr">
        <is>
          <t>14:49:25</t>
        </is>
      </c>
      <c r="J4043" s="31" t="n">
        <v>758201560</v>
      </c>
      <c r="K4043" s="31" t="n">
        <v>1936000000</v>
      </c>
      <c r="L4043" s="0" t="inlineStr">
        <is>
          <t>大消费</t>
        </is>
      </c>
      <c r="M4043" s="10" t="n">
        <v>-0.0193</v>
      </c>
      <c r="N4043" s="32" t="n">
        <v>10210792</v>
      </c>
    </row>
    <row r="4044" hidden="1" s="2">
      <c r="A4044" s="33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0" t="inlineStr">
        <is>
          <t>14:50:39</t>
        </is>
      </c>
      <c r="J4044" s="31" t="n">
        <v>1090306050</v>
      </c>
      <c r="K4044" s="31" t="n">
        <v>6650000000</v>
      </c>
      <c r="L4044" s="0" t="inlineStr">
        <is>
          <t>低空经济</t>
        </is>
      </c>
      <c r="M4044" s="10" t="n">
        <v>0.0697</v>
      </c>
      <c r="N4044" s="32" t="n">
        <v>15668100</v>
      </c>
    </row>
    <row r="4045" hidden="1" s="2">
      <c r="A4045" s="33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0" t="inlineStr">
        <is>
          <t>14:50:45</t>
        </is>
      </c>
      <c r="J4045" s="31" t="n">
        <v>305856360</v>
      </c>
      <c r="K4045" s="31" t="n">
        <v>676000000</v>
      </c>
      <c r="L4045" s="0" t="inlineStr">
        <is>
          <t>固态电池</t>
        </is>
      </c>
      <c r="M4045" s="10" t="n">
        <v>0.0191</v>
      </c>
      <c r="N4045" s="32" t="n">
        <v>810766</v>
      </c>
    </row>
    <row r="4046" hidden="1" s="2">
      <c r="A4046" s="33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0" t="inlineStr">
        <is>
          <t>14:50:56</t>
        </is>
      </c>
      <c r="J4046" s="31" t="n">
        <v>1683244400</v>
      </c>
      <c r="K4046" s="31" t="n">
        <v>16164000000</v>
      </c>
      <c r="L4046" s="0" t="inlineStr">
        <is>
          <t>半导体</t>
        </is>
      </c>
      <c r="M4046" s="10" t="n">
        <v>0.0098</v>
      </c>
      <c r="N4046" s="32" t="n">
        <v>8013384</v>
      </c>
    </row>
    <row r="4047" hidden="1" s="2">
      <c r="A4047" s="33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0" t="inlineStr">
        <is>
          <t>14:51:15</t>
        </is>
      </c>
      <c r="J4047" s="31" t="n">
        <v>491983770</v>
      </c>
      <c r="K4047" s="31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2" t="n">
        <v>1340975</v>
      </c>
    </row>
    <row r="4048" hidden="1" s="2">
      <c r="A4048" s="33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0" t="inlineStr">
        <is>
          <t>14:51:15</t>
        </is>
      </c>
      <c r="J4048" s="31" t="n">
        <v>480534280</v>
      </c>
      <c r="K4048" s="31" t="n">
        <v>1265000000</v>
      </c>
      <c r="L4048" s="0" t="inlineStr">
        <is>
          <t>新能源车产业链</t>
        </is>
      </c>
      <c r="M4048" s="10" t="n">
        <v>0.0488</v>
      </c>
      <c r="N4048" s="32" t="n">
        <v>2333661</v>
      </c>
    </row>
    <row r="4049" hidden="1" s="2">
      <c r="A4049" s="33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0" t="inlineStr">
        <is>
          <t>14:52:06</t>
        </is>
      </c>
      <c r="J4049" s="31" t="n">
        <v>454865070</v>
      </c>
      <c r="K4049" s="31" t="n">
        <v>1148000000</v>
      </c>
      <c r="L4049" s="0" t="inlineStr">
        <is>
          <t>特朗普当选受益（农业）</t>
        </is>
      </c>
      <c r="M4049" s="10" t="n">
        <v>0.0212</v>
      </c>
      <c r="N4049" s="32" t="n">
        <v>1824481</v>
      </c>
    </row>
    <row r="4050" hidden="1" s="2">
      <c r="A4050" s="33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0" t="inlineStr">
        <is>
          <t>14:52:45</t>
        </is>
      </c>
      <c r="J4050" s="31" t="n">
        <v>286457120</v>
      </c>
      <c r="K4050" s="31" t="n">
        <v>705000000</v>
      </c>
      <c r="L4050" s="0" t="inlineStr">
        <is>
          <t>新能源车产业链</t>
        </is>
      </c>
      <c r="M4050" s="10" t="n">
        <v>0.0101</v>
      </c>
      <c r="N4050" s="32" t="n">
        <v>477699</v>
      </c>
    </row>
    <row r="4051" hidden="1" s="2">
      <c r="A4051" s="33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0" t="inlineStr">
        <is>
          <t>14:52:48</t>
        </is>
      </c>
      <c r="J4051" s="31" t="n">
        <v>728043870</v>
      </c>
      <c r="K4051" s="31" t="n">
        <v>4442000000</v>
      </c>
      <c r="L4051" s="0" t="inlineStr">
        <is>
          <t>特朗普当选受益（特斯拉）</t>
        </is>
      </c>
      <c r="M4051" s="10" t="n">
        <v>-0.0008</v>
      </c>
      <c r="N4051" s="32" t="n">
        <v>706800</v>
      </c>
    </row>
    <row r="4052" hidden="1" s="2">
      <c r="A4052" s="33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0" t="inlineStr">
        <is>
          <t>14:52:51</t>
        </is>
      </c>
      <c r="J4052" s="31" t="n">
        <v>250758030</v>
      </c>
      <c r="K4052" s="31" t="n">
        <v>517000000</v>
      </c>
      <c r="L4052" s="0" t="inlineStr">
        <is>
          <t>短视频传播</t>
        </is>
      </c>
      <c r="M4052" s="10" t="n">
        <v>0.0218</v>
      </c>
      <c r="N4052" s="32" t="n">
        <v>1705826</v>
      </c>
    </row>
    <row r="4053" hidden="1" s="2">
      <c r="A4053" s="33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0" t="inlineStr">
        <is>
          <t>14:53:28</t>
        </is>
      </c>
      <c r="J4053" s="31" t="n">
        <v>799205170</v>
      </c>
      <c r="K4053" s="31" t="n">
        <v>6618000000</v>
      </c>
      <c r="L4053" s="0" t="inlineStr">
        <is>
          <t>新能源车产业链</t>
        </is>
      </c>
      <c r="M4053" s="10" t="n">
        <v>-0.0067</v>
      </c>
      <c r="N4053" s="32" t="n">
        <v>3463495</v>
      </c>
    </row>
    <row r="4054" hidden="1" s="2">
      <c r="A4054" s="33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0" t="inlineStr">
        <is>
          <t>14:53:29</t>
        </is>
      </c>
      <c r="J4054" s="31" t="n">
        <v>218988930</v>
      </c>
      <c r="K4054" s="31" t="n">
        <v>1673000000</v>
      </c>
      <c r="L4054" s="0" t="inlineStr">
        <is>
          <t>特朗普当选受益（其他）</t>
        </is>
      </c>
      <c r="M4054" s="10" t="n">
        <v>0.0062</v>
      </c>
      <c r="N4054" s="32" t="n">
        <v>194109</v>
      </c>
    </row>
    <row r="4055" hidden="1" s="2">
      <c r="A4055" s="33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0" t="inlineStr">
        <is>
          <t>14:53:40</t>
        </is>
      </c>
      <c r="J4055" s="31" t="n">
        <v>8091850200</v>
      </c>
      <c r="K4055" s="31" t="n">
        <v>30913000000</v>
      </c>
      <c r="L4055" s="0" t="inlineStr">
        <is>
          <t>新能源车产业链</t>
        </is>
      </c>
      <c r="M4055" s="10" t="n">
        <v>-0.0125</v>
      </c>
      <c r="N4055" s="32" t="n">
        <v>55130160</v>
      </c>
    </row>
    <row r="4056" hidden="1" s="2">
      <c r="A4056" s="33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0" t="inlineStr">
        <is>
          <t>14:55:06</t>
        </is>
      </c>
      <c r="J4056" s="31" t="n">
        <v>982659930</v>
      </c>
      <c r="K4056" s="31" t="n">
        <v>4727000000</v>
      </c>
      <c r="L4056" s="0" t="inlineStr">
        <is>
          <t>重组/股权变动</t>
        </is>
      </c>
      <c r="M4056" s="10" t="n">
        <v>0.004</v>
      </c>
      <c r="N4056" s="32" t="n">
        <v>4009474</v>
      </c>
    </row>
    <row r="4057" hidden="1" s="2">
      <c r="A4057" s="33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0" t="inlineStr">
        <is>
          <t>14:55:09</t>
        </is>
      </c>
      <c r="J4057" s="31" t="n">
        <v>300996660</v>
      </c>
      <c r="K4057" s="31" t="n">
        <v>2885000000</v>
      </c>
      <c r="L4057" s="0" t="inlineStr">
        <is>
          <t>特朗普当选受益（其他）</t>
        </is>
      </c>
      <c r="M4057" s="10" t="n">
        <v>0.0075</v>
      </c>
      <c r="N4057" s="32" t="n">
        <v>423708</v>
      </c>
    </row>
    <row r="4058" hidden="1" s="2">
      <c r="A4058" s="33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0" t="inlineStr">
        <is>
          <t>14:55:21</t>
        </is>
      </c>
      <c r="J4058" s="31" t="n">
        <v>1612748600</v>
      </c>
      <c r="K4058" s="31" t="n">
        <v>15658000000</v>
      </c>
      <c r="L4058" s="0" t="inlineStr">
        <is>
          <t>金融</t>
        </is>
      </c>
      <c r="M4058" s="10" t="n">
        <v>0.0067</v>
      </c>
      <c r="N4058" s="32" t="n">
        <v>4821032</v>
      </c>
    </row>
    <row r="4059" hidden="1" s="2">
      <c r="A4059" s="33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0" t="inlineStr">
        <is>
          <t>14:55:33</t>
        </is>
      </c>
      <c r="J4059" s="31" t="n">
        <v>5653091100</v>
      </c>
      <c r="K4059" s="31" t="n">
        <v>32362000000</v>
      </c>
      <c r="L4059" s="0" t="inlineStr">
        <is>
          <t>智谱AI/人工智能</t>
        </is>
      </c>
      <c r="M4059" s="10" t="n">
        <v>-0.0021</v>
      </c>
      <c r="N4059" s="32" t="n">
        <v>17388220</v>
      </c>
    </row>
    <row r="4060" hidden="1" s="2">
      <c r="A4060" s="33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0" t="inlineStr">
        <is>
          <t>14:56:06</t>
        </is>
      </c>
      <c r="J4060" s="31" t="n">
        <v>1796695400</v>
      </c>
      <c r="K4060" s="31" t="n">
        <v>6518000000</v>
      </c>
      <c r="L4060" s="0" t="inlineStr">
        <is>
          <t>新能源车产业链</t>
        </is>
      </c>
      <c r="M4060" s="10" t="n">
        <v>0.0127</v>
      </c>
      <c r="N4060" s="32" t="n">
        <v>16556976</v>
      </c>
    </row>
    <row r="4061" hidden="1" s="2">
      <c r="A4061" s="33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0" t="inlineStr">
        <is>
          <t>14:56:09</t>
        </is>
      </c>
      <c r="J4061" s="31" t="n">
        <v>280650290</v>
      </c>
      <c r="K4061" s="31" t="n">
        <v>929000000</v>
      </c>
      <c r="L4061" s="0" t="inlineStr">
        <is>
          <t>特朗普当选受益（特斯拉）</t>
        </is>
      </c>
      <c r="M4061" s="10" t="n">
        <v>0.0035</v>
      </c>
      <c r="N4061" s="32" t="n">
        <v>335498</v>
      </c>
    </row>
    <row r="4062" hidden="1" s="2">
      <c r="A4062" s="33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0" t="inlineStr">
        <is>
          <t>14:56:39</t>
        </is>
      </c>
      <c r="J4062" s="31" t="n">
        <v>387848040</v>
      </c>
      <c r="K4062" s="31" t="n">
        <v>1664000000</v>
      </c>
      <c r="L4062" s="0" t="inlineStr">
        <is>
          <t>机器人</t>
        </is>
      </c>
      <c r="M4062" s="10" t="n">
        <v>-0.0234</v>
      </c>
      <c r="N4062" s="32" t="n">
        <v>9259677</v>
      </c>
    </row>
    <row r="4063" hidden="1" s="2">
      <c r="A4063" s="33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0" t="inlineStr">
        <is>
          <t>14:56:43</t>
        </is>
      </c>
      <c r="J4063" s="31" t="n">
        <v>422198410</v>
      </c>
      <c r="K4063" s="31" t="n">
        <v>3601000000</v>
      </c>
      <c r="L4063" s="0" t="inlineStr">
        <is>
          <t>机器人</t>
        </is>
      </c>
      <c r="M4063" s="10" t="n">
        <v>0.0462</v>
      </c>
      <c r="N4063" s="32" t="n">
        <v>8349828</v>
      </c>
    </row>
    <row r="4064" hidden="1" s="2">
      <c r="A4064" s="33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0" t="inlineStr">
        <is>
          <t>15:00:03</t>
        </is>
      </c>
      <c r="J4064" s="31" t="n">
        <v>488759580</v>
      </c>
      <c r="K4064" s="31" t="n">
        <v>2508000000</v>
      </c>
      <c r="L4064" s="0" t="inlineStr">
        <is>
          <t>特朗普当选受益（农业）</t>
        </is>
      </c>
      <c r="M4064" s="10" t="n">
        <v>0.007</v>
      </c>
      <c r="N4064" s="32" t="n">
        <v>1123419</v>
      </c>
    </row>
    <row r="4065" hidden="1" s="2">
      <c r="A4065" s="33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0" t="inlineStr">
        <is>
          <t>13:02:20</t>
        </is>
      </c>
      <c r="J4065" s="31" t="n">
        <v>1300025880</v>
      </c>
      <c r="K4065" s="31" t="n">
        <v>3285000000</v>
      </c>
      <c r="L4065" s="0" t="inlineStr">
        <is>
          <t>重组/股权变动</t>
        </is>
      </c>
      <c r="M4065" s="10" t="n">
        <v>-0.07199999999999999</v>
      </c>
      <c r="N4065" s="32" t="n">
        <v>206002950</v>
      </c>
    </row>
    <row r="4066" hidden="1" s="2">
      <c r="A4066" s="33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0" t="inlineStr">
        <is>
          <t>10:46:45</t>
        </is>
      </c>
      <c r="J4066" s="31" t="n">
        <v>1822793600</v>
      </c>
      <c r="K4066" s="31" t="n">
        <v>5723000000</v>
      </c>
      <c r="L4066" s="0" t="inlineStr">
        <is>
          <t>低空经济</t>
        </is>
      </c>
      <c r="M4066" s="10" t="n">
        <v>0.0643</v>
      </c>
      <c r="N4066" s="32" t="n">
        <v>82860414</v>
      </c>
    </row>
    <row r="4067" hidden="1" s="2">
      <c r="A4067" s="33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0" t="inlineStr">
        <is>
          <t>09:25:00</t>
        </is>
      </c>
      <c r="J4067" s="31" t="n">
        <v>191585480</v>
      </c>
      <c r="K4067" s="31" t="n">
        <v>10583000000</v>
      </c>
      <c r="L4067" s="0" t="inlineStr">
        <is>
          <t>华为/消费电子</t>
        </is>
      </c>
      <c r="M4067" s="10" t="n">
        <v>0.1</v>
      </c>
      <c r="N4067" s="32" t="n">
        <v>75871239</v>
      </c>
    </row>
    <row r="4068" hidden="1" s="2">
      <c r="A4068" s="33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0" t="inlineStr">
        <is>
          <t>09:25:02</t>
        </is>
      </c>
      <c r="J4068" s="31" t="n">
        <v>48534728</v>
      </c>
      <c r="K4068" s="31" t="n">
        <v>8914000000</v>
      </c>
      <c r="L4068" s="0" t="inlineStr">
        <is>
          <t>重组/股权变动</t>
        </is>
      </c>
      <c r="M4068" s="10" t="n">
        <v>0.1014</v>
      </c>
      <c r="N4068" s="32" t="n">
        <v>22527732</v>
      </c>
    </row>
    <row r="4069" hidden="1" s="2">
      <c r="A4069" s="33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0" t="inlineStr">
        <is>
          <t>10:22:06</t>
        </is>
      </c>
      <c r="J4069" s="31" t="n">
        <v>2085491600</v>
      </c>
      <c r="K4069" s="31" t="n">
        <v>12157000000</v>
      </c>
      <c r="L4069" s="0" t="inlineStr">
        <is>
          <t>华为/消费电子</t>
        </is>
      </c>
      <c r="M4069" s="10" t="n">
        <v>0.1001</v>
      </c>
      <c r="N4069" s="32" t="n">
        <v>23461754</v>
      </c>
    </row>
    <row r="4070" hidden="1" s="2">
      <c r="A4070" s="33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0" t="inlineStr">
        <is>
          <t>09:25:00</t>
        </is>
      </c>
      <c r="J4070" s="31" t="n">
        <v>78262653</v>
      </c>
      <c r="K4070" s="31" t="n">
        <v>4198000000</v>
      </c>
      <c r="L4070" s="0" t="inlineStr">
        <is>
          <t>机器人</t>
        </is>
      </c>
      <c r="M4070" s="10" t="n">
        <v>0.1005</v>
      </c>
      <c r="N4070" s="32" t="n">
        <v>26346369</v>
      </c>
    </row>
    <row r="4071" hidden="1" s="2">
      <c r="A4071" s="33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0" t="inlineStr">
        <is>
          <t>09:25:00</t>
        </is>
      </c>
      <c r="J4071" s="31" t="n">
        <v>69550787</v>
      </c>
      <c r="K4071" s="31" t="n">
        <v>17962000000</v>
      </c>
      <c r="L4071" s="0" t="inlineStr">
        <is>
          <t>低空经济</t>
        </is>
      </c>
      <c r="M4071" s="10" t="n">
        <v>0.0993</v>
      </c>
      <c r="N4071" s="32" t="n">
        <v>21394685</v>
      </c>
    </row>
    <row r="4072" hidden="1" s="2">
      <c r="A4072" s="33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0" t="inlineStr">
        <is>
          <t>09:25:00</t>
        </is>
      </c>
      <c r="J4072" s="31" t="n">
        <v>115260905</v>
      </c>
      <c r="K4072" s="31" t="n">
        <v>5736000000</v>
      </c>
      <c r="L4072" s="0" t="inlineStr">
        <is>
          <t>重组/股权变动</t>
        </is>
      </c>
      <c r="M4072" s="10" t="n">
        <v>0.1006</v>
      </c>
      <c r="N4072" s="32" t="n">
        <v>31841124</v>
      </c>
    </row>
    <row r="4073" hidden="1" s="2">
      <c r="A4073" s="33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0" t="inlineStr">
        <is>
          <t>09:25:01</t>
        </is>
      </c>
      <c r="J4073" s="31" t="n">
        <v>54489225</v>
      </c>
      <c r="K4073" s="31" t="n">
        <v>1344000000</v>
      </c>
      <c r="L4073" s="0" t="inlineStr">
        <is>
          <t>重组/股权变动</t>
        </is>
      </c>
      <c r="M4073" s="10" t="n">
        <v>0.2001</v>
      </c>
      <c r="N4073" s="32" t="n">
        <v>7791704</v>
      </c>
    </row>
    <row r="4074" hidden="1" s="2">
      <c r="A4074" s="33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0" t="inlineStr">
        <is>
          <t>09:25:03</t>
        </is>
      </c>
      <c r="J4074" s="31" t="n">
        <v>1849200</v>
      </c>
      <c r="K4074" s="31" t="n">
        <v>1770000000</v>
      </c>
      <c r="L4074" s="0" t="inlineStr">
        <is>
          <t>重组/股权变动</t>
        </is>
      </c>
      <c r="M4074" s="10" t="n">
        <v>0.0999</v>
      </c>
      <c r="N4074" s="32" t="n">
        <v>499284</v>
      </c>
    </row>
    <row r="4075" hidden="1" s="2">
      <c r="A4075" s="33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0" t="inlineStr">
        <is>
          <t>09:30:50</t>
        </is>
      </c>
      <c r="J4075" s="31" t="n">
        <v>236273340</v>
      </c>
      <c r="K4075" s="31" t="n">
        <v>2989000000</v>
      </c>
      <c r="L4075" s="0" t="inlineStr">
        <is>
          <t>机器人</t>
        </is>
      </c>
      <c r="M4075" s="10" t="n">
        <v>0.1002</v>
      </c>
      <c r="N4075" s="32" t="n">
        <v>71037522</v>
      </c>
    </row>
    <row r="4076" hidden="1" s="2">
      <c r="A4076" s="33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0" t="inlineStr">
        <is>
          <t>09:30:51</t>
        </is>
      </c>
      <c r="J4076" s="31" t="n">
        <v>73080995</v>
      </c>
      <c r="K4076" s="31" t="n">
        <v>1505000000</v>
      </c>
      <c r="L4076" s="0" t="inlineStr">
        <is>
          <t>重组/股权变动</t>
        </is>
      </c>
      <c r="M4076" s="10" t="n">
        <v>0.08309999999999999</v>
      </c>
      <c r="N4076" s="32" t="n">
        <v>13395924</v>
      </c>
    </row>
    <row r="4077" hidden="1" s="2">
      <c r="A4077" s="33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0" t="inlineStr">
        <is>
          <t>09:37:15</t>
        </is>
      </c>
      <c r="J4077" s="31" t="n">
        <v>1785508300</v>
      </c>
      <c r="K4077" s="31" t="n">
        <v>45620000000</v>
      </c>
      <c r="L4077" s="0" t="inlineStr">
        <is>
          <t>海南</t>
        </is>
      </c>
      <c r="M4077" s="10" t="n">
        <v>0.006</v>
      </c>
      <c r="N4077" s="32" t="n">
        <v>106283856</v>
      </c>
    </row>
    <row r="4078" hidden="1" s="2">
      <c r="A4078" s="33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0" t="inlineStr">
        <is>
          <t>09:44:36</t>
        </is>
      </c>
      <c r="J4078" s="31" t="n">
        <v>2089064200</v>
      </c>
      <c r="K4078" s="31" t="n">
        <v>13456000000</v>
      </c>
      <c r="L4078" s="0" t="inlineStr">
        <is>
          <t>重组/股权变动</t>
        </is>
      </c>
      <c r="M4078" s="10" t="n">
        <v>-0.0034</v>
      </c>
      <c r="N4078" s="32" t="n">
        <v>95537622</v>
      </c>
    </row>
    <row r="4079" hidden="1" s="2">
      <c r="A4079" s="33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0" t="inlineStr">
        <is>
          <t>09:25:03</t>
        </is>
      </c>
      <c r="J4079" s="31" t="n">
        <v>33214018</v>
      </c>
      <c r="K4079" s="31" t="n">
        <v>4909000000</v>
      </c>
      <c r="L4079" s="0" t="inlineStr">
        <is>
          <t>机器人</t>
        </is>
      </c>
      <c r="M4079" s="10" t="n">
        <v>0.1</v>
      </c>
      <c r="N4079" s="32" t="n">
        <v>14588462</v>
      </c>
    </row>
    <row r="4080" hidden="1" s="2">
      <c r="A4080" s="33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0" t="inlineStr">
        <is>
          <t>09:33:00</t>
        </is>
      </c>
      <c r="J4080" s="31" t="n">
        <v>325316530</v>
      </c>
      <c r="K4080" s="31" t="n">
        <v>2655000000</v>
      </c>
      <c r="L4080" s="0" t="inlineStr">
        <is>
          <t>大消费</t>
        </is>
      </c>
      <c r="M4080" s="10" t="n">
        <v>0.0801</v>
      </c>
      <c r="N4080" s="32" t="n">
        <v>38525920</v>
      </c>
    </row>
    <row r="4081" hidden="1" s="2">
      <c r="A4081" s="33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0" t="inlineStr">
        <is>
          <t>13:00:15</t>
        </is>
      </c>
      <c r="J4081" s="31" t="n">
        <v>1012373030</v>
      </c>
      <c r="K4081" s="31" t="n">
        <v>1769000000</v>
      </c>
      <c r="L4081" s="0" t="inlineStr">
        <is>
          <t>机器人</t>
        </is>
      </c>
      <c r="M4081" s="10" t="n">
        <v>0.1497</v>
      </c>
      <c r="N4081" s="32" t="n">
        <v>64722600</v>
      </c>
    </row>
    <row r="4082" hidden="1" s="2">
      <c r="A4082" s="33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0" t="inlineStr">
        <is>
          <t>13:19:02</t>
        </is>
      </c>
      <c r="J4082" s="31" t="n">
        <v>345821890</v>
      </c>
      <c r="K4082" s="31" t="n">
        <v>633000000</v>
      </c>
      <c r="L4082" s="0" t="inlineStr">
        <is>
          <t>大消费</t>
        </is>
      </c>
      <c r="M4082" s="10" t="n">
        <v>0.1239</v>
      </c>
      <c r="N4082" s="32" t="n">
        <v>14275170</v>
      </c>
    </row>
    <row r="4083" hidden="1" s="2">
      <c r="A4083" s="33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0" t="inlineStr">
        <is>
          <t>09:25:00</t>
        </is>
      </c>
      <c r="J4083" s="31" t="n">
        <v>26902609</v>
      </c>
      <c r="K4083" s="31" t="n">
        <v>1288000000</v>
      </c>
      <c r="L4083" s="0" t="inlineStr">
        <is>
          <t>机器人</t>
        </is>
      </c>
      <c r="M4083" s="10" t="n">
        <v>0.1003</v>
      </c>
      <c r="N4083" s="32" t="n">
        <v>7355340</v>
      </c>
    </row>
    <row r="4084" hidden="1" s="2">
      <c r="A4084" s="33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0" t="inlineStr">
        <is>
          <t>09:25:00</t>
        </is>
      </c>
      <c r="J4084" s="31" t="n">
        <v>46072977</v>
      </c>
      <c r="K4084" s="31" t="n">
        <v>4989000000</v>
      </c>
      <c r="L4084" s="0" t="inlineStr">
        <is>
          <t>机器人</t>
        </is>
      </c>
      <c r="M4084" s="10" t="n">
        <v>0.1003</v>
      </c>
      <c r="N4084" s="32" t="n">
        <v>17125618</v>
      </c>
    </row>
    <row r="4085" hidden="1" s="2">
      <c r="A4085" s="33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0" t="inlineStr">
        <is>
          <t>09:25:02</t>
        </is>
      </c>
      <c r="J4085" s="31" t="n">
        <v>88767732</v>
      </c>
      <c r="K4085" s="31" t="n">
        <v>20245000000</v>
      </c>
      <c r="L4085" s="0" t="inlineStr">
        <is>
          <t>军工</t>
        </is>
      </c>
      <c r="M4085" s="10" t="n">
        <v>0.1001</v>
      </c>
      <c r="N4085" s="32" t="n">
        <v>27439776</v>
      </c>
    </row>
    <row r="4086" hidden="1" s="2">
      <c r="A4086" s="33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0" t="inlineStr">
        <is>
          <t>09:25:02</t>
        </is>
      </c>
      <c r="J4086" s="31" t="n">
        <v>94797484</v>
      </c>
      <c r="K4086" s="31" t="n">
        <v>3983000000</v>
      </c>
      <c r="L4086" s="0" t="inlineStr">
        <is>
          <t>金融</t>
        </is>
      </c>
      <c r="M4086" s="10" t="n">
        <v>0.1001</v>
      </c>
      <c r="N4086" s="32" t="n">
        <v>23722752</v>
      </c>
    </row>
    <row r="4087" hidden="1" s="2">
      <c r="A4087" s="33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0" t="inlineStr">
        <is>
          <t>09:25:02</t>
        </is>
      </c>
      <c r="J4087" s="31" t="n">
        <v>23669843</v>
      </c>
      <c r="K4087" s="31" t="n">
        <v>452000000</v>
      </c>
      <c r="L4087" s="0" t="inlineStr">
        <is>
          <t>机器人</t>
        </is>
      </c>
      <c r="M4087" s="10" t="n">
        <v>0.3</v>
      </c>
      <c r="N4087" s="32" t="n">
        <v>6294413</v>
      </c>
    </row>
    <row r="4088" hidden="1" s="2">
      <c r="A4088" s="33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0" t="inlineStr">
        <is>
          <t>09:25:03</t>
        </is>
      </c>
      <c r="J4088" s="31" t="n">
        <v>49953590</v>
      </c>
      <c r="K4088" s="31" t="n">
        <v>3443000000</v>
      </c>
      <c r="L4088" s="0" t="inlineStr">
        <is>
          <t>半导体</t>
        </is>
      </c>
      <c r="M4088" s="10" t="n">
        <v>0.1004</v>
      </c>
      <c r="N4088" s="32" t="n">
        <v>12528945</v>
      </c>
    </row>
    <row r="4089" hidden="1" s="2">
      <c r="A4089" s="33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0" t="inlineStr">
        <is>
          <t>09:25:03</t>
        </is>
      </c>
      <c r="J4089" s="31" t="n">
        <v>62722612</v>
      </c>
      <c r="K4089" s="31" t="n">
        <v>5813000000</v>
      </c>
      <c r="L4089" s="0" t="inlineStr">
        <is>
          <t>半导体</t>
        </is>
      </c>
      <c r="M4089" s="10" t="n">
        <v>0.0998</v>
      </c>
      <c r="N4089" s="32" t="n">
        <v>10443703</v>
      </c>
    </row>
    <row r="4090" hidden="1" s="2">
      <c r="A4090" s="33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0" t="inlineStr">
        <is>
          <t>09:30:39</t>
        </is>
      </c>
      <c r="J4090" s="31" t="n">
        <v>96868795</v>
      </c>
      <c r="K4090" s="31" t="n">
        <v>2262000000</v>
      </c>
      <c r="L4090" s="0" t="inlineStr">
        <is>
          <t>大消费</t>
        </is>
      </c>
      <c r="M4090" s="10" t="n">
        <v>0.0427</v>
      </c>
      <c r="N4090" s="32" t="n">
        <v>17186262</v>
      </c>
    </row>
    <row r="4091" hidden="1" s="2">
      <c r="A4091" s="33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0" t="inlineStr">
        <is>
          <t>09:30:59</t>
        </is>
      </c>
      <c r="J4091" s="31" t="n">
        <v>3062608600</v>
      </c>
      <c r="K4091" s="31" t="n">
        <v>48533000000</v>
      </c>
      <c r="L4091" s="0" t="inlineStr">
        <is>
          <t>半导体</t>
        </is>
      </c>
      <c r="M4091" s="10" t="n">
        <v>0.08309999999999999</v>
      </c>
      <c r="N4091" s="32" t="n">
        <v>848906640</v>
      </c>
    </row>
    <row r="4092" hidden="1" s="2">
      <c r="A4092" s="33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0" t="inlineStr">
        <is>
          <t>09:31:24</t>
        </is>
      </c>
      <c r="J4092" s="31" t="n">
        <v>367916990</v>
      </c>
      <c r="K4092" s="31" t="n">
        <v>3780000000</v>
      </c>
      <c r="L4092" s="0" t="inlineStr">
        <is>
          <t>华为/消费电子</t>
        </is>
      </c>
      <c r="M4092" s="10" t="n">
        <v>0.1004</v>
      </c>
      <c r="N4092" s="32" t="n">
        <v>78760800</v>
      </c>
    </row>
    <row r="4093" hidden="1" s="2">
      <c r="A4093" s="33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0" t="inlineStr">
        <is>
          <t>09:32:39</t>
        </is>
      </c>
      <c r="J4093" s="31" t="n">
        <v>134258140</v>
      </c>
      <c r="K4093" s="31" t="n">
        <v>1617000000</v>
      </c>
      <c r="L4093" s="0" t="inlineStr">
        <is>
          <t>重组/股权变动</t>
        </is>
      </c>
      <c r="M4093" s="10" t="n">
        <v>0.0667</v>
      </c>
      <c r="N4093" s="32" t="n">
        <v>11832288</v>
      </c>
    </row>
    <row r="4094" hidden="1" s="2">
      <c r="A4094" s="33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0" t="inlineStr">
        <is>
          <t>09:33:34</t>
        </is>
      </c>
      <c r="J4094" s="31" t="n">
        <v>124031261</v>
      </c>
      <c r="K4094" s="31" t="n">
        <v>1796000000</v>
      </c>
      <c r="L4094" s="0" t="inlineStr">
        <is>
          <t>华为液冷超充</t>
        </is>
      </c>
      <c r="M4094" s="10" t="n">
        <v>0.0358</v>
      </c>
      <c r="N4094" s="32" t="n">
        <v>5606700</v>
      </c>
    </row>
    <row r="4095" hidden="1" s="2">
      <c r="A4095" s="33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0" t="inlineStr">
        <is>
          <t>09:34:11</t>
        </is>
      </c>
      <c r="J4095" s="31" t="n">
        <v>145197150</v>
      </c>
      <c r="K4095" s="31" t="n">
        <v>1409000000</v>
      </c>
      <c r="L4095" s="0" t="inlineStr">
        <is>
          <t>机器人</t>
        </is>
      </c>
      <c r="M4095" s="10" t="n">
        <v>0.06279999999999999</v>
      </c>
      <c r="N4095" s="32" t="n">
        <v>9140560</v>
      </c>
    </row>
    <row r="4096" hidden="1" s="2">
      <c r="A4096" s="33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0" t="inlineStr">
        <is>
          <t>09:40:27</t>
        </is>
      </c>
      <c r="J4096" s="31" t="n">
        <v>2594164700</v>
      </c>
      <c r="K4096" s="31" t="n">
        <v>19849000000</v>
      </c>
      <c r="L4096" s="0" t="inlineStr">
        <is>
          <t>金融</t>
        </is>
      </c>
      <c r="M4096" s="10" t="n">
        <v>0.0507</v>
      </c>
      <c r="N4096" s="32" t="n">
        <v>157089350</v>
      </c>
    </row>
    <row r="4097" hidden="1" s="2">
      <c r="A4097" s="33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0" t="inlineStr">
        <is>
          <t>09:41:14</t>
        </is>
      </c>
      <c r="J4097" s="31" t="n">
        <v>275315940</v>
      </c>
      <c r="K4097" s="31" t="n">
        <v>1695000000</v>
      </c>
      <c r="L4097" s="0" t="inlineStr">
        <is>
          <t>华为液冷超充</t>
        </is>
      </c>
      <c r="M4097" s="10" t="n">
        <v>0.0388</v>
      </c>
      <c r="N4097" s="32" t="n">
        <v>17866409</v>
      </c>
    </row>
    <row r="4098" hidden="1" s="2">
      <c r="A4098" s="33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0" t="inlineStr">
        <is>
          <t>09:51:19</t>
        </is>
      </c>
      <c r="J4098" s="31" t="n">
        <v>945506770</v>
      </c>
      <c r="K4098" s="31" t="n">
        <v>4008000000</v>
      </c>
      <c r="L4098" s="0" t="inlineStr">
        <is>
          <t>半导体</t>
        </is>
      </c>
      <c r="M4098" s="10" t="n">
        <v>0.2003</v>
      </c>
      <c r="N4098" s="32" t="n">
        <v>67800446</v>
      </c>
    </row>
    <row r="4099" hidden="1" s="2">
      <c r="A4099" s="33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0" t="inlineStr">
        <is>
          <t>10:32:57</t>
        </is>
      </c>
      <c r="J4099" s="31" t="n">
        <v>1498099500</v>
      </c>
      <c r="K4099" s="31" t="n">
        <v>7868000000</v>
      </c>
      <c r="L4099" s="0" t="inlineStr">
        <is>
          <t>新能源车产业链</t>
        </is>
      </c>
      <c r="M4099" s="10" t="n">
        <v>0.1008</v>
      </c>
      <c r="N4099" s="32" t="n">
        <v>87907638</v>
      </c>
    </row>
    <row r="4100" hidden="1" s="2">
      <c r="A4100" s="33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0" t="inlineStr">
        <is>
          <t>10:44:08</t>
        </is>
      </c>
      <c r="J4100" s="31" t="n">
        <v>767047760</v>
      </c>
      <c r="K4100" s="31" t="n">
        <v>2337000000</v>
      </c>
      <c r="L4100" s="0" t="inlineStr">
        <is>
          <t>机器人</t>
        </is>
      </c>
      <c r="M4100" s="10" t="n">
        <v>0.1315</v>
      </c>
      <c r="N4100" s="32" t="n">
        <v>36359144</v>
      </c>
    </row>
    <row r="4101" hidden="1" s="2">
      <c r="A4101" s="33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0" t="inlineStr">
        <is>
          <t>11:04:47</t>
        </is>
      </c>
      <c r="J4101" s="31" t="n">
        <v>255877350</v>
      </c>
      <c r="K4101" s="31" t="n">
        <v>2663000000</v>
      </c>
      <c r="L4101" s="0" t="inlineStr">
        <is>
          <t>机器人</t>
        </is>
      </c>
      <c r="M4101" s="10" t="n">
        <v>0.0116</v>
      </c>
      <c r="N4101" s="32" t="n">
        <v>11957680</v>
      </c>
    </row>
    <row r="4102" hidden="1" s="2">
      <c r="A4102" s="33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0" t="inlineStr">
        <is>
          <t>11:07:00</t>
        </is>
      </c>
      <c r="J4102" s="31" t="n">
        <v>5699292500</v>
      </c>
      <c r="K4102" s="31" t="n">
        <v>13938000000</v>
      </c>
      <c r="L4102" s="0" t="inlineStr">
        <is>
          <t>金融</t>
        </is>
      </c>
      <c r="M4102" s="10" t="n">
        <v>-0.0441</v>
      </c>
      <c r="N4102" s="32" t="n">
        <v>93873000</v>
      </c>
    </row>
    <row r="4103" hidden="1" s="2">
      <c r="A4103" s="33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0" t="inlineStr">
        <is>
          <t>11:17:51</t>
        </is>
      </c>
      <c r="J4103" s="31" t="n">
        <v>1375360000</v>
      </c>
      <c r="K4103" s="31" t="n">
        <v>4288000000</v>
      </c>
      <c r="L4103" s="0" t="inlineStr">
        <is>
          <t>机器人</t>
        </is>
      </c>
      <c r="M4103" s="10" t="n">
        <v>0.0634</v>
      </c>
      <c r="N4103" s="32" t="n">
        <v>38521331</v>
      </c>
    </row>
    <row r="4104" hidden="1" s="2">
      <c r="A4104" s="33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0" t="inlineStr">
        <is>
          <t>11:29:16</t>
        </is>
      </c>
      <c r="J4104" s="31" t="n">
        <v>1574352700</v>
      </c>
      <c r="K4104" s="31" t="n">
        <v>5253000000</v>
      </c>
      <c r="L4104" s="0" t="inlineStr">
        <is>
          <t>机器人</t>
        </is>
      </c>
      <c r="M4104" s="10" t="n">
        <v>0.0377</v>
      </c>
      <c r="N4104" s="32" t="n">
        <v>76207940</v>
      </c>
    </row>
    <row r="4105" hidden="1" s="2">
      <c r="A4105" s="33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0" t="inlineStr">
        <is>
          <t>13:00:00</t>
        </is>
      </c>
      <c r="J4105" s="31" t="n">
        <v>902112240</v>
      </c>
      <c r="K4105" s="31" t="n">
        <v>4812000000</v>
      </c>
      <c r="L4105" s="0" t="inlineStr">
        <is>
          <t>公告</t>
        </is>
      </c>
      <c r="M4105" s="10" t="n">
        <v>0.1003</v>
      </c>
      <c r="N4105" s="32" t="n">
        <v>82366236</v>
      </c>
    </row>
    <row r="4106" hidden="1" s="2">
      <c r="A4106" s="33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0" t="inlineStr">
        <is>
          <t>13:00:06</t>
        </is>
      </c>
      <c r="J4106" s="31" t="n">
        <v>15034479000</v>
      </c>
      <c r="K4106" s="31" t="n">
        <v>107785000000</v>
      </c>
      <c r="L4106" s="0" t="inlineStr">
        <is>
          <t>机器人</t>
        </is>
      </c>
      <c r="M4106" s="10" t="n">
        <v>0.0294</v>
      </c>
      <c r="N4106" s="32" t="n">
        <v>672928500</v>
      </c>
    </row>
    <row r="4107" hidden="1" s="2">
      <c r="A4107" s="33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0" t="inlineStr">
        <is>
          <t>13:11:39</t>
        </is>
      </c>
      <c r="J4107" s="31" t="n">
        <v>405741640</v>
      </c>
      <c r="K4107" s="31" t="n">
        <v>1055000000</v>
      </c>
      <c r="L4107" s="0" t="inlineStr">
        <is>
          <t>机器人</t>
        </is>
      </c>
      <c r="M4107" s="10" t="n">
        <v>0.0711</v>
      </c>
      <c r="N4107" s="32" t="n">
        <v>11398095</v>
      </c>
    </row>
    <row r="4108" hidden="1" s="2">
      <c r="A4108" s="33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0" t="inlineStr">
        <is>
          <t>13:22:06</t>
        </is>
      </c>
      <c r="J4108" s="31" t="n">
        <v>657678780</v>
      </c>
      <c r="K4108" s="31" t="n">
        <v>1561000000</v>
      </c>
      <c r="L4108" s="0" t="inlineStr">
        <is>
          <t>机器人</t>
        </is>
      </c>
      <c r="M4108" s="10" t="n">
        <v>-0.015</v>
      </c>
      <c r="N4108" s="32" t="n">
        <v>19715490</v>
      </c>
    </row>
    <row r="4109" hidden="1" s="2">
      <c r="A4109" s="33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0" t="inlineStr">
        <is>
          <t>14:21:27</t>
        </is>
      </c>
      <c r="J4109" s="31" t="n">
        <v>2237654600</v>
      </c>
      <c r="K4109" s="31" t="n">
        <v>7271000000</v>
      </c>
      <c r="L4109" s="0" t="inlineStr">
        <is>
          <t>机器人</t>
        </is>
      </c>
      <c r="M4109" s="10" t="n">
        <v>0.0455</v>
      </c>
      <c r="N4109" s="32" t="n">
        <v>75371897</v>
      </c>
    </row>
    <row r="4110" hidden="1" s="2">
      <c r="A4110" s="33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0" t="inlineStr">
        <is>
          <t>14:52:12</t>
        </is>
      </c>
      <c r="J4110" s="31" t="n">
        <v>1646155600</v>
      </c>
      <c r="K4110" s="31" t="n">
        <v>5374000000</v>
      </c>
      <c r="L4110" s="0" t="inlineStr">
        <is>
          <t>重组/股权变动</t>
        </is>
      </c>
      <c r="M4110" s="10" t="n">
        <v>0.0504</v>
      </c>
      <c r="N4110" s="32" t="n">
        <v>39966640</v>
      </c>
    </row>
    <row r="4111" hidden="1" s="2">
      <c r="A4111" s="33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0" t="inlineStr">
        <is>
          <t>14:53:59</t>
        </is>
      </c>
      <c r="J4111" s="31" t="n">
        <v>322410690</v>
      </c>
      <c r="K4111" s="31" t="n">
        <v>763000000</v>
      </c>
      <c r="L4111" s="0" t="inlineStr">
        <is>
          <t>大消费</t>
        </is>
      </c>
      <c r="M4111" s="10" t="n">
        <v>0.0014</v>
      </c>
      <c r="N4111" s="32" t="n">
        <v>5103119</v>
      </c>
    </row>
    <row r="4112" hidden="1" s="2">
      <c r="A4112" s="33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0" t="inlineStr">
        <is>
          <t>14:55:25</t>
        </is>
      </c>
      <c r="J4112" s="31" t="n">
        <v>5134846000</v>
      </c>
      <c r="K4112" s="31" t="n">
        <v>24463000000</v>
      </c>
      <c r="L4112" s="0" t="inlineStr">
        <is>
          <t>金融</t>
        </is>
      </c>
      <c r="M4112" s="10" t="n">
        <v>0.012</v>
      </c>
      <c r="N4112" s="32" t="n">
        <v>86547558</v>
      </c>
    </row>
    <row r="4113" hidden="1" s="2">
      <c r="A4113" s="33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0" t="inlineStr">
        <is>
          <t>09:25:00</t>
        </is>
      </c>
      <c r="J4113" s="31" t="n">
        <v>103701011</v>
      </c>
      <c r="K4113" s="31" t="n">
        <v>1806000000</v>
      </c>
      <c r="L4113" s="0" t="inlineStr">
        <is>
          <t>公告</t>
        </is>
      </c>
      <c r="M4113" s="10" t="n">
        <v>0.1</v>
      </c>
      <c r="N4113" s="32" t="n">
        <v>8224474</v>
      </c>
    </row>
    <row r="4114" hidden="1" s="2">
      <c r="A4114" s="33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0" t="inlineStr">
        <is>
          <t>09:25:00</t>
        </is>
      </c>
      <c r="J4114" s="31" t="n">
        <v>349748960</v>
      </c>
      <c r="K4114" s="31" t="n">
        <v>5780000000</v>
      </c>
      <c r="L4114" s="0" t="inlineStr">
        <is>
          <t>公告</t>
        </is>
      </c>
      <c r="M4114" s="10" t="n">
        <v>0.1996</v>
      </c>
      <c r="N4114" s="32" t="n">
        <v>86130688</v>
      </c>
    </row>
    <row r="4115" hidden="1" s="2">
      <c r="A4115" s="33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0" t="inlineStr">
        <is>
          <t>09:25:01</t>
        </is>
      </c>
      <c r="J4115" s="31" t="n">
        <v>11914930</v>
      </c>
      <c r="K4115" s="31" t="n">
        <v>918000000</v>
      </c>
      <c r="L4115" s="0" t="inlineStr">
        <is>
          <t>公告</t>
        </is>
      </c>
      <c r="M4115" s="10" t="n">
        <v>0.2001</v>
      </c>
      <c r="N4115" s="32" t="n">
        <v>5786449</v>
      </c>
    </row>
    <row r="4116" hidden="1" s="2">
      <c r="A4116" s="33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0" t="inlineStr">
        <is>
          <t>09:25:02</t>
        </is>
      </c>
      <c r="J4116" s="31" t="n">
        <v>65940588</v>
      </c>
      <c r="K4116" s="31" t="n">
        <v>596000000</v>
      </c>
      <c r="L4116" s="0" t="inlineStr">
        <is>
          <t>氢能</t>
        </is>
      </c>
      <c r="M4116" s="10" t="n">
        <v>0.2993</v>
      </c>
      <c r="N4116" s="32" t="n">
        <v>21502567</v>
      </c>
    </row>
    <row r="4117" hidden="1" s="2">
      <c r="A4117" s="33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0" t="inlineStr">
        <is>
          <t>09:25:03</t>
        </is>
      </c>
      <c r="J4117" s="31" t="n">
        <v>7551305</v>
      </c>
      <c r="K4117" s="31" t="n">
        <v>828000000</v>
      </c>
      <c r="L4117" s="0" t="inlineStr">
        <is>
          <t>公告</t>
        </is>
      </c>
      <c r="M4117" s="10" t="n">
        <v>0.0997</v>
      </c>
      <c r="N4117" s="32" t="n">
        <v>1121481</v>
      </c>
    </row>
    <row r="4118" hidden="1" s="2">
      <c r="A4118" s="33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0" t="inlineStr">
        <is>
          <t>09:30:00</t>
        </is>
      </c>
      <c r="J4118" s="31" t="n">
        <v>1377754800</v>
      </c>
      <c r="K4118" s="31" t="n">
        <v>45393000000</v>
      </c>
      <c r="L4118" s="0" t="inlineStr">
        <is>
          <t>军工</t>
        </is>
      </c>
      <c r="M4118" s="10" t="n">
        <v>0.08450000000000001</v>
      </c>
      <c r="N4118" s="32" t="n">
        <v>83555688</v>
      </c>
    </row>
    <row r="4119" hidden="1" s="2">
      <c r="A4119" s="33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0" t="inlineStr">
        <is>
          <t>09:30:41</t>
        </is>
      </c>
      <c r="J4119" s="31" t="n">
        <v>179628640</v>
      </c>
      <c r="K4119" s="31" t="n">
        <v>827000000</v>
      </c>
      <c r="L4119" s="0" t="inlineStr">
        <is>
          <t>军工</t>
        </is>
      </c>
      <c r="M4119" s="10" t="n">
        <v>0.09569999999999999</v>
      </c>
      <c r="N4119" s="32" t="n">
        <v>3144537</v>
      </c>
    </row>
    <row r="4120" hidden="1" s="2">
      <c r="A4120" s="33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0" t="inlineStr">
        <is>
          <t>09:30:48</t>
        </is>
      </c>
      <c r="J4120" s="31" t="n">
        <v>74955844</v>
      </c>
      <c r="K4120" s="31" t="n">
        <v>1464000000</v>
      </c>
      <c r="L4120" s="0" t="inlineStr">
        <is>
          <t>重组/股权变动</t>
        </is>
      </c>
      <c r="M4120" s="10" t="n">
        <v>0.0046</v>
      </c>
      <c r="N4120" s="32" t="n">
        <v>1166000</v>
      </c>
    </row>
    <row r="4121" hidden="1" s="2">
      <c r="A4121" s="33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0" t="inlineStr">
        <is>
          <t>09:31:33</t>
        </is>
      </c>
      <c r="J4121" s="31" t="n">
        <v>60462661</v>
      </c>
      <c r="K4121" s="31" t="n">
        <v>1835000000</v>
      </c>
      <c r="L4121" s="0" t="inlineStr">
        <is>
          <t>低空经济</t>
        </is>
      </c>
      <c r="M4121" s="10" t="n">
        <v>0.0174</v>
      </c>
      <c r="N4121" s="32" t="n">
        <v>291042</v>
      </c>
    </row>
    <row r="4122" hidden="1" s="2">
      <c r="A4122" s="33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0" t="inlineStr">
        <is>
          <t>09:31:54</t>
        </is>
      </c>
      <c r="J4122" s="31" t="n">
        <v>350723050</v>
      </c>
      <c r="K4122" s="31" t="n">
        <v>3118000000</v>
      </c>
      <c r="L4122" s="0" t="inlineStr">
        <is>
          <t>军工</t>
        </is>
      </c>
      <c r="M4122" s="10" t="n">
        <v>0</v>
      </c>
      <c r="N4122" s="32" t="n">
        <v>1142400</v>
      </c>
    </row>
    <row r="4123" hidden="1" s="2">
      <c r="A4123" s="33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0" t="inlineStr">
        <is>
          <t>09:32:27</t>
        </is>
      </c>
      <c r="J4123" s="31" t="n">
        <v>72751078</v>
      </c>
      <c r="K4123" s="31" t="n">
        <v>1653000000</v>
      </c>
      <c r="L4123" s="0" t="inlineStr">
        <is>
          <t>重组/股权变动</t>
        </is>
      </c>
      <c r="M4123" s="10" t="n">
        <v>0.0193</v>
      </c>
      <c r="N4123" s="32" t="n">
        <v>1453056</v>
      </c>
    </row>
    <row r="4124" hidden="1" s="2">
      <c r="A4124" s="33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0" t="inlineStr">
        <is>
          <t>09:32:27</t>
        </is>
      </c>
      <c r="J4124" s="31" t="n">
        <v>115932790</v>
      </c>
      <c r="K4124" s="31" t="n">
        <v>2088000000</v>
      </c>
      <c r="L4124" s="0" t="inlineStr">
        <is>
          <t>军工</t>
        </is>
      </c>
      <c r="M4124" s="10" t="n">
        <v>0.0203</v>
      </c>
      <c r="N4124" s="32" t="n">
        <v>2074012</v>
      </c>
    </row>
    <row r="4125" hidden="1" s="2">
      <c r="A4125" s="33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0" t="inlineStr">
        <is>
          <t>09:34:30</t>
        </is>
      </c>
      <c r="J4125" s="31" t="n">
        <v>115258730</v>
      </c>
      <c r="K4125" s="31" t="n">
        <v>3772000000</v>
      </c>
      <c r="L4125" s="0" t="inlineStr">
        <is>
          <t>军工</t>
        </is>
      </c>
      <c r="M4125" s="10" t="n">
        <v>0.0024</v>
      </c>
      <c r="N4125" s="32" t="n">
        <v>930190</v>
      </c>
    </row>
    <row r="4126" hidden="1" s="2">
      <c r="A4126" s="33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0" t="inlineStr">
        <is>
          <t>09:35:14</t>
        </is>
      </c>
      <c r="J4126" s="31" t="n">
        <v>312179650</v>
      </c>
      <c r="K4126" s="31" t="n">
        <v>3396000000</v>
      </c>
      <c r="L4126" s="0" t="inlineStr">
        <is>
          <t>化债</t>
        </is>
      </c>
      <c r="M4126" s="10" t="n">
        <v>-0.0031</v>
      </c>
      <c r="N4126" s="32" t="n">
        <v>7922200</v>
      </c>
    </row>
    <row r="4127" hidden="1" s="2">
      <c r="A4127" s="33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0" t="inlineStr">
        <is>
          <t>09:37:09</t>
        </is>
      </c>
      <c r="J4127" s="31" t="n">
        <v>358098640</v>
      </c>
      <c r="K4127" s="31" t="n">
        <v>3243000000</v>
      </c>
      <c r="L4127" s="0" t="inlineStr">
        <is>
          <t>重组/股权变动</t>
        </is>
      </c>
      <c r="M4127" s="10" t="n">
        <v>-0.0164</v>
      </c>
      <c r="N4127" s="32" t="n">
        <v>13728286</v>
      </c>
    </row>
    <row r="4128" hidden="1" s="2">
      <c r="A4128" s="33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0" t="inlineStr">
        <is>
          <t>09:37:09</t>
        </is>
      </c>
      <c r="J4128" s="31" t="n">
        <v>80065550</v>
      </c>
      <c r="K4128" s="31" t="n">
        <v>1063000000</v>
      </c>
      <c r="L4128" s="0" t="inlineStr">
        <is>
          <t>重组/股权变动</t>
        </is>
      </c>
      <c r="M4128" s="10" t="n">
        <v>0.0141</v>
      </c>
      <c r="N4128" s="32" t="n">
        <v>1189615</v>
      </c>
    </row>
    <row r="4129" hidden="1" s="2">
      <c r="A4129" s="33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0" t="inlineStr">
        <is>
          <t>09:37:42</t>
        </is>
      </c>
      <c r="J4129" s="31" t="n">
        <v>90024838</v>
      </c>
      <c r="K4129" s="31" t="n">
        <v>1943000000</v>
      </c>
      <c r="L4129" s="0" t="inlineStr">
        <is>
          <t>重组/股权变动</t>
        </is>
      </c>
      <c r="M4129" s="10" t="n">
        <v>0.0022</v>
      </c>
      <c r="N4129" s="32" t="n">
        <v>178095</v>
      </c>
    </row>
    <row r="4130" hidden="1" s="2">
      <c r="A4130" s="33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0" t="inlineStr">
        <is>
          <t>09:37:42</t>
        </is>
      </c>
      <c r="J4130" s="31" t="n">
        <v>209567370</v>
      </c>
      <c r="K4130" s="31" t="n">
        <v>2648000000</v>
      </c>
      <c r="L4130" s="0" t="inlineStr">
        <is>
          <t>华为液冷超充</t>
        </is>
      </c>
      <c r="M4130" s="10" t="n">
        <v>0.0041</v>
      </c>
      <c r="N4130" s="32" t="n">
        <v>685224</v>
      </c>
    </row>
    <row r="4131" hidden="1" s="2">
      <c r="A4131" s="33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0" t="inlineStr">
        <is>
          <t>09:38:09</t>
        </is>
      </c>
      <c r="J4131" s="31" t="n">
        <v>257558950</v>
      </c>
      <c r="K4131" s="31" t="n">
        <v>2506000000</v>
      </c>
      <c r="L4131" s="0" t="inlineStr">
        <is>
          <t>海南</t>
        </is>
      </c>
      <c r="M4131" s="10" t="n">
        <v>-0.0179</v>
      </c>
      <c r="N4131" s="32" t="n">
        <v>3078075</v>
      </c>
    </row>
    <row r="4132" hidden="1" s="2">
      <c r="A4132" s="33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0" t="inlineStr">
        <is>
          <t>09:39:15</t>
        </is>
      </c>
      <c r="J4132" s="31" t="n">
        <v>283167960</v>
      </c>
      <c r="K4132" s="31" t="n">
        <v>3505000000</v>
      </c>
      <c r="L4132" s="0" t="inlineStr">
        <is>
          <t>化债</t>
        </is>
      </c>
      <c r="M4132" s="10" t="n">
        <v>0.1134</v>
      </c>
      <c r="N4132" s="32" t="n">
        <v>8275025</v>
      </c>
    </row>
    <row r="4133" hidden="1" s="2">
      <c r="A4133" s="33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0" t="inlineStr">
        <is>
          <t>09:39:21</t>
        </is>
      </c>
      <c r="J4133" s="31" t="n">
        <v>328111990</v>
      </c>
      <c r="K4133" s="31" t="n">
        <v>2784000000</v>
      </c>
      <c r="L4133" s="0" t="inlineStr">
        <is>
          <t>低空经济</t>
        </is>
      </c>
      <c r="M4133" s="10" t="n">
        <v>-0.0004</v>
      </c>
      <c r="N4133" s="32" t="n">
        <v>2290000</v>
      </c>
    </row>
    <row r="4134" hidden="1" s="2">
      <c r="A4134" s="33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0" t="inlineStr">
        <is>
          <t>09:39:51</t>
        </is>
      </c>
      <c r="J4134" s="31" t="n">
        <v>266010620</v>
      </c>
      <c r="K4134" s="31" t="n">
        <v>4421000000</v>
      </c>
      <c r="L4134" s="0" t="inlineStr">
        <is>
          <t>重组/股权变动</t>
        </is>
      </c>
      <c r="M4134" s="10" t="n">
        <v>0.0047</v>
      </c>
      <c r="N4134" s="32" t="n">
        <v>1957392</v>
      </c>
    </row>
    <row r="4135" hidden="1" s="2">
      <c r="A4135" s="33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0" t="inlineStr">
        <is>
          <t>09:39:54</t>
        </is>
      </c>
      <c r="J4135" s="31" t="n">
        <v>65053165</v>
      </c>
      <c r="K4135" s="31" t="n">
        <v>841000000</v>
      </c>
      <c r="L4135" s="0" t="inlineStr">
        <is>
          <t>重组/股权变动</t>
        </is>
      </c>
      <c r="M4135" s="10" t="n">
        <v>0</v>
      </c>
      <c r="N4135" s="32" t="n">
        <v>1171730</v>
      </c>
    </row>
    <row r="4136" hidden="1" s="2">
      <c r="A4136" s="33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0" t="inlineStr">
        <is>
          <t>09:41:27</t>
        </is>
      </c>
      <c r="J4136" s="31" t="n">
        <v>162908660</v>
      </c>
      <c r="K4136" s="31" t="n">
        <v>5148000000</v>
      </c>
      <c r="L4136" s="0" t="inlineStr">
        <is>
          <t>海南</t>
        </is>
      </c>
      <c r="M4136" s="10" t="n">
        <v>0</v>
      </c>
      <c r="N4136" s="32" t="n">
        <v>664768</v>
      </c>
    </row>
    <row r="4137" hidden="1" s="2">
      <c r="A4137" s="33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0" t="inlineStr">
        <is>
          <t>09:43:48</t>
        </is>
      </c>
      <c r="J4137" s="31" t="n">
        <v>382856790</v>
      </c>
      <c r="K4137" s="31" t="n">
        <v>3454000000</v>
      </c>
      <c r="L4137" s="0" t="inlineStr">
        <is>
          <t>化债</t>
        </is>
      </c>
      <c r="M4137" s="10" t="n">
        <v>-0.0365</v>
      </c>
      <c r="N4137" s="32" t="n">
        <v>11412950</v>
      </c>
    </row>
    <row r="4138" hidden="1" s="2">
      <c r="A4138" s="33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0" t="inlineStr">
        <is>
          <t>09:43:57</t>
        </is>
      </c>
      <c r="J4138" s="31" t="n">
        <v>298029190</v>
      </c>
      <c r="K4138" s="31" t="n">
        <v>4644000000</v>
      </c>
      <c r="L4138" s="0" t="inlineStr">
        <is>
          <t>海南</t>
        </is>
      </c>
      <c r="M4138" s="10" t="n">
        <v>-0.008500000000000001</v>
      </c>
      <c r="N4138" s="32" t="n">
        <v>5112700</v>
      </c>
    </row>
    <row r="4139" hidden="1" s="2">
      <c r="A4139" s="33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0" t="inlineStr">
        <is>
          <t>09:45:06</t>
        </is>
      </c>
      <c r="J4139" s="31" t="n">
        <v>4329225300</v>
      </c>
      <c r="K4139" s="31" t="n">
        <v>35209000000</v>
      </c>
      <c r="L4139" s="0" t="inlineStr">
        <is>
          <t>金融</t>
        </is>
      </c>
      <c r="M4139" s="10" t="n">
        <v>-0.0257</v>
      </c>
      <c r="N4139" s="32" t="n">
        <v>136504950</v>
      </c>
    </row>
    <row r="4140" hidden="1" s="2">
      <c r="A4140" s="33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0" t="inlineStr">
        <is>
          <t>09:45:36</t>
        </is>
      </c>
      <c r="J4140" s="31" t="n">
        <v>91171643</v>
      </c>
      <c r="K4140" s="31" t="n">
        <v>880000000</v>
      </c>
      <c r="L4140" s="0" t="inlineStr">
        <is>
          <t>基建/地产</t>
        </is>
      </c>
      <c r="M4140" s="10" t="n">
        <v>0.0019</v>
      </c>
      <c r="N4140" s="32" t="n">
        <v>66712</v>
      </c>
    </row>
    <row r="4141" hidden="1" s="2">
      <c r="A4141" s="33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0" t="inlineStr">
        <is>
          <t>09:46:21</t>
        </is>
      </c>
      <c r="J4141" s="31" t="n">
        <v>252766650</v>
      </c>
      <c r="K4141" s="31" t="n">
        <v>1174000000</v>
      </c>
      <c r="L4141" s="0" t="inlineStr">
        <is>
          <t>华为/消费电子</t>
        </is>
      </c>
      <c r="M4141" s="10" t="n">
        <v>0.0064</v>
      </c>
      <c r="N4141" s="32" t="n">
        <v>479960</v>
      </c>
    </row>
    <row r="4142" hidden="1" s="2">
      <c r="A4142" s="33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0" t="inlineStr">
        <is>
          <t>09:47:33</t>
        </is>
      </c>
      <c r="J4142" s="31" t="n">
        <v>1025300520</v>
      </c>
      <c r="K4142" s="31" t="n">
        <v>22694000000</v>
      </c>
      <c r="L4142" s="0" t="inlineStr">
        <is>
          <t>新能源车产业链</t>
        </is>
      </c>
      <c r="M4142" s="10" t="n">
        <v>0</v>
      </c>
      <c r="N4142" s="32" t="n">
        <v>1455049</v>
      </c>
    </row>
    <row r="4143" hidden="1" s="2">
      <c r="A4143" s="33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0" t="inlineStr">
        <is>
          <t>09:47:42</t>
        </is>
      </c>
      <c r="J4143" s="31" t="n">
        <v>275716670</v>
      </c>
      <c r="K4143" s="31" t="n">
        <v>2682000000</v>
      </c>
      <c r="L4143" s="0" t="inlineStr">
        <is>
          <t>光伏</t>
        </is>
      </c>
      <c r="M4143" s="10" t="n">
        <v>0.012</v>
      </c>
      <c r="N4143" s="32" t="n">
        <v>5125770</v>
      </c>
    </row>
    <row r="4144" hidden="1" s="2">
      <c r="A4144" s="33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0" t="inlineStr">
        <is>
          <t>09:48:33</t>
        </is>
      </c>
      <c r="J4144" s="31" t="n">
        <v>93344999</v>
      </c>
      <c r="K4144" s="31" t="n">
        <v>1910000000</v>
      </c>
      <c r="L4144" s="0" t="inlineStr">
        <is>
          <t>海南</t>
        </is>
      </c>
      <c r="M4144" s="10" t="n">
        <v>0.0186</v>
      </c>
      <c r="N4144" s="32" t="n">
        <v>835704</v>
      </c>
    </row>
    <row r="4145" hidden="1" s="2">
      <c r="A4145" s="33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0" t="inlineStr">
        <is>
          <t>09:49:32</t>
        </is>
      </c>
      <c r="J4145" s="31" t="n">
        <v>172423660</v>
      </c>
      <c r="K4145" s="31" t="n">
        <v>645000000</v>
      </c>
      <c r="L4145" s="0" t="inlineStr">
        <is>
          <t>华为/消费电子</t>
        </is>
      </c>
      <c r="M4145" s="10" t="n">
        <v>0.0072</v>
      </c>
      <c r="N4145" s="32" t="n">
        <v>320650</v>
      </c>
    </row>
    <row r="4146" hidden="1" s="2">
      <c r="A4146" s="33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0" t="inlineStr">
        <is>
          <t>09:51:15</t>
        </is>
      </c>
      <c r="J4146" s="31" t="n">
        <v>1415740500</v>
      </c>
      <c r="K4146" s="31" t="n">
        <v>13787000000</v>
      </c>
      <c r="L4146" s="0" t="inlineStr">
        <is>
          <t>公告</t>
        </is>
      </c>
      <c r="M4146" s="10" t="n">
        <v>-0.033</v>
      </c>
      <c r="N4146" s="32" t="n">
        <v>45886730</v>
      </c>
    </row>
    <row r="4147" hidden="1" s="2">
      <c r="A4147" s="33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0" t="inlineStr">
        <is>
          <t>09:52:24</t>
        </is>
      </c>
      <c r="J4147" s="31" t="n">
        <v>69401635</v>
      </c>
      <c r="K4147" s="31" t="n">
        <v>2596000000</v>
      </c>
      <c r="L4147" s="0" t="inlineStr">
        <is>
          <t>大消费</t>
        </is>
      </c>
      <c r="M4147" s="10" t="n">
        <v>0.0048</v>
      </c>
      <c r="N4147" s="32" t="n">
        <v>210086</v>
      </c>
    </row>
    <row r="4148" hidden="1" s="2">
      <c r="A4148" s="33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0" t="inlineStr">
        <is>
          <t>09:52:35</t>
        </is>
      </c>
      <c r="J4148" s="31" t="n">
        <v>244156700</v>
      </c>
      <c r="K4148" s="31" t="n">
        <v>840000000</v>
      </c>
      <c r="L4148" s="0" t="inlineStr">
        <is>
          <t>军工</t>
        </is>
      </c>
      <c r="M4148" s="10" t="n">
        <v>0.0602</v>
      </c>
      <c r="N4148" s="32" t="n">
        <v>1388700</v>
      </c>
    </row>
    <row r="4149" hidden="1" s="2">
      <c r="A4149" s="33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0" t="inlineStr">
        <is>
          <t>09:54:06</t>
        </is>
      </c>
      <c r="J4149" s="31" t="n">
        <v>534468490</v>
      </c>
      <c r="K4149" s="31" t="n">
        <v>5097000000</v>
      </c>
      <c r="L4149" s="0" t="inlineStr">
        <is>
          <t>低空经济</t>
        </is>
      </c>
      <c r="M4149" s="10" t="n">
        <v>-0.0112</v>
      </c>
      <c r="N4149" s="32" t="n">
        <v>4059318</v>
      </c>
    </row>
    <row r="4150" hidden="1" s="2">
      <c r="A4150" s="33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0" t="inlineStr">
        <is>
          <t>09:54:57</t>
        </is>
      </c>
      <c r="J4150" s="31" t="n">
        <v>325036570</v>
      </c>
      <c r="K4150" s="31" t="n">
        <v>4627000000</v>
      </c>
      <c r="L4150" s="0" t="inlineStr">
        <is>
          <t>海南</t>
        </is>
      </c>
      <c r="M4150" s="10" t="n">
        <v>-0.0103</v>
      </c>
      <c r="N4150" s="32" t="n">
        <v>3308640</v>
      </c>
    </row>
    <row r="4151" hidden="1" s="2">
      <c r="A4151" s="33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0" t="inlineStr">
        <is>
          <t>09:56:26</t>
        </is>
      </c>
      <c r="J4151" s="31" t="n">
        <v>254387420</v>
      </c>
      <c r="K4151" s="31" t="n">
        <v>3621000000</v>
      </c>
      <c r="L4151" s="0" t="inlineStr">
        <is>
          <t>新能源车产业链</t>
        </is>
      </c>
      <c r="M4151" s="10" t="n">
        <v>0.09379999999999999</v>
      </c>
      <c r="N4151" s="32" t="n">
        <v>8088293</v>
      </c>
    </row>
    <row r="4152" hidden="1" s="2">
      <c r="A4152" s="33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0" t="inlineStr">
        <is>
          <t>09:57:52</t>
        </is>
      </c>
      <c r="J4152" s="31" t="n">
        <v>165500670</v>
      </c>
      <c r="K4152" s="31" t="n">
        <v>1822000000</v>
      </c>
      <c r="L4152" s="0" t="inlineStr">
        <is>
          <t>机器人</t>
        </is>
      </c>
      <c r="M4152" s="10" t="n">
        <v>0.0063</v>
      </c>
      <c r="N4152" s="32" t="n">
        <v>709587</v>
      </c>
    </row>
    <row r="4153" hidden="1" s="2">
      <c r="A4153" s="33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0" t="inlineStr">
        <is>
          <t>09:59:20</t>
        </is>
      </c>
      <c r="J4153" s="31" t="n">
        <v>139294810</v>
      </c>
      <c r="K4153" s="31" t="n">
        <v>1413000000</v>
      </c>
      <c r="L4153" s="0" t="inlineStr">
        <is>
          <t>重组/股权变动</t>
        </is>
      </c>
      <c r="M4153" s="10" t="n">
        <v>-0.0049</v>
      </c>
      <c r="N4153" s="32" t="n">
        <v>2767500</v>
      </c>
    </row>
    <row r="4154" hidden="1" s="2">
      <c r="A4154" s="33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0" t="inlineStr">
        <is>
          <t>09:59:54</t>
        </is>
      </c>
      <c r="J4154" s="31" t="n">
        <v>672912990</v>
      </c>
      <c r="K4154" s="31" t="n">
        <v>14830000000</v>
      </c>
      <c r="L4154" s="0" t="inlineStr">
        <is>
          <t>金融</t>
        </is>
      </c>
      <c r="M4154" s="10" t="n">
        <v>0</v>
      </c>
      <c r="N4154" s="32" t="n">
        <v>2140181</v>
      </c>
    </row>
    <row r="4155" hidden="1" s="2">
      <c r="A4155" s="33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0" t="inlineStr">
        <is>
          <t>10:01:09</t>
        </is>
      </c>
      <c r="J4155" s="31" t="n">
        <v>737389230</v>
      </c>
      <c r="K4155" s="31" t="n">
        <v>3863000000</v>
      </c>
      <c r="L4155" s="0" t="inlineStr">
        <is>
          <t>金融</t>
        </is>
      </c>
      <c r="M4155" s="10" t="n">
        <v>0.0041</v>
      </c>
      <c r="N4155" s="32" t="n">
        <v>1604908</v>
      </c>
    </row>
    <row r="4156" hidden="1" s="2">
      <c r="A4156" s="33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0" t="inlineStr">
        <is>
          <t>10:06:39</t>
        </is>
      </c>
      <c r="J4156" s="31" t="n">
        <v>408729620</v>
      </c>
      <c r="K4156" s="31" t="n">
        <v>3064000000</v>
      </c>
      <c r="L4156" s="0" t="inlineStr">
        <is>
          <t>机器人</t>
        </is>
      </c>
      <c r="M4156" s="10" t="n">
        <v>-0.0033</v>
      </c>
      <c r="N4156" s="32" t="n">
        <v>279000</v>
      </c>
    </row>
    <row r="4157" hidden="1" s="2">
      <c r="A4157" s="33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0" t="inlineStr">
        <is>
          <t>10:16:57</t>
        </is>
      </c>
      <c r="J4157" s="31" t="n">
        <v>662073130</v>
      </c>
      <c r="K4157" s="31" t="n">
        <v>22531000000</v>
      </c>
      <c r="L4157" s="0" t="inlineStr">
        <is>
          <t>海南</t>
        </is>
      </c>
      <c r="M4157" s="10" t="n">
        <v>0.0028</v>
      </c>
      <c r="N4157" s="32" t="n">
        <v>5503848</v>
      </c>
    </row>
    <row r="4158" hidden="1" s="2">
      <c r="A4158" s="33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0" t="inlineStr">
        <is>
          <t>10:21:57</t>
        </is>
      </c>
      <c r="J4158" s="31" t="n">
        <v>1290613830</v>
      </c>
      <c r="K4158" s="31" t="n">
        <v>18534000000</v>
      </c>
      <c r="L4158" s="0" t="inlineStr">
        <is>
          <t>大消费</t>
        </is>
      </c>
      <c r="M4158" s="10" t="n">
        <v>-0.0051</v>
      </c>
      <c r="N4158" s="32" t="n">
        <v>2846415</v>
      </c>
    </row>
    <row r="4159" hidden="1" s="2">
      <c r="A4159" s="33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0" t="inlineStr">
        <is>
          <t>10:27:38</t>
        </is>
      </c>
      <c r="J4159" s="31" t="n">
        <v>65994476</v>
      </c>
      <c r="K4159" s="31" t="n">
        <v>575000000</v>
      </c>
      <c r="L4159" s="0" t="inlineStr">
        <is>
          <t>其他</t>
        </is>
      </c>
      <c r="M4159" s="10" t="n">
        <v>0.0074</v>
      </c>
      <c r="N4159" s="32" t="n">
        <v>153408</v>
      </c>
    </row>
    <row r="4160" hidden="1" s="2">
      <c r="A4160" s="33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0" t="inlineStr">
        <is>
          <t>10:27:53</t>
        </is>
      </c>
      <c r="J4160" s="31" t="n">
        <v>193078160</v>
      </c>
      <c r="K4160" s="31" t="n">
        <v>690000000</v>
      </c>
      <c r="L4160" s="0" t="inlineStr">
        <is>
          <t>化债</t>
        </is>
      </c>
      <c r="M4160" s="10" t="n">
        <v>0.0294</v>
      </c>
      <c r="N4160" s="32" t="n">
        <v>448210</v>
      </c>
    </row>
    <row r="4161" hidden="1" s="2">
      <c r="A4161" s="33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0" t="inlineStr">
        <is>
          <t>10:28:00</t>
        </is>
      </c>
      <c r="J4161" s="31" t="n">
        <v>267566270</v>
      </c>
      <c r="K4161" s="31" t="n">
        <v>2836000000</v>
      </c>
      <c r="L4161" s="0" t="inlineStr">
        <is>
          <t>其他</t>
        </is>
      </c>
      <c r="M4161" s="10" t="n">
        <v>-0.0004</v>
      </c>
      <c r="N4161" s="32" t="n">
        <v>321402</v>
      </c>
    </row>
    <row r="4162" hidden="1" s="2">
      <c r="A4162" s="33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0" t="inlineStr">
        <is>
          <t>10:37:45</t>
        </is>
      </c>
      <c r="J4162" s="31" t="n">
        <v>478327500</v>
      </c>
      <c r="K4162" s="31" t="n">
        <v>2967000000</v>
      </c>
      <c r="L4162" s="0" t="inlineStr">
        <is>
          <t>大消费</t>
        </is>
      </c>
      <c r="M4162" s="10" t="n">
        <v>0</v>
      </c>
      <c r="N4162" s="32" t="n">
        <v>3788820</v>
      </c>
    </row>
    <row r="4163" hidden="1" s="2">
      <c r="A4163" s="33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0" t="inlineStr">
        <is>
          <t>10:40:18</t>
        </is>
      </c>
      <c r="J4163" s="31" t="n">
        <v>379524350</v>
      </c>
      <c r="K4163" s="31" t="n">
        <v>2292000000</v>
      </c>
      <c r="L4163" s="0" t="inlineStr">
        <is>
          <t>基建/地产</t>
        </is>
      </c>
      <c r="M4163" s="10" t="n">
        <v>-0.0211</v>
      </c>
      <c r="N4163" s="32" t="n">
        <v>5348988</v>
      </c>
    </row>
    <row r="4164" hidden="1" s="2">
      <c r="A4164" s="33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0" t="inlineStr">
        <is>
          <t>10:42:33</t>
        </is>
      </c>
      <c r="J4164" s="31" t="n">
        <v>505614980</v>
      </c>
      <c r="K4164" s="31" t="n">
        <v>3896000000</v>
      </c>
      <c r="L4164" s="0" t="inlineStr">
        <is>
          <t>新能源车产业链</t>
        </is>
      </c>
      <c r="M4164" s="10" t="n">
        <v>0</v>
      </c>
      <c r="N4164" s="32" t="n">
        <v>424210</v>
      </c>
    </row>
    <row r="4165" hidden="1" s="2">
      <c r="A4165" s="33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0" t="inlineStr">
        <is>
          <t>10:43:57</t>
        </is>
      </c>
      <c r="J4165" s="31" t="n">
        <v>181997890</v>
      </c>
      <c r="K4165" s="31" t="n">
        <v>1257000000</v>
      </c>
      <c r="L4165" s="0" t="inlineStr">
        <is>
          <t>其他</t>
        </is>
      </c>
      <c r="M4165" s="10" t="n">
        <v>-0.0188</v>
      </c>
      <c r="N4165" s="32" t="n">
        <v>1747056</v>
      </c>
    </row>
    <row r="4166" hidden="1" s="2">
      <c r="A4166" s="33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0" t="inlineStr">
        <is>
          <t>10:44:03</t>
        </is>
      </c>
      <c r="J4166" s="31" t="n">
        <v>5832122600</v>
      </c>
      <c r="K4166" s="31" t="n">
        <v>42980000000</v>
      </c>
      <c r="L4166" s="0" t="inlineStr">
        <is>
          <t>华为/消费电子</t>
        </is>
      </c>
      <c r="M4166" s="10" t="n">
        <v>0.0472</v>
      </c>
      <c r="N4166" s="32" t="n">
        <v>100473200</v>
      </c>
    </row>
    <row r="4167" hidden="1" s="2">
      <c r="A4167" s="33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0" t="inlineStr">
        <is>
          <t>10:44:58</t>
        </is>
      </c>
      <c r="J4167" s="31" t="n">
        <v>1014536020</v>
      </c>
      <c r="K4167" s="31" t="n">
        <v>11314000000</v>
      </c>
      <c r="L4167" s="0" t="inlineStr">
        <is>
          <t>基建/地产</t>
        </is>
      </c>
      <c r="M4167" s="10" t="n">
        <v>-0.0035</v>
      </c>
      <c r="N4167" s="32" t="n">
        <v>1935720</v>
      </c>
    </row>
    <row r="4168" hidden="1" s="2">
      <c r="A4168" s="33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0" t="inlineStr">
        <is>
          <t>10:45:33</t>
        </is>
      </c>
      <c r="J4168" s="31" t="n">
        <v>282879730</v>
      </c>
      <c r="K4168" s="31" t="n">
        <v>2716000000</v>
      </c>
      <c r="L4168" s="0" t="inlineStr">
        <is>
          <t>大消费</t>
        </is>
      </c>
      <c r="M4168" s="10" t="n">
        <v>-0.0055</v>
      </c>
      <c r="N4168" s="32" t="n">
        <v>426074</v>
      </c>
    </row>
    <row r="4169" hidden="1" s="2">
      <c r="A4169" s="33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0" t="inlineStr">
        <is>
          <t>10:46:00</t>
        </is>
      </c>
      <c r="J4169" s="31" t="n">
        <v>67004043</v>
      </c>
      <c r="K4169" s="31" t="n">
        <v>485000000</v>
      </c>
      <c r="L4169" s="0" t="inlineStr">
        <is>
          <t>基建/地产</t>
        </is>
      </c>
      <c r="M4169" s="10" t="n">
        <v>0.0008</v>
      </c>
      <c r="N4169" s="32" t="n">
        <v>488775</v>
      </c>
    </row>
    <row r="4170" hidden="1" s="2">
      <c r="A4170" s="33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0" t="inlineStr">
        <is>
          <t>10:47:00</t>
        </is>
      </c>
      <c r="J4170" s="31" t="n">
        <v>802501630</v>
      </c>
      <c r="K4170" s="31" t="n">
        <v>6016000000</v>
      </c>
      <c r="L4170" s="0" t="inlineStr">
        <is>
          <t>重组/股权变动</t>
        </is>
      </c>
      <c r="M4170" s="10" t="n">
        <v>-0.0147</v>
      </c>
      <c r="N4170" s="32" t="n">
        <v>6330830</v>
      </c>
    </row>
    <row r="4171" hidden="1" s="2">
      <c r="A4171" s="33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0" t="inlineStr">
        <is>
          <t>10:47:51</t>
        </is>
      </c>
      <c r="J4171" s="31" t="n">
        <v>9598103900</v>
      </c>
      <c r="K4171" s="31" t="n">
        <v>32980000000</v>
      </c>
      <c r="L4171" s="0" t="inlineStr">
        <is>
          <t>半导体</t>
        </is>
      </c>
      <c r="M4171" s="10" t="n">
        <v>0.0188</v>
      </c>
      <c r="N4171" s="32" t="n">
        <v>77932758</v>
      </c>
    </row>
    <row r="4172" hidden="1" s="2">
      <c r="A4172" s="33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0" t="inlineStr">
        <is>
          <t>10:48:18</t>
        </is>
      </c>
      <c r="J4172" s="31" t="n">
        <v>943195480</v>
      </c>
      <c r="K4172" s="31" t="n">
        <v>3530000000</v>
      </c>
      <c r="L4172" s="0" t="inlineStr">
        <is>
          <t>华为/消费电子</t>
        </is>
      </c>
      <c r="M4172" s="10" t="n">
        <v>0.0113</v>
      </c>
      <c r="N4172" s="32" t="n">
        <v>5296977</v>
      </c>
    </row>
    <row r="4173" hidden="1" s="2">
      <c r="A4173" s="33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0" t="inlineStr">
        <is>
          <t>10:54:06</t>
        </is>
      </c>
      <c r="J4173" s="31" t="n">
        <v>924424990</v>
      </c>
      <c r="K4173" s="31" t="n">
        <v>16595000000</v>
      </c>
      <c r="L4173" s="0" t="inlineStr">
        <is>
          <t>华为/消费电子</t>
        </is>
      </c>
      <c r="M4173" s="10" t="n">
        <v>0</v>
      </c>
      <c r="N4173" s="32" t="n">
        <v>1902120</v>
      </c>
    </row>
    <row r="4174" hidden="1" s="2">
      <c r="A4174" s="33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0" t="inlineStr">
        <is>
          <t>10:54:27</t>
        </is>
      </c>
      <c r="J4174" s="31" t="n">
        <v>196248130</v>
      </c>
      <c r="K4174" s="31" t="n">
        <v>2137000000</v>
      </c>
      <c r="L4174" s="0" t="inlineStr">
        <is>
          <t>基建/地产</t>
        </is>
      </c>
      <c r="M4174" s="10" t="n">
        <v>0</v>
      </c>
      <c r="N4174" s="32" t="n">
        <v>59040</v>
      </c>
    </row>
    <row r="4175" hidden="1" s="2">
      <c r="A4175" s="33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0" t="inlineStr">
        <is>
          <t>10:57:57</t>
        </is>
      </c>
      <c r="J4175" s="31" t="n">
        <v>741776760</v>
      </c>
      <c r="K4175" s="31" t="n">
        <v>3740000000</v>
      </c>
      <c r="L4175" s="0" t="inlineStr">
        <is>
          <t>金融</t>
        </is>
      </c>
      <c r="M4175" s="10" t="n">
        <v>0</v>
      </c>
      <c r="N4175" s="32" t="n">
        <v>2238502</v>
      </c>
    </row>
    <row r="4176" hidden="1" s="2">
      <c r="A4176" s="33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0" t="inlineStr">
        <is>
          <t>11:03:52</t>
        </is>
      </c>
      <c r="J4176" s="31" t="n">
        <v>944723350</v>
      </c>
      <c r="K4176" s="31" t="n">
        <v>11253000000</v>
      </c>
      <c r="L4176" s="0" t="inlineStr">
        <is>
          <t>重组/股权变动</t>
        </is>
      </c>
      <c r="M4176" s="10" t="n">
        <v>0.0116</v>
      </c>
      <c r="N4176" s="32" t="n">
        <v>6628655</v>
      </c>
    </row>
    <row r="4177" hidden="1" s="2">
      <c r="A4177" s="33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0" t="inlineStr">
        <is>
          <t>11:03:53</t>
        </is>
      </c>
      <c r="J4177" s="31" t="n">
        <v>309270910</v>
      </c>
      <c r="K4177" s="31" t="n">
        <v>1978000000</v>
      </c>
      <c r="L4177" s="0" t="inlineStr">
        <is>
          <t>氢能</t>
        </is>
      </c>
      <c r="M4177" s="10" t="n">
        <v>0.0358</v>
      </c>
      <c r="N4177" s="32" t="n">
        <v>2938187</v>
      </c>
    </row>
    <row r="4178" hidden="1" s="2">
      <c r="A4178" s="33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0" t="inlineStr">
        <is>
          <t>11:05:27</t>
        </is>
      </c>
      <c r="J4178" s="31" t="n">
        <v>521756260</v>
      </c>
      <c r="K4178" s="31" t="n">
        <v>4469000000</v>
      </c>
      <c r="L4178" s="0" t="inlineStr">
        <is>
          <t>机器人</t>
        </is>
      </c>
      <c r="M4178" s="10" t="n">
        <v>-0.0062</v>
      </c>
      <c r="N4178" s="32" t="n">
        <v>7520672</v>
      </c>
    </row>
    <row r="4179" hidden="1" s="2">
      <c r="A4179" s="33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0" t="inlineStr">
        <is>
          <t>11:05:59</t>
        </is>
      </c>
      <c r="J4179" s="31" t="n">
        <v>247117720</v>
      </c>
      <c r="K4179" s="31" t="n">
        <v>3416000000</v>
      </c>
      <c r="L4179" s="0" t="inlineStr">
        <is>
          <t>新能源车产业链</t>
        </is>
      </c>
      <c r="M4179" s="10" t="n">
        <v>0.0126</v>
      </c>
      <c r="N4179" s="32" t="n">
        <v>829244</v>
      </c>
    </row>
    <row r="4180" hidden="1" s="2">
      <c r="A4180" s="33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0" t="inlineStr">
        <is>
          <t>11:06:02</t>
        </is>
      </c>
      <c r="J4180" s="31" t="n">
        <v>4016927200</v>
      </c>
      <c r="K4180" s="31" t="n">
        <v>43737000000</v>
      </c>
      <c r="L4180" s="0" t="inlineStr">
        <is>
          <t>公告</t>
        </is>
      </c>
      <c r="M4180" s="10" t="n">
        <v>0.0272</v>
      </c>
      <c r="N4180" s="32" t="n">
        <v>41732615</v>
      </c>
    </row>
    <row r="4181" hidden="1" s="2">
      <c r="A4181" s="33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0" t="inlineStr">
        <is>
          <t>11:09:24</t>
        </is>
      </c>
      <c r="J4181" s="31" t="n">
        <v>508703600</v>
      </c>
      <c r="K4181" s="31" t="n">
        <v>3447000000</v>
      </c>
      <c r="L4181" s="0" t="inlineStr">
        <is>
          <t>大消费</t>
        </is>
      </c>
      <c r="M4181" s="10" t="n">
        <v>-0.0164</v>
      </c>
      <c r="N4181" s="32" t="n">
        <v>4755060</v>
      </c>
    </row>
    <row r="4182" hidden="1" s="2">
      <c r="A4182" s="33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0" t="inlineStr">
        <is>
          <t>11:10:37</t>
        </is>
      </c>
      <c r="J4182" s="31" t="n">
        <v>695153870</v>
      </c>
      <c r="K4182" s="31" t="n">
        <v>9084000000</v>
      </c>
      <c r="L4182" s="0" t="inlineStr">
        <is>
          <t>基建/地产</t>
        </is>
      </c>
      <c r="M4182" s="10" t="n">
        <v>-0.0047</v>
      </c>
      <c r="N4182" s="32" t="n">
        <v>1796454</v>
      </c>
    </row>
    <row r="4183" hidden="1" s="2">
      <c r="A4183" s="33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0" t="inlineStr">
        <is>
          <t>11:10:45</t>
        </is>
      </c>
      <c r="J4183" s="31" t="n">
        <v>257322950</v>
      </c>
      <c r="K4183" s="31" t="n">
        <v>1769000000</v>
      </c>
      <c r="L4183" s="0" t="inlineStr">
        <is>
          <t>军工</t>
        </is>
      </c>
      <c r="M4183" s="10" t="n">
        <v>0.0005999999999999999</v>
      </c>
      <c r="N4183" s="32" t="n">
        <v>407983</v>
      </c>
    </row>
    <row r="4184" hidden="1" s="2">
      <c r="A4184" s="33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0" t="inlineStr">
        <is>
          <t>11:14:28</t>
        </is>
      </c>
      <c r="J4184" s="31" t="n">
        <v>114046760</v>
      </c>
      <c r="K4184" s="31" t="n">
        <v>2282000000</v>
      </c>
      <c r="L4184" s="0" t="inlineStr">
        <is>
          <t>重组/股权变动</t>
        </is>
      </c>
      <c r="M4184" s="10" t="n">
        <v>0.006</v>
      </c>
      <c r="N4184" s="32" t="n">
        <v>1158975</v>
      </c>
    </row>
    <row r="4185" hidden="1" s="2">
      <c r="A4185" s="33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0" t="inlineStr">
        <is>
          <t>11:14:36</t>
        </is>
      </c>
      <c r="J4185" s="31" t="n">
        <v>1385279700</v>
      </c>
      <c r="K4185" s="31" t="n">
        <v>9245000000</v>
      </c>
      <c r="L4185" s="0" t="inlineStr">
        <is>
          <t>新能源车产业链</t>
        </is>
      </c>
      <c r="M4185" s="10" t="n">
        <v>-0.0076</v>
      </c>
      <c r="N4185" s="32" t="n">
        <v>2061143</v>
      </c>
    </row>
    <row r="4186" hidden="1" s="2">
      <c r="A4186" s="33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0" t="inlineStr">
        <is>
          <t>11:21:24</t>
        </is>
      </c>
      <c r="J4186" s="31" t="n">
        <v>81761854</v>
      </c>
      <c r="K4186" s="31" t="n">
        <v>1171000000</v>
      </c>
      <c r="L4186" s="0" t="inlineStr">
        <is>
          <t>新能源车产业链</t>
        </is>
      </c>
      <c r="M4186" s="10" t="n">
        <v>0.0055</v>
      </c>
      <c r="N4186" s="32" t="n">
        <v>52114</v>
      </c>
    </row>
    <row r="4187" hidden="1" s="2">
      <c r="A4187" s="33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0" t="inlineStr">
        <is>
          <t>11:26:30</t>
        </is>
      </c>
      <c r="J4187" s="31" t="n">
        <v>451481790</v>
      </c>
      <c r="K4187" s="31" t="n">
        <v>4481000000</v>
      </c>
      <c r="L4187" s="0" t="inlineStr">
        <is>
          <t>半导体</t>
        </is>
      </c>
      <c r="M4187" s="10" t="n">
        <v>0</v>
      </c>
      <c r="N4187" s="32" t="n">
        <v>477402</v>
      </c>
    </row>
    <row r="4188" hidden="1" s="2">
      <c r="A4188" s="33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0" t="inlineStr">
        <is>
          <t>11:29:36</t>
        </is>
      </c>
      <c r="J4188" s="31" t="n">
        <v>4327507800</v>
      </c>
      <c r="K4188" s="31" t="n">
        <v>40319000000</v>
      </c>
      <c r="L4188" s="0" t="inlineStr">
        <is>
          <t>稀土/周期</t>
        </is>
      </c>
      <c r="M4188" s="10" t="n">
        <v>-0.0164</v>
      </c>
      <c r="N4188" s="32" t="n">
        <v>43608240</v>
      </c>
    </row>
    <row r="4189" hidden="1" s="2">
      <c r="A4189" s="33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0" t="inlineStr">
        <is>
          <t>13:00:00</t>
        </is>
      </c>
      <c r="J4189" s="31" t="n">
        <v>1179059280</v>
      </c>
      <c r="K4189" s="31" t="n">
        <v>4869000000</v>
      </c>
      <c r="L4189" s="0" t="inlineStr">
        <is>
          <t>机器人</t>
        </is>
      </c>
      <c r="M4189" s="10" t="n">
        <v>0.0002</v>
      </c>
      <c r="N4189" s="32" t="n">
        <v>12175020</v>
      </c>
    </row>
    <row r="4190" hidden="1" s="2">
      <c r="A4190" s="33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0" t="inlineStr">
        <is>
          <t>13:00:01</t>
        </is>
      </c>
      <c r="J4190" s="31" t="n">
        <v>688050330</v>
      </c>
      <c r="K4190" s="31" t="n">
        <v>5070000000</v>
      </c>
      <c r="L4190" s="0" t="inlineStr">
        <is>
          <t>机器人</t>
        </is>
      </c>
      <c r="M4190" s="10" t="n">
        <v>0.0044</v>
      </c>
      <c r="N4190" s="32" t="n">
        <v>1877808</v>
      </c>
    </row>
    <row r="4191" hidden="1" s="2">
      <c r="A4191" s="33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0" t="inlineStr">
        <is>
          <t>13:00:02</t>
        </is>
      </c>
      <c r="J4191" s="31" t="n">
        <v>289355040</v>
      </c>
      <c r="K4191" s="31" t="n">
        <v>1150000000</v>
      </c>
      <c r="L4191" s="0" t="inlineStr">
        <is>
          <t>公告</t>
        </is>
      </c>
      <c r="M4191" s="10" t="n">
        <v>0.0529</v>
      </c>
      <c r="N4191" s="32" t="n">
        <v>2256042</v>
      </c>
    </row>
    <row r="4192" hidden="1" s="2">
      <c r="A4192" s="33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0" t="inlineStr">
        <is>
          <t>13:00:03</t>
        </is>
      </c>
      <c r="J4192" s="31" t="n">
        <v>405205800</v>
      </c>
      <c r="K4192" s="31" t="n">
        <v>5891000000</v>
      </c>
      <c r="L4192" s="0" t="inlineStr">
        <is>
          <t>军工</t>
        </is>
      </c>
      <c r="M4192" s="10" t="n">
        <v>0.0032</v>
      </c>
      <c r="N4192" s="32" t="n">
        <v>344985</v>
      </c>
    </row>
    <row r="4193" hidden="1" s="2">
      <c r="A4193" s="33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0" t="inlineStr">
        <is>
          <t>13:01:04</t>
        </is>
      </c>
      <c r="J4193" s="31" t="n">
        <v>768102550</v>
      </c>
      <c r="K4193" s="31" t="n">
        <v>4090000000</v>
      </c>
      <c r="L4193" s="0" t="inlineStr">
        <is>
          <t>公告</t>
        </is>
      </c>
      <c r="M4193" s="10" t="n">
        <v>0.2</v>
      </c>
      <c r="N4193" s="32" t="n">
        <v>31830641</v>
      </c>
    </row>
    <row r="4194" hidden="1" s="2">
      <c r="A4194" s="33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0" t="inlineStr">
        <is>
          <t>13:06:58</t>
        </is>
      </c>
      <c r="J4194" s="31" t="n">
        <v>1519617500</v>
      </c>
      <c r="K4194" s="31" t="n">
        <v>11438000000</v>
      </c>
      <c r="L4194" s="0" t="inlineStr">
        <is>
          <t>低空经济</t>
        </is>
      </c>
      <c r="M4194" s="10" t="n">
        <v>0.0083</v>
      </c>
      <c r="N4194" s="32" t="n">
        <v>4638386</v>
      </c>
    </row>
    <row r="4195" hidden="1" s="2">
      <c r="A4195" s="33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0" t="inlineStr">
        <is>
          <t>13:07:12</t>
        </is>
      </c>
      <c r="J4195" s="31" t="n">
        <v>717810970</v>
      </c>
      <c r="K4195" s="31" t="n">
        <v>2241000000</v>
      </c>
      <c r="L4195" s="0" t="inlineStr">
        <is>
          <t>军工</t>
        </is>
      </c>
      <c r="M4195" s="10" t="n">
        <v>-0.0188</v>
      </c>
      <c r="N4195" s="32" t="n">
        <v>3946813</v>
      </c>
    </row>
    <row r="4196" hidden="1" s="2">
      <c r="A4196" s="33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0" t="inlineStr">
        <is>
          <t>13:07:15</t>
        </is>
      </c>
      <c r="J4196" s="31" t="n">
        <v>181538410</v>
      </c>
      <c r="K4196" s="31" t="n">
        <v>2705000000</v>
      </c>
      <c r="L4196" s="0" t="inlineStr">
        <is>
          <t>军工</t>
        </is>
      </c>
      <c r="M4196" s="10" t="n">
        <v>0.0032</v>
      </c>
      <c r="N4196" s="32" t="n">
        <v>99067</v>
      </c>
    </row>
    <row r="4197" hidden="1" s="2">
      <c r="A4197" s="33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0" t="inlineStr">
        <is>
          <t>13:14:03</t>
        </is>
      </c>
      <c r="J4197" s="31" t="n">
        <v>823797870</v>
      </c>
      <c r="K4197" s="31" t="n">
        <v>5734000000</v>
      </c>
      <c r="L4197" s="0" t="inlineStr">
        <is>
          <t>华为/消费电子</t>
        </is>
      </c>
      <c r="M4197" s="10" t="n">
        <v>0.0024</v>
      </c>
      <c r="N4197" s="32" t="n">
        <v>1154088</v>
      </c>
    </row>
    <row r="4198" hidden="1" s="2">
      <c r="A4198" s="33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0" t="inlineStr">
        <is>
          <t>13:16:11</t>
        </is>
      </c>
      <c r="J4198" s="31" t="n">
        <v>3208432200</v>
      </c>
      <c r="K4198" s="31" t="n">
        <v>28013000000</v>
      </c>
      <c r="L4198" s="0" t="inlineStr">
        <is>
          <t>重组/股权变动</t>
        </is>
      </c>
      <c r="M4198" s="10" t="n">
        <v>-0.0071</v>
      </c>
      <c r="N4198" s="32" t="n">
        <v>9201244</v>
      </c>
    </row>
    <row r="4199" hidden="1" s="2">
      <c r="A4199" s="33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0" t="inlineStr">
        <is>
          <t>13:17:06</t>
        </is>
      </c>
      <c r="J4199" s="31" t="n">
        <v>218361160</v>
      </c>
      <c r="K4199" s="31" t="n">
        <v>1666000000</v>
      </c>
      <c r="L4199" s="0" t="inlineStr">
        <is>
          <t>基建/地产</t>
        </is>
      </c>
      <c r="M4199" s="10" t="n">
        <v>0.007</v>
      </c>
      <c r="N4199" s="32" t="n">
        <v>178533</v>
      </c>
    </row>
    <row r="4200" hidden="1" s="2">
      <c r="A4200" s="33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0" t="inlineStr">
        <is>
          <t>13:22:38</t>
        </is>
      </c>
      <c r="J4200" s="31" t="n">
        <v>481451280</v>
      </c>
      <c r="K4200" s="31" t="n">
        <v>5469000000</v>
      </c>
      <c r="L4200" s="0" t="inlineStr">
        <is>
          <t>其他</t>
        </is>
      </c>
      <c r="M4200" s="10" t="n">
        <v>0</v>
      </c>
      <c r="N4200" s="32" t="n">
        <v>3076116</v>
      </c>
    </row>
    <row r="4201" hidden="1" s="2">
      <c r="A4201" s="33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0" t="inlineStr">
        <is>
          <t>13:23:29</t>
        </is>
      </c>
      <c r="J4201" s="31" t="n">
        <v>280362920</v>
      </c>
      <c r="K4201" s="31" t="n">
        <v>1230000000</v>
      </c>
      <c r="L4201" s="0" t="inlineStr">
        <is>
          <t>化债</t>
        </is>
      </c>
      <c r="M4201" s="10" t="n">
        <v>-0.008699999999999999</v>
      </c>
      <c r="N4201" s="32" t="n">
        <v>7465860</v>
      </c>
    </row>
    <row r="4202" hidden="1" s="2">
      <c r="A4202" s="33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0" t="inlineStr">
        <is>
          <t>13:24:38</t>
        </is>
      </c>
      <c r="J4202" s="31" t="n">
        <v>1314610050</v>
      </c>
      <c r="K4202" s="31" t="n">
        <v>9546000000</v>
      </c>
      <c r="L4202" s="0" t="inlineStr">
        <is>
          <t>稀土/周期</t>
        </is>
      </c>
      <c r="M4202" s="10" t="n">
        <v>-0.0021</v>
      </c>
      <c r="N4202" s="32" t="n">
        <v>12369120</v>
      </c>
    </row>
    <row r="4203" hidden="1" s="2">
      <c r="A4203" s="33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0" t="inlineStr">
        <is>
          <t>13:27:33</t>
        </is>
      </c>
      <c r="J4203" s="31" t="n">
        <v>316593670</v>
      </c>
      <c r="K4203" s="31" t="n">
        <v>5439000000</v>
      </c>
      <c r="L4203" s="0" t="inlineStr">
        <is>
          <t>机器人</t>
        </is>
      </c>
      <c r="M4203" s="10" t="n">
        <v>0.007</v>
      </c>
      <c r="N4203" s="32" t="n">
        <v>771630</v>
      </c>
    </row>
    <row r="4204" hidden="1" s="2">
      <c r="A4204" s="33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0" t="inlineStr">
        <is>
          <t>13:34:15</t>
        </is>
      </c>
      <c r="J4204" s="31" t="n">
        <v>856509150</v>
      </c>
      <c r="K4204" s="31" t="n">
        <v>6280000000</v>
      </c>
      <c r="L4204" s="0" t="inlineStr">
        <is>
          <t>金融</t>
        </is>
      </c>
      <c r="M4204" s="10" t="n">
        <v>0.0029</v>
      </c>
      <c r="N4204" s="32" t="n">
        <v>3992120</v>
      </c>
    </row>
    <row r="4205" hidden="1" s="2">
      <c r="A4205" s="33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0" t="inlineStr">
        <is>
          <t>13:36:40</t>
        </is>
      </c>
      <c r="J4205" s="31" t="n">
        <v>3944602200</v>
      </c>
      <c r="K4205" s="31" t="n">
        <v>27080000000</v>
      </c>
      <c r="L4205" s="0" t="inlineStr">
        <is>
          <t>华为/消费电子</t>
        </is>
      </c>
      <c r="M4205" s="10" t="n">
        <v>-0.0126</v>
      </c>
      <c r="N4205" s="32" t="n">
        <v>13414969</v>
      </c>
    </row>
    <row r="4206" hidden="1" s="2">
      <c r="A4206" s="33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0" t="inlineStr">
        <is>
          <t>13:36:53</t>
        </is>
      </c>
      <c r="J4206" s="31" t="n">
        <v>313843830</v>
      </c>
      <c r="K4206" s="31" t="n">
        <v>751000000</v>
      </c>
      <c r="L4206" s="0" t="inlineStr">
        <is>
          <t>其他</t>
        </is>
      </c>
      <c r="M4206" s="10" t="n">
        <v>0.0579</v>
      </c>
      <c r="N4206" s="32" t="n">
        <v>3338272</v>
      </c>
    </row>
    <row r="4207" hidden="1" s="2">
      <c r="A4207" s="33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0" t="inlineStr">
        <is>
          <t>13:40:48</t>
        </is>
      </c>
      <c r="J4207" s="31" t="n">
        <v>315901670</v>
      </c>
      <c r="K4207" s="31" t="n">
        <v>2151000000</v>
      </c>
      <c r="L4207" s="0" t="inlineStr">
        <is>
          <t>半导体</t>
        </is>
      </c>
      <c r="M4207" s="10" t="n">
        <v>0.0086</v>
      </c>
      <c r="N4207" s="32" t="n">
        <v>251015</v>
      </c>
    </row>
    <row r="4208" hidden="1" s="2">
      <c r="A4208" s="33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0" t="inlineStr">
        <is>
          <t>13:45:35</t>
        </is>
      </c>
      <c r="J4208" s="31" t="n">
        <v>382771340</v>
      </c>
      <c r="K4208" s="31" t="n">
        <v>4214000000</v>
      </c>
      <c r="L4208" s="0" t="inlineStr">
        <is>
          <t>大消费</t>
        </is>
      </c>
      <c r="M4208" s="10" t="n">
        <v>0.0129</v>
      </c>
      <c r="N4208" s="32" t="n">
        <v>962426</v>
      </c>
    </row>
    <row r="4209" hidden="1" s="2">
      <c r="A4209" s="33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0" t="inlineStr">
        <is>
          <t>13:46:32</t>
        </is>
      </c>
      <c r="J4209" s="31" t="n">
        <v>774850980</v>
      </c>
      <c r="K4209" s="31" t="n">
        <v>2462000000</v>
      </c>
      <c r="L4209" s="0" t="inlineStr">
        <is>
          <t>光伏</t>
        </is>
      </c>
      <c r="M4209" s="10" t="n">
        <v>-0.005</v>
      </c>
      <c r="N4209" s="32" t="n">
        <v>6657211</v>
      </c>
    </row>
    <row r="4210" hidden="1" s="2">
      <c r="A4210" s="33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0" t="inlineStr">
        <is>
          <t>14:04:06</t>
        </is>
      </c>
      <c r="J4210" s="31" t="n">
        <v>559407280</v>
      </c>
      <c r="K4210" s="31" t="n">
        <v>11374000000</v>
      </c>
      <c r="L4210" s="0" t="inlineStr">
        <is>
          <t>新能源车产业链</t>
        </is>
      </c>
      <c r="M4210" s="10" t="n">
        <v>0</v>
      </c>
      <c r="N4210" s="32" t="n">
        <v>291870</v>
      </c>
    </row>
    <row r="4211" hidden="1" s="2">
      <c r="A4211" s="33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0" t="inlineStr">
        <is>
          <t>14:07:15</t>
        </is>
      </c>
      <c r="J4211" s="31" t="n">
        <v>578377820</v>
      </c>
      <c r="K4211" s="31" t="n">
        <v>1296000000</v>
      </c>
      <c r="L4211" s="0" t="inlineStr">
        <is>
          <t>军工</t>
        </is>
      </c>
      <c r="M4211" s="10" t="n">
        <v>0</v>
      </c>
      <c r="N4211" s="32" t="n">
        <v>1037988</v>
      </c>
    </row>
    <row r="4212" hidden="1" s="2">
      <c r="A4212" s="33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0" t="inlineStr">
        <is>
          <t>14:08:09</t>
        </is>
      </c>
      <c r="J4212" s="31" t="n">
        <v>420430380</v>
      </c>
      <c r="K4212" s="31" t="n">
        <v>1669000000</v>
      </c>
      <c r="L4212" s="0" t="inlineStr">
        <is>
          <t>机器人</t>
        </is>
      </c>
      <c r="M4212" s="10" t="n">
        <v>-0.0033</v>
      </c>
      <c r="N4212" s="32" t="n">
        <v>2943250</v>
      </c>
    </row>
    <row r="4213" hidden="1" s="2">
      <c r="A4213" s="33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0" t="inlineStr">
        <is>
          <t>14:08:31</t>
        </is>
      </c>
      <c r="J4213" s="31" t="n">
        <v>770715090</v>
      </c>
      <c r="K4213" s="31" t="n">
        <v>7502000000</v>
      </c>
      <c r="L4213" s="0" t="inlineStr">
        <is>
          <t>军工</t>
        </is>
      </c>
      <c r="M4213" s="10" t="n">
        <v>0.0065</v>
      </c>
      <c r="N4213" s="32" t="n">
        <v>358680</v>
      </c>
    </row>
    <row r="4214" hidden="1" s="2">
      <c r="A4214" s="33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0" t="inlineStr">
        <is>
          <t>14:11:13</t>
        </is>
      </c>
      <c r="J4214" s="31" t="n">
        <v>1345074500</v>
      </c>
      <c r="K4214" s="31" t="n">
        <v>11593000000</v>
      </c>
      <c r="L4214" s="0" t="inlineStr">
        <is>
          <t>半导体</t>
        </is>
      </c>
      <c r="M4214" s="10" t="n">
        <v>-0.004</v>
      </c>
      <c r="N4214" s="32" t="n">
        <v>2114010</v>
      </c>
    </row>
    <row r="4215" hidden="1" s="2">
      <c r="A4215" s="33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0" t="inlineStr">
        <is>
          <t>14:11:42</t>
        </is>
      </c>
      <c r="J4215" s="31" t="n">
        <v>410070350</v>
      </c>
      <c r="K4215" s="31" t="n">
        <v>3033000000</v>
      </c>
      <c r="L4215" s="0" t="inlineStr">
        <is>
          <t>大消费</t>
        </is>
      </c>
      <c r="M4215" s="10" t="n">
        <v>0.0034</v>
      </c>
      <c r="N4215" s="32" t="n">
        <v>1999616</v>
      </c>
    </row>
    <row r="4216" hidden="1" s="2">
      <c r="A4216" s="33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0" t="inlineStr">
        <is>
          <t>14:12:51</t>
        </is>
      </c>
      <c r="J4216" s="31" t="n">
        <v>2217217200</v>
      </c>
      <c r="K4216" s="31" t="n">
        <v>4157000000</v>
      </c>
      <c r="L4216" s="0" t="inlineStr">
        <is>
          <t>华为/消费电子</t>
        </is>
      </c>
      <c r="M4216" s="10" t="n">
        <v>-0.048</v>
      </c>
      <c r="N4216" s="32" t="n">
        <v>54029610</v>
      </c>
    </row>
    <row r="4217" hidden="1" s="2">
      <c r="A4217" s="33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0" t="inlineStr">
        <is>
          <t>14:13:39</t>
        </is>
      </c>
      <c r="J4217" s="31" t="n">
        <v>2318308100</v>
      </c>
      <c r="K4217" s="31" t="n">
        <v>23277000000</v>
      </c>
      <c r="L4217" s="0" t="inlineStr">
        <is>
          <t>新能源车产业链</t>
        </is>
      </c>
      <c r="M4217" s="10" t="n">
        <v>-0.0011</v>
      </c>
      <c r="N4217" s="32" t="n">
        <v>2300415</v>
      </c>
    </row>
    <row r="4218" hidden="1" s="2">
      <c r="A4218" s="33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0" t="inlineStr">
        <is>
          <t>14:15:32</t>
        </is>
      </c>
      <c r="J4218" s="31" t="n">
        <v>536758130</v>
      </c>
      <c r="K4218" s="31" t="n">
        <v>1611000000</v>
      </c>
      <c r="L4218" s="0" t="inlineStr">
        <is>
          <t>海南</t>
        </is>
      </c>
      <c r="M4218" s="10" t="n">
        <v>-0.004</v>
      </c>
      <c r="N4218" s="32" t="n">
        <v>1374270</v>
      </c>
    </row>
    <row r="4219" hidden="1" s="2">
      <c r="A4219" s="33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0" t="inlineStr">
        <is>
          <t>14:15:45</t>
        </is>
      </c>
      <c r="J4219" s="31" t="n">
        <v>2887074700</v>
      </c>
      <c r="K4219" s="31" t="n">
        <v>5550000000</v>
      </c>
      <c r="L4219" s="0" t="inlineStr">
        <is>
          <t>化债</t>
        </is>
      </c>
      <c r="M4219" s="10" t="n">
        <v>-0.1</v>
      </c>
      <c r="N4219" s="32" t="n">
        <v>36543420</v>
      </c>
    </row>
    <row r="4220" hidden="1" s="2">
      <c r="A4220" s="33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0" t="inlineStr">
        <is>
          <t>14:19:12</t>
        </is>
      </c>
      <c r="J4220" s="31" t="n">
        <v>576775190</v>
      </c>
      <c r="K4220" s="31" t="n">
        <v>2466000000</v>
      </c>
      <c r="L4220" s="0" t="inlineStr">
        <is>
          <t>低空经济</t>
        </is>
      </c>
      <c r="M4220" s="10" t="n">
        <v>-0.002</v>
      </c>
      <c r="N4220" s="32" t="n">
        <v>932880</v>
      </c>
    </row>
    <row r="4221" hidden="1" s="2">
      <c r="A4221" s="33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0" t="inlineStr">
        <is>
          <t>14:20:12</t>
        </is>
      </c>
      <c r="J4221" s="31" t="n">
        <v>218911270</v>
      </c>
      <c r="K4221" s="31" t="n">
        <v>1722000000</v>
      </c>
      <c r="L4221" s="0" t="inlineStr">
        <is>
          <t>华为/消费电子</t>
        </is>
      </c>
      <c r="M4221" s="10" t="n">
        <v>0</v>
      </c>
      <c r="N4221" s="32" t="n">
        <v>518830</v>
      </c>
    </row>
    <row r="4222" hidden="1" s="2">
      <c r="A4222" s="33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0" t="inlineStr">
        <is>
          <t>14:21:48</t>
        </is>
      </c>
      <c r="J4222" s="31" t="n">
        <v>470128820</v>
      </c>
      <c r="K4222" s="31" t="n">
        <v>4466000000</v>
      </c>
      <c r="L4222" s="0" t="inlineStr">
        <is>
          <t>重组/股权变动</t>
        </is>
      </c>
      <c r="M4222" s="10" t="n">
        <v>0.0256</v>
      </c>
      <c r="N4222" s="32" t="n">
        <v>5535404</v>
      </c>
    </row>
    <row r="4223" hidden="1" s="2">
      <c r="A4223" s="33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0" t="inlineStr">
        <is>
          <t>14:23:03</t>
        </is>
      </c>
      <c r="J4223" s="31" t="n">
        <v>906054930</v>
      </c>
      <c r="K4223" s="31" t="n">
        <v>8345000000</v>
      </c>
      <c r="L4223" s="0" t="inlineStr">
        <is>
          <t>华为/消费电子</t>
        </is>
      </c>
      <c r="M4223" s="10" t="n">
        <v>0.0446</v>
      </c>
      <c r="N4223" s="32" t="n">
        <v>12874560</v>
      </c>
    </row>
    <row r="4224" hidden="1" s="2">
      <c r="A4224" s="33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0" t="inlineStr">
        <is>
          <t>14:24:57</t>
        </is>
      </c>
      <c r="J4224" s="31" t="n">
        <v>374573060</v>
      </c>
      <c r="K4224" s="31" t="n">
        <v>3486000000</v>
      </c>
      <c r="L4224" s="0" t="inlineStr">
        <is>
          <t>新能源车产业链</t>
        </is>
      </c>
      <c r="M4224" s="10" t="n">
        <v>-0.0027</v>
      </c>
      <c r="N4224" s="32" t="n">
        <v>1106322</v>
      </c>
    </row>
    <row r="4225" hidden="1" s="2">
      <c r="A4225" s="33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0" t="inlineStr">
        <is>
          <t>14:27:00</t>
        </is>
      </c>
      <c r="J4225" s="31" t="n">
        <v>778501750</v>
      </c>
      <c r="K4225" s="31" t="n">
        <v>7385000000</v>
      </c>
      <c r="L4225" s="0" t="inlineStr">
        <is>
          <t>金融</t>
        </is>
      </c>
      <c r="M4225" s="10" t="n">
        <v>-0.011</v>
      </c>
      <c r="N4225" s="32" t="n">
        <v>13843710</v>
      </c>
    </row>
    <row r="4226" hidden="1" s="2">
      <c r="A4226" s="33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0" t="inlineStr">
        <is>
          <t>14:27:50</t>
        </is>
      </c>
      <c r="J4226" s="31" t="n">
        <v>4104110600</v>
      </c>
      <c r="K4226" s="31" t="n">
        <v>65708000000</v>
      </c>
      <c r="L4226" s="0" t="inlineStr">
        <is>
          <t>军工</t>
        </is>
      </c>
      <c r="M4226" s="10" t="n">
        <v>0.02</v>
      </c>
      <c r="N4226" s="32" t="n">
        <v>10659765</v>
      </c>
    </row>
    <row r="4227" hidden="1" s="2">
      <c r="A4227" s="33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0" t="inlineStr">
        <is>
          <t>14:28:35</t>
        </is>
      </c>
      <c r="J4227" s="31" t="n">
        <v>268224290</v>
      </c>
      <c r="K4227" s="31" t="n">
        <v>779000000</v>
      </c>
      <c r="L4227" s="0" t="inlineStr">
        <is>
          <t>新能源车产业链</t>
        </is>
      </c>
      <c r="M4227" s="10" t="n">
        <v>0.0212</v>
      </c>
      <c r="N4227" s="32" t="n">
        <v>547084</v>
      </c>
    </row>
    <row r="4228" hidden="1" s="2">
      <c r="A4228" s="33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0" t="inlineStr">
        <is>
          <t>14:29:03</t>
        </is>
      </c>
      <c r="J4228" s="31" t="n">
        <v>6261991400</v>
      </c>
      <c r="K4228" s="31" t="n">
        <v>25470000000</v>
      </c>
      <c r="L4228" s="0" t="inlineStr">
        <is>
          <t>华为/消费电子</t>
        </is>
      </c>
      <c r="M4228" s="10" t="n">
        <v>0</v>
      </c>
      <c r="N4228" s="32" t="n">
        <v>17466675</v>
      </c>
    </row>
    <row r="4229" hidden="1" s="2">
      <c r="A4229" s="33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0" t="inlineStr">
        <is>
          <t>14:30:39</t>
        </is>
      </c>
      <c r="J4229" s="31" t="n">
        <v>440958910</v>
      </c>
      <c r="K4229" s="31" t="n">
        <v>2381000000</v>
      </c>
      <c r="L4229" s="0" t="inlineStr">
        <is>
          <t>华为/消费电子</t>
        </is>
      </c>
      <c r="M4229" s="10" t="n">
        <v>-0.0159</v>
      </c>
      <c r="N4229" s="32" t="n">
        <v>2127724</v>
      </c>
    </row>
    <row r="4230" hidden="1" s="2">
      <c r="A4230" s="33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0" t="inlineStr">
        <is>
          <t>14:32:32</t>
        </is>
      </c>
      <c r="J4230" s="31" t="n">
        <v>551611710</v>
      </c>
      <c r="K4230" s="31" t="n">
        <v>4149000000</v>
      </c>
      <c r="L4230" s="0" t="inlineStr">
        <is>
          <t>低空经济</t>
        </is>
      </c>
      <c r="M4230" s="10" t="n">
        <v>0.0023</v>
      </c>
      <c r="N4230" s="32" t="n">
        <v>1862345</v>
      </c>
    </row>
    <row r="4231" hidden="1" s="2">
      <c r="A4231" s="33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0" t="inlineStr">
        <is>
          <t>14:33:24</t>
        </is>
      </c>
      <c r="J4231" s="31" t="n">
        <v>141266980</v>
      </c>
      <c r="K4231" s="31" t="n">
        <v>1138000000</v>
      </c>
      <c r="L4231" s="0" t="inlineStr">
        <is>
          <t>重组/股权变动</t>
        </is>
      </c>
      <c r="M4231" s="10" t="n">
        <v>0</v>
      </c>
      <c r="N4231" s="32" t="n">
        <v>66240</v>
      </c>
    </row>
    <row r="4232" hidden="1" s="2">
      <c r="A4232" s="33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0" t="inlineStr">
        <is>
          <t>14:37:11</t>
        </is>
      </c>
      <c r="J4232" s="31" t="n">
        <v>168887110</v>
      </c>
      <c r="K4232" s="31" t="n">
        <v>588000000</v>
      </c>
      <c r="L4232" s="0" t="inlineStr">
        <is>
          <t>重组/股权变动</t>
        </is>
      </c>
      <c r="M4232" s="10" t="n">
        <v>0.0048</v>
      </c>
      <c r="N4232" s="32" t="n">
        <v>274399</v>
      </c>
    </row>
    <row r="4233" hidden="1" s="2">
      <c r="A4233" s="33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0" t="inlineStr">
        <is>
          <t>14:37:39</t>
        </is>
      </c>
      <c r="J4233" s="31" t="n">
        <v>5864110200</v>
      </c>
      <c r="K4233" s="31" t="n">
        <v>59720000000</v>
      </c>
      <c r="L4233" s="0" t="inlineStr">
        <is>
          <t>军工</t>
        </is>
      </c>
      <c r="M4233" s="10" t="n">
        <v>0.002</v>
      </c>
      <c r="N4233" s="32" t="n">
        <v>40231836</v>
      </c>
    </row>
    <row r="4234" hidden="1" s="2">
      <c r="A4234" s="33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0" t="inlineStr">
        <is>
          <t>14:42:03</t>
        </is>
      </c>
      <c r="J4234" s="31" t="n">
        <v>7063411200</v>
      </c>
      <c r="K4234" s="31" t="n">
        <v>25587000000</v>
      </c>
      <c r="L4234" s="0" t="inlineStr">
        <is>
          <t>半导体</t>
        </is>
      </c>
      <c r="M4234" s="10" t="n">
        <v>-0.0108</v>
      </c>
      <c r="N4234" s="32" t="n">
        <v>73847109</v>
      </c>
    </row>
    <row r="4235" hidden="1" s="2">
      <c r="A4235" s="33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0" t="inlineStr">
        <is>
          <t>14:43:43</t>
        </is>
      </c>
      <c r="J4235" s="31" t="n">
        <v>405121490</v>
      </c>
      <c r="K4235" s="31" t="n">
        <v>3509000000</v>
      </c>
      <c r="L4235" s="0" t="inlineStr">
        <is>
          <t>基建/地产</t>
        </is>
      </c>
      <c r="M4235" s="10" t="n">
        <v>0.0033</v>
      </c>
      <c r="N4235" s="32" t="n">
        <v>1044000</v>
      </c>
    </row>
    <row r="4236" hidden="1" s="2">
      <c r="A4236" s="33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0" t="inlineStr">
        <is>
          <t>14:45:17</t>
        </is>
      </c>
      <c r="J4236" s="31" t="n">
        <v>498080080</v>
      </c>
      <c r="K4236" s="31" t="n">
        <v>3035000000</v>
      </c>
      <c r="L4236" s="0" t="inlineStr">
        <is>
          <t>基建/地产</t>
        </is>
      </c>
      <c r="M4236" s="10" t="n">
        <v>0</v>
      </c>
      <c r="N4236" s="32" t="n">
        <v>5025687</v>
      </c>
    </row>
    <row r="4237" hidden="1" s="2">
      <c r="A4237" s="33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0" t="inlineStr">
        <is>
          <t>14:46:39</t>
        </is>
      </c>
      <c r="J4237" s="31" t="n">
        <v>294655300</v>
      </c>
      <c r="K4237" s="31" t="n">
        <v>2662000000</v>
      </c>
      <c r="L4237" s="0" t="n"/>
      <c r="M4237" s="10" t="n">
        <v>0.0033</v>
      </c>
      <c r="N4237" s="32" t="n">
        <v>155198</v>
      </c>
    </row>
    <row r="4238" hidden="1" s="2">
      <c r="A4238" s="33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0" t="inlineStr">
        <is>
          <t>14:46:57</t>
        </is>
      </c>
      <c r="J4238" s="31" t="n">
        <v>1525246200</v>
      </c>
      <c r="K4238" s="31" t="n">
        <v>18685000000</v>
      </c>
      <c r="L4238" s="0" t="inlineStr">
        <is>
          <t>新能源车产业链</t>
        </is>
      </c>
      <c r="M4238" s="10" t="n">
        <v>0.0147</v>
      </c>
      <c r="N4238" s="32" t="n">
        <v>5248353</v>
      </c>
    </row>
    <row r="4239" hidden="1" s="2">
      <c r="A4239" s="33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0" t="inlineStr">
        <is>
          <t>14:48:54</t>
        </is>
      </c>
      <c r="J4239" s="31" t="n">
        <v>229462030</v>
      </c>
      <c r="K4239" s="31" t="n">
        <v>2601000000</v>
      </c>
      <c r="L4239" s="0" t="inlineStr">
        <is>
          <t>光伏</t>
        </is>
      </c>
      <c r="M4239" s="10" t="n">
        <v>0</v>
      </c>
      <c r="N4239" s="32" t="n">
        <v>366130</v>
      </c>
    </row>
    <row r="4240" hidden="1" s="2">
      <c r="A4240" s="33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0" t="inlineStr">
        <is>
          <t>14:49:57</t>
        </is>
      </c>
      <c r="J4240" s="31" t="n">
        <v>390664660</v>
      </c>
      <c r="K4240" s="31" t="n">
        <v>2877000000</v>
      </c>
      <c r="L4240" s="0" t="inlineStr">
        <is>
          <t>大消费</t>
        </is>
      </c>
      <c r="M4240" s="10" t="n">
        <v>-0.0031</v>
      </c>
      <c r="N4240" s="32" t="n">
        <v>146250</v>
      </c>
    </row>
    <row r="4241" hidden="1" s="2">
      <c r="A4241" s="33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0" t="inlineStr">
        <is>
          <t>14:50:24</t>
        </is>
      </c>
      <c r="J4241" s="31" t="n">
        <v>823870660</v>
      </c>
      <c r="K4241" s="31" t="n">
        <v>12430000000</v>
      </c>
      <c r="L4241" s="0" t="inlineStr">
        <is>
          <t>稀土/周期</t>
        </is>
      </c>
      <c r="M4241" s="10" t="n">
        <v>0.0067</v>
      </c>
      <c r="N4241" s="32" t="n">
        <v>2958150</v>
      </c>
    </row>
    <row r="4242" hidden="1" s="2">
      <c r="A4242" s="33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0" t="inlineStr">
        <is>
          <t>14:51:03</t>
        </is>
      </c>
      <c r="J4242" s="31" t="n">
        <v>1542056900</v>
      </c>
      <c r="K4242" s="31" t="n">
        <v>10584000000</v>
      </c>
      <c r="L4242" s="0" t="inlineStr">
        <is>
          <t>稀土/周期</t>
        </is>
      </c>
      <c r="M4242" s="10" t="n">
        <v>0.0095</v>
      </c>
      <c r="N4242" s="32" t="n">
        <v>8774874</v>
      </c>
    </row>
    <row r="4243" hidden="1" s="2">
      <c r="A4243" s="33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0" t="inlineStr">
        <is>
          <t>14:51:19</t>
        </is>
      </c>
      <c r="J4243" s="31" t="n">
        <v>513942820</v>
      </c>
      <c r="K4243" s="31" t="n">
        <v>8204000000</v>
      </c>
      <c r="L4243" s="0" t="inlineStr">
        <is>
          <t>重组/股权变动</t>
        </is>
      </c>
      <c r="M4243" s="10" t="n">
        <v>0</v>
      </c>
      <c r="N4243" s="32" t="n">
        <v>710756</v>
      </c>
    </row>
    <row r="4244" hidden="1" s="2">
      <c r="A4244" s="33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0" t="inlineStr">
        <is>
          <t>14:53:39</t>
        </is>
      </c>
      <c r="J4244" s="31" t="n">
        <v>1461171300</v>
      </c>
      <c r="K4244" s="31" t="n">
        <v>2917000000</v>
      </c>
      <c r="L4244" s="0" t="inlineStr">
        <is>
          <t>稀土/周期</t>
        </is>
      </c>
      <c r="M4244" s="10" t="n">
        <v>-0.0192</v>
      </c>
      <c r="N4244" s="32" t="n">
        <v>22977000</v>
      </c>
    </row>
    <row r="4245" hidden="1" s="2">
      <c r="A4245" s="33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0" t="inlineStr">
        <is>
          <t>14:54:40</t>
        </is>
      </c>
      <c r="J4245" s="31" t="n">
        <v>486876060</v>
      </c>
      <c r="K4245" s="31" t="n">
        <v>4524000000</v>
      </c>
      <c r="L4245" s="0" t="inlineStr">
        <is>
          <t>新能源车产业链</t>
        </is>
      </c>
      <c r="M4245" s="10" t="n">
        <v>0.0015</v>
      </c>
      <c r="N4245" s="32" t="n">
        <v>880791</v>
      </c>
    </row>
    <row r="4246" hidden="1" s="2">
      <c r="A4246" s="33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0" t="inlineStr">
        <is>
          <t>14:54:53</t>
        </is>
      </c>
      <c r="J4246" s="31" t="n">
        <v>279014730</v>
      </c>
      <c r="K4246" s="31" t="n">
        <v>2094000000</v>
      </c>
      <c r="L4246" s="0" t="inlineStr">
        <is>
          <t>大消费</t>
        </is>
      </c>
      <c r="M4246" s="10" t="n">
        <v>-0.0051</v>
      </c>
      <c r="N4246" s="32" t="n">
        <v>536060</v>
      </c>
    </row>
    <row r="4247" hidden="1" s="2">
      <c r="A4247" s="33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0" t="inlineStr">
        <is>
          <t>14:55:36</t>
        </is>
      </c>
      <c r="J4247" s="31" t="n">
        <v>494168200</v>
      </c>
      <c r="K4247" s="31" t="n">
        <v>4221000000</v>
      </c>
      <c r="L4247" s="0" t="inlineStr">
        <is>
          <t>光伏</t>
        </is>
      </c>
      <c r="M4247" s="10" t="n">
        <v>0</v>
      </c>
      <c r="N4247" s="32" t="n">
        <v>630840</v>
      </c>
    </row>
    <row r="4248" hidden="1" s="2">
      <c r="A4248" s="33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0" t="inlineStr">
        <is>
          <t>14:56:13</t>
        </is>
      </c>
      <c r="J4248" s="31" t="n">
        <v>584033120</v>
      </c>
      <c r="K4248" s="31" t="n">
        <v>2145000000</v>
      </c>
      <c r="L4248" s="0" t="inlineStr">
        <is>
          <t>大消费</t>
        </is>
      </c>
      <c r="M4248" s="10" t="n">
        <v>-0.008999999999999999</v>
      </c>
      <c r="N4248" s="32" t="n">
        <v>4542498</v>
      </c>
    </row>
    <row r="4249" hidden="1" s="2">
      <c r="A4249" s="33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0" t="inlineStr">
        <is>
          <t>14:56:51</t>
        </is>
      </c>
      <c r="J4249" s="31" t="n">
        <v>3973752500</v>
      </c>
      <c r="K4249" s="31" t="n">
        <v>12997000000</v>
      </c>
      <c r="L4249" s="0" t="inlineStr">
        <is>
          <t>低空经济</t>
        </is>
      </c>
      <c r="M4249" s="10" t="n">
        <v>0</v>
      </c>
      <c r="N4249" s="32" t="n">
        <v>25532334</v>
      </c>
    </row>
    <row r="4250" hidden="1" s="2">
      <c r="A4250" s="33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0" t="inlineStr">
        <is>
          <t>10:29:52</t>
        </is>
      </c>
      <c r="J4250" s="31" t="n">
        <v>1560471200</v>
      </c>
      <c r="K4250" s="31" t="n">
        <v>2986000000</v>
      </c>
      <c r="L4250" s="0" t="inlineStr">
        <is>
          <t>重组/股权变动</t>
        </is>
      </c>
      <c r="M4250" s="10" t="n">
        <v>-0.0016</v>
      </c>
      <c r="N4250" s="32" t="n">
        <v>208290203</v>
      </c>
    </row>
    <row r="4251" hidden="1" s="2">
      <c r="A4251" s="33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0" t="inlineStr">
        <is>
          <t>14:33:42</t>
        </is>
      </c>
      <c r="J4251" s="31" t="n">
        <v>1969050400</v>
      </c>
      <c r="K4251" s="31" t="n">
        <v>5206000000</v>
      </c>
      <c r="L4251" s="0" t="inlineStr">
        <is>
          <t>低空经济</t>
        </is>
      </c>
      <c r="M4251" s="10" t="n">
        <v>0.0129</v>
      </c>
      <c r="N4251" s="32" t="n">
        <v>74756304</v>
      </c>
    </row>
    <row r="4252" hidden="1" s="2">
      <c r="A4252" s="33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0" t="inlineStr">
        <is>
          <t>09:46:24</t>
        </is>
      </c>
      <c r="J4252" s="31" t="n">
        <v>2139461500</v>
      </c>
      <c r="K4252" s="31" t="n">
        <v>9621000000</v>
      </c>
      <c r="L4252" s="0" t="inlineStr">
        <is>
          <t>华为/消费电子</t>
        </is>
      </c>
      <c r="M4252" s="10" t="n">
        <v>-0.0066</v>
      </c>
      <c r="N4252" s="32" t="n">
        <v>134033515</v>
      </c>
    </row>
    <row r="4253" hidden="1" s="2">
      <c r="A4253" s="33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0" t="inlineStr">
        <is>
          <t>09:25:04</t>
        </is>
      </c>
      <c r="J4253" s="31" t="n">
        <v>182197190</v>
      </c>
      <c r="K4253" s="31" t="n">
        <v>8093000000</v>
      </c>
      <c r="L4253" s="0" t="inlineStr">
        <is>
          <t>重组/股权变动</t>
        </is>
      </c>
      <c r="M4253" s="10" t="n">
        <v>0.09959999999999999</v>
      </c>
      <c r="N4253" s="32" t="n">
        <v>78589565</v>
      </c>
    </row>
    <row r="4254" hidden="1" s="2">
      <c r="A4254" s="33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0" t="inlineStr">
        <is>
          <t>09:25:00</t>
        </is>
      </c>
      <c r="J4254" s="31" t="n">
        <v>194451330</v>
      </c>
      <c r="K4254" s="31" t="n">
        <v>11051000000</v>
      </c>
      <c r="L4254" s="0" t="inlineStr">
        <is>
          <t>华为/消费电子</t>
        </is>
      </c>
      <c r="M4254" s="10" t="n">
        <v>0.1001</v>
      </c>
      <c r="N4254" s="32" t="n">
        <v>54694296</v>
      </c>
    </row>
    <row r="4255" hidden="1" s="2">
      <c r="A4255" s="33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0" t="inlineStr">
        <is>
          <t>09:25:00</t>
        </is>
      </c>
      <c r="J4255" s="31" t="n">
        <v>127527918</v>
      </c>
      <c r="K4255" s="31" t="n">
        <v>3815000000</v>
      </c>
      <c r="L4255" s="0" t="inlineStr">
        <is>
          <t>机器人</t>
        </is>
      </c>
      <c r="M4255" s="10" t="n">
        <v>0.1001</v>
      </c>
      <c r="N4255" s="32" t="n">
        <v>32442408</v>
      </c>
    </row>
    <row r="4256" hidden="1" s="2">
      <c r="A4256" s="33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0" t="inlineStr">
        <is>
          <t>09:25:00</t>
        </is>
      </c>
      <c r="J4256" s="31" t="n">
        <v>117687793</v>
      </c>
      <c r="K4256" s="31" t="n">
        <v>5212000000</v>
      </c>
      <c r="L4256" s="0" t="inlineStr">
        <is>
          <t>重组/股权变动</t>
        </is>
      </c>
      <c r="M4256" s="10" t="n">
        <v>0.09959999999999999</v>
      </c>
      <c r="N4256" s="32" t="n">
        <v>18866535</v>
      </c>
    </row>
    <row r="4257" hidden="1" s="2">
      <c r="A4257" s="33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0" t="inlineStr">
        <is>
          <t>09:25:00</t>
        </is>
      </c>
      <c r="J4257" s="31" t="n">
        <v>241963760</v>
      </c>
      <c r="K4257" s="31" t="n">
        <v>16340000000</v>
      </c>
      <c r="L4257" s="0" t="inlineStr">
        <is>
          <t>低空经济</t>
        </is>
      </c>
      <c r="M4257" s="10" t="n">
        <v>0.1011</v>
      </c>
      <c r="N4257" s="32" t="n">
        <v>99466102</v>
      </c>
    </row>
    <row r="4258" hidden="1" s="2">
      <c r="A4258" s="33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0" t="inlineStr">
        <is>
          <t>09:25:03</t>
        </is>
      </c>
      <c r="J4258" s="31" t="n">
        <v>3027561</v>
      </c>
      <c r="K4258" s="31" t="n">
        <v>1609000000</v>
      </c>
      <c r="L4258" s="0" t="inlineStr">
        <is>
          <t>重组/股权变动</t>
        </is>
      </c>
      <c r="M4258" s="10" t="n">
        <v>0.0997</v>
      </c>
      <c r="N4258" s="32" t="n">
        <v>858813</v>
      </c>
    </row>
    <row r="4259" hidden="1" s="2">
      <c r="A4259" s="33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0" t="inlineStr">
        <is>
          <t>09:25:04</t>
        </is>
      </c>
      <c r="J4259" s="31" t="n">
        <v>14091164</v>
      </c>
      <c r="K4259" s="31" t="n">
        <v>1120000000</v>
      </c>
      <c r="L4259" s="0" t="inlineStr">
        <is>
          <t>重组/股权变动</t>
        </is>
      </c>
      <c r="M4259" s="10" t="n">
        <v>0.2</v>
      </c>
      <c r="N4259" s="32" t="n">
        <v>7241046</v>
      </c>
    </row>
    <row r="4260" hidden="1" s="2">
      <c r="A4260" s="33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0" t="inlineStr">
        <is>
          <t>09:33:59</t>
        </is>
      </c>
      <c r="J4260" s="31" t="n">
        <v>288395540</v>
      </c>
      <c r="K4260" s="31" t="n">
        <v>2716000000</v>
      </c>
      <c r="L4260" s="0" t="inlineStr">
        <is>
          <t>机器人</t>
        </is>
      </c>
      <c r="M4260" s="10" t="n">
        <v>0.089</v>
      </c>
      <c r="N4260" s="32" t="n">
        <v>26107980</v>
      </c>
    </row>
    <row r="4261" hidden="1" s="2">
      <c r="A4261" s="33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0" t="inlineStr">
        <is>
          <t>10:00:00</t>
        </is>
      </c>
      <c r="J4261" s="31" t="n">
        <v>295777670</v>
      </c>
      <c r="K4261" s="31" t="n">
        <v>1469000000</v>
      </c>
      <c r="L4261" s="0" t="inlineStr">
        <is>
          <t>公告</t>
        </is>
      </c>
      <c r="M4261" s="10" t="n">
        <v>-0.0177</v>
      </c>
      <c r="N4261" s="32" t="n">
        <v>8419969</v>
      </c>
    </row>
    <row r="4262" hidden="1" s="2">
      <c r="A4262" s="33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0" t="inlineStr">
        <is>
          <t>10:39:06</t>
        </is>
      </c>
      <c r="J4262" s="31" t="n">
        <v>241278220</v>
      </c>
      <c r="K4262" s="31" t="n">
        <v>1367000000</v>
      </c>
      <c r="L4262" s="0" t="inlineStr">
        <is>
          <t>重组/股权变动</t>
        </is>
      </c>
      <c r="M4262" s="10" t="n">
        <v>-0.0053</v>
      </c>
      <c r="N4262" s="32" t="n">
        <v>7981166</v>
      </c>
    </row>
    <row r="4263" hidden="1" s="2">
      <c r="A4263" s="33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0" t="inlineStr">
        <is>
          <t>13:25:42</t>
        </is>
      </c>
      <c r="J4263" s="31" t="n">
        <v>4011188300</v>
      </c>
      <c r="K4263" s="31" t="n">
        <v>12234000000</v>
      </c>
      <c r="L4263" s="0" t="inlineStr">
        <is>
          <t>重组/股权变动</t>
        </is>
      </c>
      <c r="M4263" s="10" t="n">
        <v>0.1</v>
      </c>
      <c r="N4263" s="32" t="n">
        <v>48846391</v>
      </c>
    </row>
    <row r="4264" hidden="1" s="2">
      <c r="A4264" s="33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0" t="inlineStr">
        <is>
          <t>14:38:28</t>
        </is>
      </c>
      <c r="J4264" s="31" t="n">
        <v>3607543800</v>
      </c>
      <c r="K4264" s="31" t="n">
        <v>41405000000</v>
      </c>
      <c r="L4264" s="0" t="inlineStr">
        <is>
          <t>公告</t>
        </is>
      </c>
      <c r="M4264" s="10" t="n">
        <v>0.0526</v>
      </c>
      <c r="N4264" s="32" t="n">
        <v>327808592</v>
      </c>
    </row>
    <row r="4265" hidden="1" s="2">
      <c r="A4265" s="33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0" t="inlineStr">
        <is>
          <t>09:25:00</t>
        </is>
      </c>
      <c r="J4265" s="31" t="n">
        <v>81747212</v>
      </c>
      <c r="K4265" s="31" t="n">
        <v>4558000000</v>
      </c>
      <c r="L4265" s="0" t="inlineStr">
        <is>
          <t>重组/股权变动</t>
        </is>
      </c>
      <c r="M4265" s="10" t="n">
        <v>0.2003</v>
      </c>
      <c r="N4265" s="32" t="n">
        <v>9077574</v>
      </c>
    </row>
    <row r="4266" hidden="1" s="2">
      <c r="A4266" s="33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0" t="inlineStr">
        <is>
          <t>09:30:41</t>
        </is>
      </c>
      <c r="J4266" s="31" t="n">
        <v>264629810</v>
      </c>
      <c r="K4266" s="31" t="n">
        <v>4463000000</v>
      </c>
      <c r="L4266" s="0" t="inlineStr">
        <is>
          <t>机器人</t>
        </is>
      </c>
      <c r="M4266" s="10" t="n">
        <v>0.0698</v>
      </c>
      <c r="N4266" s="32" t="n">
        <v>54666962</v>
      </c>
    </row>
    <row r="4267" hidden="1" s="2">
      <c r="A4267" s="33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0" t="inlineStr">
        <is>
          <t>09:32:47</t>
        </is>
      </c>
      <c r="J4267" s="31" t="n">
        <v>1018782580</v>
      </c>
      <c r="K4267" s="31" t="n">
        <v>9831000000</v>
      </c>
      <c r="L4267" s="0" t="inlineStr">
        <is>
          <t>光模块</t>
        </is>
      </c>
      <c r="M4267" s="10" t="n">
        <v>0.0002</v>
      </c>
      <c r="N4267" s="32" t="n">
        <v>103413738</v>
      </c>
    </row>
    <row r="4268" hidden="1" s="2">
      <c r="A4268" s="33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0" t="inlineStr">
        <is>
          <t>09:36:33</t>
        </is>
      </c>
      <c r="J4268" s="31" t="n">
        <v>372008050</v>
      </c>
      <c r="K4268" s="31" t="n">
        <v>1474000000</v>
      </c>
      <c r="L4268" s="0" t="inlineStr">
        <is>
          <t>机器人</t>
        </is>
      </c>
      <c r="M4268" s="10" t="n">
        <v>0.1217</v>
      </c>
      <c r="N4268" s="32" t="n">
        <v>43850000</v>
      </c>
    </row>
    <row r="4269" hidden="1" s="2">
      <c r="A4269" s="33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0" t="inlineStr">
        <is>
          <t>09:37:06</t>
        </is>
      </c>
      <c r="J4269" s="31" t="n">
        <v>762521500</v>
      </c>
      <c r="K4269" s="31" t="n">
        <v>4634000000</v>
      </c>
      <c r="L4269" s="0" t="inlineStr">
        <is>
          <t>机器人</t>
        </is>
      </c>
      <c r="M4269" s="10" t="n">
        <v>0.0982</v>
      </c>
      <c r="N4269" s="32" t="n">
        <v>173483640</v>
      </c>
    </row>
    <row r="4270" hidden="1" s="2">
      <c r="A4270" s="33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0" t="inlineStr">
        <is>
          <t>09:42:12</t>
        </is>
      </c>
      <c r="J4270" s="31" t="n">
        <v>651640060</v>
      </c>
      <c r="K4270" s="31" t="n">
        <v>4863000000</v>
      </c>
      <c r="L4270" s="0" t="inlineStr">
        <is>
          <t>机器人</t>
        </is>
      </c>
      <c r="M4270" s="10" t="n">
        <v>0.0693</v>
      </c>
      <c r="N4270" s="32" t="n">
        <v>48743200</v>
      </c>
    </row>
    <row r="4271" hidden="1" s="2">
      <c r="A4271" s="33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0" t="inlineStr">
        <is>
          <t>09:48:27</t>
        </is>
      </c>
      <c r="J4271" s="31" t="n">
        <v>282168300</v>
      </c>
      <c r="K4271" s="31" t="n">
        <v>1273000000</v>
      </c>
      <c r="L4271" s="0" t="inlineStr">
        <is>
          <t>医药</t>
        </is>
      </c>
      <c r="M4271" s="10" t="n">
        <v>0.04</v>
      </c>
      <c r="N4271" s="32" t="n">
        <v>15864063</v>
      </c>
    </row>
    <row r="4272" hidden="1" s="2">
      <c r="A4272" s="33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0" t="inlineStr">
        <is>
          <t>10:13:00</t>
        </is>
      </c>
      <c r="J4272" s="31" t="n">
        <v>359164840</v>
      </c>
      <c r="K4272" s="31" t="n">
        <v>1955000000</v>
      </c>
      <c r="L4272" s="0" t="inlineStr">
        <is>
          <t>医药</t>
        </is>
      </c>
      <c r="M4272" s="10" t="n">
        <v>0.0854</v>
      </c>
      <c r="N4272" s="32" t="n">
        <v>22856020</v>
      </c>
    </row>
    <row r="4273" hidden="1" s="2">
      <c r="A4273" s="33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0" t="inlineStr">
        <is>
          <t>10:57:24</t>
        </is>
      </c>
      <c r="J4273" s="31" t="n">
        <v>706957670</v>
      </c>
      <c r="K4273" s="31" t="n">
        <v>2412000000</v>
      </c>
      <c r="L4273" s="0" t="inlineStr">
        <is>
          <t>大消费</t>
        </is>
      </c>
      <c r="M4273" s="10" t="n">
        <v>0.041</v>
      </c>
      <c r="N4273" s="32" t="n">
        <v>29829760</v>
      </c>
    </row>
    <row r="4274" hidden="1" s="2">
      <c r="A4274" s="33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0" t="inlineStr">
        <is>
          <t>11:14:44</t>
        </is>
      </c>
      <c r="J4274" s="31" t="n">
        <v>267752550</v>
      </c>
      <c r="K4274" s="31" t="n">
        <v>487000000</v>
      </c>
      <c r="L4274" s="0" t="inlineStr">
        <is>
          <t>大消费</t>
        </is>
      </c>
      <c r="M4274" s="10" t="n">
        <v>0.058</v>
      </c>
      <c r="N4274" s="32" t="n">
        <v>9078009</v>
      </c>
    </row>
    <row r="4275" hidden="1" s="2">
      <c r="A4275" s="33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0" t="inlineStr">
        <is>
          <t>13:32:35</t>
        </is>
      </c>
      <c r="J4275" s="31" t="n">
        <v>2091019800</v>
      </c>
      <c r="K4275" s="31" t="n">
        <v>7348000000</v>
      </c>
      <c r="L4275" s="0" t="inlineStr">
        <is>
          <t>医药</t>
        </is>
      </c>
      <c r="M4275" s="10" t="n">
        <v>0.0373</v>
      </c>
      <c r="N4275" s="32" t="n">
        <v>71485652</v>
      </c>
    </row>
    <row r="4276" hidden="1" s="2">
      <c r="A4276" s="33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0" t="inlineStr">
        <is>
          <t>13:57:30</t>
        </is>
      </c>
      <c r="J4276" s="31" t="n">
        <v>919880860</v>
      </c>
      <c r="K4276" s="31" t="n">
        <v>3574000000</v>
      </c>
      <c r="L4276" s="0" t="inlineStr">
        <is>
          <t>重组/股权变动</t>
        </is>
      </c>
      <c r="M4276" s="10" t="n">
        <v>-0.07439999999999999</v>
      </c>
      <c r="N4276" s="32" t="n">
        <v>33477740</v>
      </c>
    </row>
    <row r="4277" hidden="1" s="2">
      <c r="A4277" s="33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0" t="inlineStr">
        <is>
          <t>14:17:33</t>
        </is>
      </c>
      <c r="J4277" s="31" t="n">
        <v>403264560</v>
      </c>
      <c r="K4277" s="31" t="n">
        <v>1739000000</v>
      </c>
      <c r="L4277" s="0" t="inlineStr">
        <is>
          <t>重组/股权变动</t>
        </is>
      </c>
      <c r="M4277" s="10" t="n">
        <v>0.0828</v>
      </c>
      <c r="N4277" s="32" t="n">
        <v>31453128</v>
      </c>
    </row>
    <row r="4278" hidden="1" s="2">
      <c r="A4278" s="33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0" t="inlineStr">
        <is>
          <t>14:41:15</t>
        </is>
      </c>
      <c r="J4278" s="31" t="n">
        <v>1555456600</v>
      </c>
      <c r="K4278" s="31" t="n">
        <v>12724000000</v>
      </c>
      <c r="L4278" s="0" t="inlineStr">
        <is>
          <t>大消费</t>
        </is>
      </c>
      <c r="M4278" s="10" t="n">
        <v>0.034</v>
      </c>
      <c r="N4278" s="32" t="n">
        <v>13228320</v>
      </c>
    </row>
    <row r="4279" hidden="1" s="2">
      <c r="A4279" s="33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0" t="inlineStr">
        <is>
          <t>09:25:00</t>
        </is>
      </c>
      <c r="J4279" s="31" t="n">
        <v>170108790</v>
      </c>
      <c r="K4279" s="31" t="n">
        <v>4534000000</v>
      </c>
      <c r="L4279" s="0" t="inlineStr">
        <is>
          <t>机器人</t>
        </is>
      </c>
      <c r="M4279" s="10" t="n">
        <v>0.0998</v>
      </c>
      <c r="N4279" s="32" t="n">
        <v>70195680</v>
      </c>
    </row>
    <row r="4280" hidden="1" s="2">
      <c r="A4280" s="33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0" t="inlineStr">
        <is>
          <t>09:25:00</t>
        </is>
      </c>
      <c r="J4280" s="31" t="n">
        <v>127726745</v>
      </c>
      <c r="K4280" s="31" t="n">
        <v>1084000000</v>
      </c>
      <c r="L4280" s="0" t="inlineStr">
        <is>
          <t>机器人</t>
        </is>
      </c>
      <c r="M4280" s="10" t="n">
        <v>0.2002</v>
      </c>
      <c r="N4280" s="32" t="n">
        <v>20570958</v>
      </c>
    </row>
    <row r="4281" hidden="1" s="2">
      <c r="A4281" s="33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0" t="inlineStr">
        <is>
          <t>09:25:02</t>
        </is>
      </c>
      <c r="J4281" s="31" t="n">
        <v>836254490</v>
      </c>
      <c r="K4281" s="31" t="n">
        <v>18403000000</v>
      </c>
      <c r="L4281" s="0" t="inlineStr">
        <is>
          <t>军工</t>
        </is>
      </c>
      <c r="M4281" s="10" t="n">
        <v>0.1</v>
      </c>
      <c r="N4281" s="32" t="n">
        <v>471066428</v>
      </c>
    </row>
    <row r="4282" hidden="1" s="2">
      <c r="A4282" s="33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0" t="inlineStr">
        <is>
          <t>09:25:02</t>
        </is>
      </c>
      <c r="J4282" s="31" t="n">
        <v>12386002</v>
      </c>
      <c r="K4282" s="31" t="n">
        <v>2767000000</v>
      </c>
      <c r="L4282" s="0" t="inlineStr">
        <is>
          <t>公告</t>
        </is>
      </c>
      <c r="M4282" s="10" t="n">
        <v>0.0997</v>
      </c>
      <c r="N4282" s="32" t="n">
        <v>2949048</v>
      </c>
    </row>
    <row r="4283" hidden="1" s="2">
      <c r="A4283" s="33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0" t="inlineStr">
        <is>
          <t>09:25:02</t>
        </is>
      </c>
      <c r="J4283" s="31" t="n">
        <v>290554910</v>
      </c>
      <c r="K4283" s="31" t="n">
        <v>5285000000</v>
      </c>
      <c r="L4283" s="0" t="inlineStr">
        <is>
          <t>半导体</t>
        </is>
      </c>
      <c r="M4283" s="10" t="n">
        <v>0.1003</v>
      </c>
      <c r="N4283" s="32" t="n">
        <v>112274352</v>
      </c>
    </row>
    <row r="4284" hidden="1" s="2">
      <c r="A4284" s="33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0" t="inlineStr">
        <is>
          <t>09:30:02</t>
        </is>
      </c>
      <c r="J4284" s="31" t="n">
        <v>94560390</v>
      </c>
      <c r="K4284" s="31" t="n">
        <v>348000000</v>
      </c>
      <c r="L4284" s="0" t="inlineStr">
        <is>
          <t>机器人</t>
        </is>
      </c>
      <c r="M4284" s="10" t="n">
        <v>0.2993</v>
      </c>
      <c r="N4284" s="32" t="n">
        <v>14836689</v>
      </c>
    </row>
    <row r="4285" hidden="1" s="2">
      <c r="A4285" s="33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0" t="inlineStr">
        <is>
          <t>09:30:28</t>
        </is>
      </c>
      <c r="J4285" s="31" t="n">
        <v>211697860</v>
      </c>
      <c r="K4285" s="31" t="n">
        <v>3938000000</v>
      </c>
      <c r="L4285" s="0" t="inlineStr">
        <is>
          <t>重组/股权变动</t>
        </is>
      </c>
      <c r="M4285" s="10" t="n">
        <v>0.06270000000000001</v>
      </c>
      <c r="N4285" s="32" t="n">
        <v>31284460</v>
      </c>
    </row>
    <row r="4286" hidden="1" s="2">
      <c r="A4286" s="33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0" t="inlineStr">
        <is>
          <t>09:31:06</t>
        </is>
      </c>
      <c r="J4286" s="31" t="n">
        <v>96863623</v>
      </c>
      <c r="K4286" s="31" t="n">
        <v>2106000000</v>
      </c>
      <c r="L4286" s="0" t="inlineStr">
        <is>
          <t>华为/消费电子</t>
        </is>
      </c>
      <c r="M4286" s="10" t="n">
        <v>0.044</v>
      </c>
      <c r="N4286" s="32" t="n">
        <v>2281158</v>
      </c>
    </row>
    <row r="4287" hidden="1" s="2">
      <c r="A4287" s="33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0" t="inlineStr">
        <is>
          <t>09:31:12</t>
        </is>
      </c>
      <c r="J4287" s="31" t="n">
        <v>58014066</v>
      </c>
      <c r="K4287" s="31" t="n">
        <v>806000000</v>
      </c>
      <c r="L4287" s="0" t="inlineStr">
        <is>
          <t>机器人</t>
        </is>
      </c>
      <c r="M4287" s="10" t="n">
        <v>0.0044</v>
      </c>
      <c r="N4287" s="32" t="n">
        <v>527361</v>
      </c>
    </row>
    <row r="4288" hidden="1" s="2">
      <c r="A4288" s="33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0" t="inlineStr">
        <is>
          <t>09:31:33</t>
        </is>
      </c>
      <c r="J4288" s="31" t="n">
        <v>108470684</v>
      </c>
      <c r="K4288" s="31" t="n">
        <v>3533000000</v>
      </c>
      <c r="L4288" s="0" t="inlineStr">
        <is>
          <t>机器人</t>
        </is>
      </c>
      <c r="M4288" s="10" t="n">
        <v>0.0281</v>
      </c>
      <c r="N4288" s="32" t="n">
        <v>1148508</v>
      </c>
    </row>
    <row r="4289" hidden="1" s="2">
      <c r="A4289" s="33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0" t="inlineStr">
        <is>
          <t>09:31:40</t>
        </is>
      </c>
      <c r="J4289" s="31" t="n">
        <v>331085920</v>
      </c>
      <c r="K4289" s="31" t="n">
        <v>4776000000</v>
      </c>
      <c r="L4289" s="0" t="inlineStr">
        <is>
          <t>机器人</t>
        </is>
      </c>
      <c r="M4289" s="10" t="n">
        <v>0.0517</v>
      </c>
      <c r="N4289" s="32" t="n">
        <v>31534300</v>
      </c>
    </row>
    <row r="4290" hidden="1" s="2">
      <c r="A4290" s="33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0" t="inlineStr">
        <is>
          <t>09:31:59</t>
        </is>
      </c>
      <c r="J4290" s="31" t="n">
        <v>280017440</v>
      </c>
      <c r="K4290" s="31" t="n">
        <v>3129000000</v>
      </c>
      <c r="L4290" s="0" t="inlineStr">
        <is>
          <t>半导体</t>
        </is>
      </c>
      <c r="M4290" s="10" t="n">
        <v>0.0994</v>
      </c>
      <c r="N4290" s="32" t="n">
        <v>56089681</v>
      </c>
    </row>
    <row r="4291" hidden="1" s="2">
      <c r="A4291" s="33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0" t="inlineStr">
        <is>
          <t>09:32:03</t>
        </is>
      </c>
      <c r="J4291" s="31" t="n">
        <v>40197418</v>
      </c>
      <c r="K4291" s="31" t="n">
        <v>1171000000</v>
      </c>
      <c r="L4291" s="0" t="inlineStr">
        <is>
          <t>机器人</t>
        </is>
      </c>
      <c r="M4291" s="10" t="n">
        <v>0</v>
      </c>
      <c r="N4291" s="32" t="n">
        <v>802184</v>
      </c>
    </row>
    <row r="4292" hidden="1" s="2">
      <c r="A4292" s="33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0" t="inlineStr">
        <is>
          <t>09:33:42</t>
        </is>
      </c>
      <c r="J4292" s="31" t="n">
        <v>415237470</v>
      </c>
      <c r="K4292" s="31" t="n">
        <v>3339000000</v>
      </c>
      <c r="L4292" s="0" t="inlineStr">
        <is>
          <t>半导体</t>
        </is>
      </c>
      <c r="M4292" s="10" t="n">
        <v>0.2004</v>
      </c>
      <c r="N4292" s="32" t="n">
        <v>85419171</v>
      </c>
    </row>
    <row r="4293" hidden="1" s="2">
      <c r="A4293" s="33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0" t="inlineStr">
        <is>
          <t>09:34:06</t>
        </is>
      </c>
      <c r="J4293" s="31" t="n">
        <v>325715870</v>
      </c>
      <c r="K4293" s="31" t="n">
        <v>3573000000</v>
      </c>
      <c r="L4293" s="0" t="inlineStr">
        <is>
          <t>机器人</t>
        </is>
      </c>
      <c r="M4293" s="10" t="n">
        <v>0.0352</v>
      </c>
      <c r="N4293" s="32" t="n">
        <v>1495432</v>
      </c>
    </row>
    <row r="4294" hidden="1" s="2">
      <c r="A4294" s="33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0" t="inlineStr">
        <is>
          <t>09:34:14</t>
        </is>
      </c>
      <c r="J4294" s="31" t="n">
        <v>146450040</v>
      </c>
      <c r="K4294" s="31" t="n">
        <v>1606000000</v>
      </c>
      <c r="L4294" s="0" t="inlineStr">
        <is>
          <t>华为/消费电子</t>
        </is>
      </c>
      <c r="M4294" s="10" t="n">
        <v>0.0058</v>
      </c>
      <c r="N4294" s="32" t="n">
        <v>1394420</v>
      </c>
    </row>
    <row r="4295" hidden="1" s="2">
      <c r="A4295" s="33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0" t="inlineStr">
        <is>
          <t>09:34:18</t>
        </is>
      </c>
      <c r="J4295" s="31" t="n">
        <v>328952390</v>
      </c>
      <c r="K4295" s="31" t="n">
        <v>7148000000</v>
      </c>
      <c r="L4295" s="0" t="inlineStr">
        <is>
          <t>新能源车产业链</t>
        </is>
      </c>
      <c r="M4295" s="10" t="n">
        <v>-0.0267</v>
      </c>
      <c r="N4295" s="32" t="n">
        <v>12309990</v>
      </c>
    </row>
    <row r="4296" hidden="1" s="2">
      <c r="A4296" s="33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0" t="inlineStr">
        <is>
          <t>09:35:15</t>
        </is>
      </c>
      <c r="J4296" s="31" t="n">
        <v>135736600</v>
      </c>
      <c r="K4296" s="31" t="n">
        <v>1410000000</v>
      </c>
      <c r="L4296" s="0" t="inlineStr">
        <is>
          <t>重组/股权变动</t>
        </is>
      </c>
      <c r="M4296" s="10" t="n">
        <v>0.0174</v>
      </c>
      <c r="N4296" s="32" t="n">
        <v>1824900</v>
      </c>
    </row>
    <row r="4297" hidden="1" s="2">
      <c r="A4297" s="33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0" t="inlineStr">
        <is>
          <t>09:35:32</t>
        </is>
      </c>
      <c r="J4297" s="31" t="n">
        <v>101051597</v>
      </c>
      <c r="K4297" s="31" t="n">
        <v>2025000000</v>
      </c>
      <c r="L4297" s="0" t="inlineStr">
        <is>
          <t>重组/股权变动</t>
        </is>
      </c>
      <c r="M4297" s="10" t="n">
        <v>-0.016</v>
      </c>
      <c r="N4297" s="32" t="n">
        <v>1247520</v>
      </c>
    </row>
    <row r="4298" hidden="1" s="2">
      <c r="A4298" s="33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0" t="inlineStr">
        <is>
          <t>09:36:47</t>
        </is>
      </c>
      <c r="J4298" s="31" t="n">
        <v>216999740</v>
      </c>
      <c r="K4298" s="31" t="n">
        <v>2090000000</v>
      </c>
      <c r="L4298" s="0" t="inlineStr">
        <is>
          <t>机器人</t>
        </is>
      </c>
      <c r="M4298" s="10" t="n">
        <v>-0.0482</v>
      </c>
      <c r="N4298" s="32" t="n">
        <v>15508556</v>
      </c>
    </row>
    <row r="4299" hidden="1" s="2">
      <c r="A4299" s="33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0" t="inlineStr">
        <is>
          <t>09:37:00</t>
        </is>
      </c>
      <c r="J4299" s="31" t="n">
        <v>444114300</v>
      </c>
      <c r="K4299" s="31" t="n">
        <v>6616000000</v>
      </c>
      <c r="L4299" s="0" t="inlineStr">
        <is>
          <t>机器人</t>
        </is>
      </c>
      <c r="M4299" s="10" t="n">
        <v>0.0059</v>
      </c>
      <c r="N4299" s="32" t="n">
        <v>5252094</v>
      </c>
    </row>
    <row r="4300" hidden="1" s="2">
      <c r="A4300" s="33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0" t="inlineStr">
        <is>
          <t>09:37:21</t>
        </is>
      </c>
      <c r="J4300" s="31" t="n">
        <v>111595366</v>
      </c>
      <c r="K4300" s="31" t="n">
        <v>1327000000</v>
      </c>
      <c r="L4300" s="0" t="inlineStr">
        <is>
          <t>大消费</t>
        </is>
      </c>
      <c r="M4300" s="10" t="n">
        <v>0.018</v>
      </c>
      <c r="N4300" s="32" t="n">
        <v>646946</v>
      </c>
    </row>
    <row r="4301" hidden="1" s="2">
      <c r="A4301" s="33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0" t="inlineStr">
        <is>
          <t>09:37:33</t>
        </is>
      </c>
      <c r="J4301" s="31" t="n">
        <v>121137244</v>
      </c>
      <c r="K4301" s="31" t="n">
        <v>851000000</v>
      </c>
      <c r="L4301" s="0" t="inlineStr">
        <is>
          <t>公告</t>
        </is>
      </c>
      <c r="M4301" s="10" t="n">
        <v>0.0043</v>
      </c>
      <c r="N4301" s="32" t="n">
        <v>341256</v>
      </c>
    </row>
    <row r="4302" hidden="1" s="2">
      <c r="A4302" s="33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0" t="inlineStr">
        <is>
          <t>09:37:37</t>
        </is>
      </c>
      <c r="J4302" s="31" t="n">
        <v>92283530</v>
      </c>
      <c r="K4302" s="31" t="n">
        <v>1409000000</v>
      </c>
      <c r="L4302" s="0" t="inlineStr">
        <is>
          <t>机器人</t>
        </is>
      </c>
      <c r="M4302" s="10" t="n">
        <v>-0.0069</v>
      </c>
      <c r="N4302" s="32" t="n">
        <v>470340</v>
      </c>
    </row>
    <row r="4303" hidden="1" s="2">
      <c r="A4303" s="33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0" t="inlineStr">
        <is>
          <t>09:38:15</t>
        </is>
      </c>
      <c r="J4303" s="31" t="n">
        <v>119998740</v>
      </c>
      <c r="K4303" s="31" t="n">
        <v>1703000000</v>
      </c>
      <c r="L4303" s="0" t="inlineStr">
        <is>
          <t>机器人</t>
        </is>
      </c>
      <c r="M4303" s="10" t="n">
        <v>0.0033</v>
      </c>
      <c r="N4303" s="32" t="n">
        <v>408090</v>
      </c>
    </row>
    <row r="4304" hidden="1" s="2">
      <c r="A4304" s="33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0" t="inlineStr">
        <is>
          <t>09:39:25</t>
        </is>
      </c>
      <c r="J4304" s="31" t="n">
        <v>240723590</v>
      </c>
      <c r="K4304" s="31" t="n">
        <v>7251000000</v>
      </c>
      <c r="L4304" s="0" t="inlineStr">
        <is>
          <t>医药</t>
        </is>
      </c>
      <c r="M4304" s="10" t="n">
        <v>0.0041</v>
      </c>
      <c r="N4304" s="32" t="n">
        <v>630110</v>
      </c>
    </row>
    <row r="4305" hidden="1" s="2">
      <c r="A4305" s="33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0" t="inlineStr">
        <is>
          <t>09:41:15</t>
        </is>
      </c>
      <c r="J4305" s="31" t="n">
        <v>293922900</v>
      </c>
      <c r="K4305" s="31" t="n">
        <v>2589000000</v>
      </c>
      <c r="L4305" s="0" t="inlineStr">
        <is>
          <t>机器人</t>
        </is>
      </c>
      <c r="M4305" s="10" t="n">
        <v>0.0159</v>
      </c>
      <c r="N4305" s="32" t="n">
        <v>1520493</v>
      </c>
    </row>
    <row r="4306" hidden="1" s="2">
      <c r="A4306" s="33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0" t="inlineStr">
        <is>
          <t>09:41:45</t>
        </is>
      </c>
      <c r="J4306" s="31" t="n">
        <v>472170940</v>
      </c>
      <c r="K4306" s="31" t="n">
        <v>8124000000</v>
      </c>
      <c r="L4306" s="0" t="inlineStr">
        <is>
          <t>机器人</t>
        </is>
      </c>
      <c r="M4306" s="10" t="n">
        <v>0.0136</v>
      </c>
      <c r="N4306" s="32" t="n">
        <v>4713592</v>
      </c>
    </row>
    <row r="4307" hidden="1" s="2">
      <c r="A4307" s="33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0" t="inlineStr">
        <is>
          <t>09:42:07</t>
        </is>
      </c>
      <c r="J4307" s="31" t="n">
        <v>93283013</v>
      </c>
      <c r="K4307" s="31" t="n">
        <v>2420000000</v>
      </c>
      <c r="L4307" s="0" t="inlineStr">
        <is>
          <t>机器人</t>
        </is>
      </c>
      <c r="M4307" s="10" t="n">
        <v>0.017</v>
      </c>
      <c r="N4307" s="32" t="n">
        <v>1642439</v>
      </c>
    </row>
    <row r="4308" hidden="1" s="2">
      <c r="A4308" s="33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0" t="inlineStr">
        <is>
          <t>09:42:29</t>
        </is>
      </c>
      <c r="J4308" s="31" t="n">
        <v>307716840</v>
      </c>
      <c r="K4308" s="31" t="n">
        <v>1798000000</v>
      </c>
      <c r="L4308" s="0" t="inlineStr">
        <is>
          <t>机器人</t>
        </is>
      </c>
      <c r="M4308" s="10" t="n">
        <v>0.0834</v>
      </c>
      <c r="N4308" s="32" t="n">
        <v>3258903</v>
      </c>
    </row>
    <row r="4309" hidden="1" s="2">
      <c r="A4309" s="33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0" t="inlineStr">
        <is>
          <t>09:42:54</t>
        </is>
      </c>
      <c r="J4309" s="31" t="n">
        <v>59244406</v>
      </c>
      <c r="K4309" s="31" t="n">
        <v>1049000000</v>
      </c>
      <c r="L4309" s="0" t="inlineStr">
        <is>
          <t>其他</t>
        </is>
      </c>
      <c r="M4309" s="10" t="n">
        <v>-0.0057</v>
      </c>
      <c r="N4309" s="32" t="n">
        <v>189971</v>
      </c>
    </row>
    <row r="4310" hidden="1" s="2">
      <c r="A4310" s="33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0" t="inlineStr">
        <is>
          <t>09:43:09</t>
        </is>
      </c>
      <c r="J4310" s="31" t="n">
        <v>872570750</v>
      </c>
      <c r="K4310" s="31" t="n">
        <v>3621000000</v>
      </c>
      <c r="L4310" s="0" t="inlineStr">
        <is>
          <t>金融</t>
        </is>
      </c>
      <c r="M4310" s="10" t="n">
        <v>0.0011</v>
      </c>
      <c r="N4310" s="32" t="n">
        <v>19642500</v>
      </c>
    </row>
    <row r="4311" hidden="1" s="2">
      <c r="A4311" s="33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0" t="inlineStr">
        <is>
          <t>09:43:27</t>
        </is>
      </c>
      <c r="J4311" s="31" t="n">
        <v>353644750</v>
      </c>
      <c r="K4311" s="31" t="n">
        <v>3921000000</v>
      </c>
      <c r="L4311" s="0" t="inlineStr">
        <is>
          <t>机器人</t>
        </is>
      </c>
      <c r="M4311" s="10" t="n">
        <v>0.0124</v>
      </c>
      <c r="N4311" s="32" t="n">
        <v>694180</v>
      </c>
    </row>
    <row r="4312" hidden="1" s="2">
      <c r="A4312" s="33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0" t="inlineStr">
        <is>
          <t>09:43:57</t>
        </is>
      </c>
      <c r="J4312" s="31" t="n">
        <v>410178110</v>
      </c>
      <c r="K4312" s="31" t="n">
        <v>4005000000</v>
      </c>
      <c r="L4312" s="0" t="inlineStr">
        <is>
          <t>公告</t>
        </is>
      </c>
      <c r="M4312" s="10" t="n">
        <v>0.0588</v>
      </c>
      <c r="N4312" s="32" t="n">
        <v>22157280</v>
      </c>
    </row>
    <row r="4313" hidden="1" s="2">
      <c r="A4313" s="33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0" t="inlineStr">
        <is>
          <t>09:44:52</t>
        </is>
      </c>
      <c r="J4313" s="31" t="n">
        <v>6437597000</v>
      </c>
      <c r="K4313" s="31" t="n">
        <v>97987000000</v>
      </c>
      <c r="L4313" s="0" t="inlineStr">
        <is>
          <t>机器人</t>
        </is>
      </c>
      <c r="M4313" s="10" t="n">
        <v>0.0533</v>
      </c>
      <c r="N4313" s="32" t="n">
        <v>511422000</v>
      </c>
    </row>
    <row r="4314" hidden="1" s="2">
      <c r="A4314" s="33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0" t="inlineStr">
        <is>
          <t>09:45:10</t>
        </is>
      </c>
      <c r="J4314" s="31" t="n">
        <v>139654130</v>
      </c>
      <c r="K4314" s="31" t="n">
        <v>2195000000</v>
      </c>
      <c r="L4314" s="0" t="inlineStr">
        <is>
          <t>机器人</t>
        </is>
      </c>
      <c r="M4314" s="10" t="n">
        <v>0.0091</v>
      </c>
      <c r="N4314" s="32" t="n">
        <v>422176</v>
      </c>
    </row>
    <row r="4315" hidden="1" s="2">
      <c r="A4315" s="33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0" t="inlineStr">
        <is>
          <t>09:45:15</t>
        </is>
      </c>
      <c r="J4315" s="31" t="n">
        <v>1844051300</v>
      </c>
      <c r="K4315" s="31" t="n">
        <v>17602000000</v>
      </c>
      <c r="L4315" s="0" t="inlineStr">
        <is>
          <t>机器人</t>
        </is>
      </c>
      <c r="M4315" s="10" t="n">
        <v>0.0054</v>
      </c>
      <c r="N4315" s="32" t="n">
        <v>3455060</v>
      </c>
    </row>
    <row r="4316" hidden="1" s="2">
      <c r="A4316" s="33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0" t="inlineStr">
        <is>
          <t>09:46:29</t>
        </is>
      </c>
      <c r="J4316" s="31" t="n">
        <v>133443387</v>
      </c>
      <c r="K4316" s="31" t="n">
        <v>959000000</v>
      </c>
      <c r="L4316" s="0" t="inlineStr">
        <is>
          <t>机器人</t>
        </is>
      </c>
      <c r="M4316" s="10" t="n">
        <v>0.0267</v>
      </c>
      <c r="N4316" s="32" t="n">
        <v>1291500</v>
      </c>
    </row>
    <row r="4317" hidden="1" s="2">
      <c r="A4317" s="33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0" t="inlineStr">
        <is>
          <t>09:46:51</t>
        </is>
      </c>
      <c r="J4317" s="31" t="n">
        <v>299305020</v>
      </c>
      <c r="K4317" s="31" t="n">
        <v>5184000000</v>
      </c>
      <c r="L4317" s="0" t="inlineStr">
        <is>
          <t>机器人</t>
        </is>
      </c>
      <c r="M4317" s="10" t="n">
        <v>0.007</v>
      </c>
      <c r="N4317" s="32" t="n">
        <v>337194</v>
      </c>
    </row>
    <row r="4318" hidden="1" s="2">
      <c r="A4318" s="33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0" t="inlineStr">
        <is>
          <t>09:47:00</t>
        </is>
      </c>
      <c r="J4318" s="31" t="n">
        <v>176711050</v>
      </c>
      <c r="K4318" s="31" t="n">
        <v>1467000000</v>
      </c>
      <c r="L4318" s="0" t="inlineStr">
        <is>
          <t>重组/股权变动</t>
        </is>
      </c>
      <c r="M4318" s="10" t="n">
        <v>-0.0232</v>
      </c>
      <c r="N4318" s="32" t="n">
        <v>10275848</v>
      </c>
    </row>
    <row r="4319" hidden="1" s="2">
      <c r="A4319" s="33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0" t="inlineStr">
        <is>
          <t>09:48:12</t>
        </is>
      </c>
      <c r="J4319" s="31" t="n">
        <v>56043881</v>
      </c>
      <c r="K4319" s="31" t="n">
        <v>1146000000</v>
      </c>
      <c r="L4319" s="0" t="inlineStr">
        <is>
          <t>重组/股权变动</t>
        </is>
      </c>
      <c r="M4319" s="10" t="n">
        <v>0.0028</v>
      </c>
      <c r="N4319" s="32" t="n">
        <v>475844</v>
      </c>
    </row>
    <row r="4320" hidden="1" s="2">
      <c r="A4320" s="33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0" t="inlineStr">
        <is>
          <t>09:48:46</t>
        </is>
      </c>
      <c r="J4320" s="31" t="n">
        <v>700840620</v>
      </c>
      <c r="K4320" s="31" t="n">
        <v>7595000000</v>
      </c>
      <c r="L4320" s="0" t="inlineStr">
        <is>
          <t>机器人</t>
        </is>
      </c>
      <c r="M4320" s="10" t="n">
        <v>0.0262</v>
      </c>
      <c r="N4320" s="32" t="n">
        <v>3190730</v>
      </c>
    </row>
    <row r="4321" hidden="1" s="2">
      <c r="A4321" s="33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0" t="inlineStr">
        <is>
          <t>09:49:31</t>
        </is>
      </c>
      <c r="J4321" s="31" t="n">
        <v>134439370</v>
      </c>
      <c r="K4321" s="31" t="n">
        <v>1487000000</v>
      </c>
      <c r="L4321" s="0" t="inlineStr">
        <is>
          <t>机器人</t>
        </is>
      </c>
      <c r="M4321" s="10" t="n">
        <v>0.0285</v>
      </c>
      <c r="N4321" s="32" t="n">
        <v>1890045</v>
      </c>
    </row>
    <row r="4322" hidden="1" s="2">
      <c r="A4322" s="33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0" t="inlineStr">
        <is>
          <t>09:50:42</t>
        </is>
      </c>
      <c r="J4322" s="31" t="n">
        <v>253959770</v>
      </c>
      <c r="K4322" s="31" t="n">
        <v>2499000000</v>
      </c>
      <c r="L4322" s="0" t="inlineStr">
        <is>
          <t>公告</t>
        </is>
      </c>
      <c r="M4322" s="10" t="n">
        <v>-0.0046</v>
      </c>
      <c r="N4322" s="32" t="n">
        <v>7970914</v>
      </c>
    </row>
    <row r="4323" hidden="1" s="2">
      <c r="A4323" s="33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0" t="inlineStr">
        <is>
          <t>09:50:54</t>
        </is>
      </c>
      <c r="J4323" s="31" t="n">
        <v>637486670</v>
      </c>
      <c r="K4323" s="31" t="n">
        <v>8249000000</v>
      </c>
      <c r="L4323" s="0" t="inlineStr">
        <is>
          <t>重组/股权变动</t>
        </is>
      </c>
      <c r="M4323" s="10" t="n">
        <v>-0.0016</v>
      </c>
      <c r="N4323" s="32" t="n">
        <v>10589844</v>
      </c>
    </row>
    <row r="4324" hidden="1" s="2">
      <c r="A4324" s="33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0" t="inlineStr">
        <is>
          <t>09:57:54</t>
        </is>
      </c>
      <c r="J4324" s="31" t="n">
        <v>372650400</v>
      </c>
      <c r="K4324" s="31" t="n">
        <v>4373000000</v>
      </c>
      <c r="L4324" s="0" t="inlineStr">
        <is>
          <t>机器人</t>
        </is>
      </c>
      <c r="M4324" s="10" t="n">
        <v>0.009599999999999999</v>
      </c>
      <c r="N4324" s="32" t="n">
        <v>3232432</v>
      </c>
    </row>
    <row r="4325" hidden="1" s="2">
      <c r="A4325" s="33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0" t="inlineStr">
        <is>
          <t>09:59:12</t>
        </is>
      </c>
      <c r="J4325" s="31" t="n">
        <v>824529910</v>
      </c>
      <c r="K4325" s="31" t="n">
        <v>4882000000</v>
      </c>
      <c r="L4325" s="0" t="inlineStr">
        <is>
          <t>重组/股权变动</t>
        </is>
      </c>
      <c r="M4325" s="10" t="n">
        <v>0</v>
      </c>
      <c r="N4325" s="32" t="n">
        <v>39545272</v>
      </c>
    </row>
    <row r="4326" hidden="1" s="2">
      <c r="A4326" s="33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0" t="inlineStr">
        <is>
          <t>09:59:41</t>
        </is>
      </c>
      <c r="J4326" s="31" t="n">
        <v>301088790</v>
      </c>
      <c r="K4326" s="31" t="n">
        <v>2949000000</v>
      </c>
      <c r="L4326" s="0" t="inlineStr">
        <is>
          <t>华为/消费电子</t>
        </is>
      </c>
      <c r="M4326" s="10" t="n">
        <v>0.0317</v>
      </c>
      <c r="N4326" s="32" t="n">
        <v>2064480</v>
      </c>
    </row>
    <row r="4327" hidden="1" s="2">
      <c r="A4327" s="33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0" t="inlineStr">
        <is>
          <t>10:01:55</t>
        </is>
      </c>
      <c r="J4327" s="31" t="n">
        <v>289834650</v>
      </c>
      <c r="K4327" s="31" t="n">
        <v>3717000000</v>
      </c>
      <c r="L4327" s="0" t="inlineStr">
        <is>
          <t>新能源车产业链</t>
        </is>
      </c>
      <c r="M4327" s="10" t="n">
        <v>0</v>
      </c>
      <c r="N4327" s="32" t="n">
        <v>3244649</v>
      </c>
    </row>
    <row r="4328" hidden="1" s="2">
      <c r="A4328" s="33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0" t="inlineStr">
        <is>
          <t>10:03:46</t>
        </is>
      </c>
      <c r="J4328" s="31" t="n">
        <v>123508451</v>
      </c>
      <c r="K4328" s="31" t="n">
        <v>1881000000</v>
      </c>
      <c r="L4328" s="0" t="inlineStr">
        <is>
          <t>医药</t>
        </is>
      </c>
      <c r="M4328" s="10" t="n">
        <v>0.0214</v>
      </c>
      <c r="N4328" s="32" t="n">
        <v>2179320</v>
      </c>
    </row>
    <row r="4329" hidden="1" s="2">
      <c r="A4329" s="33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0" t="inlineStr">
        <is>
          <t>10:05:00</t>
        </is>
      </c>
      <c r="J4329" s="31" t="n">
        <v>312609740</v>
      </c>
      <c r="K4329" s="31" t="n">
        <v>9372000000</v>
      </c>
      <c r="L4329" s="0" t="inlineStr">
        <is>
          <t>公告</t>
        </is>
      </c>
      <c r="M4329" s="10" t="n">
        <v>-0.0005999999999999999</v>
      </c>
      <c r="N4329" s="32" t="n">
        <v>970714</v>
      </c>
    </row>
    <row r="4330" hidden="1" s="2">
      <c r="A4330" s="33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0" t="inlineStr">
        <is>
          <t>10:05:24</t>
        </is>
      </c>
      <c r="J4330" s="31" t="n">
        <v>446170120</v>
      </c>
      <c r="K4330" s="31" t="n">
        <v>2448000000</v>
      </c>
      <c r="L4330" s="0" t="inlineStr">
        <is>
          <t>新能源车产业链</t>
        </is>
      </c>
      <c r="M4330" s="10" t="n">
        <v>-0.0094</v>
      </c>
      <c r="N4330" s="32" t="n">
        <v>983506</v>
      </c>
    </row>
    <row r="4331" hidden="1" s="2">
      <c r="A4331" s="33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0" t="inlineStr">
        <is>
          <t>10:05:42</t>
        </is>
      </c>
      <c r="J4331" s="31" t="n">
        <v>239616450</v>
      </c>
      <c r="K4331" s="31" t="n">
        <v>1733000000</v>
      </c>
      <c r="L4331" s="0" t="inlineStr">
        <is>
          <t>医药</t>
        </is>
      </c>
      <c r="M4331" s="10" t="n">
        <v>-0.0159</v>
      </c>
      <c r="N4331" s="32" t="n">
        <v>3229428</v>
      </c>
    </row>
    <row r="4332" hidden="1" s="2">
      <c r="A4332" s="33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0" t="inlineStr">
        <is>
          <t>10:13:06</t>
        </is>
      </c>
      <c r="J4332" s="31" t="n">
        <v>137218830</v>
      </c>
      <c r="K4332" s="31" t="n">
        <v>977000000</v>
      </c>
      <c r="L4332" s="0" t="inlineStr">
        <is>
          <t>机器人</t>
        </is>
      </c>
      <c r="M4332" s="10" t="n">
        <v>0.0109</v>
      </c>
      <c r="N4332" s="32" t="n">
        <v>692776</v>
      </c>
    </row>
    <row r="4333" hidden="1" s="2">
      <c r="A4333" s="33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0" t="inlineStr">
        <is>
          <t>10:14:15</t>
        </is>
      </c>
      <c r="J4333" s="31" t="n">
        <v>138251660</v>
      </c>
      <c r="K4333" s="31" t="n">
        <v>2095000000</v>
      </c>
      <c r="L4333" s="0" t="inlineStr">
        <is>
          <t>机器人</t>
        </is>
      </c>
      <c r="M4333" s="10" t="n">
        <v>0.008500000000000001</v>
      </c>
      <c r="N4333" s="32" t="n">
        <v>234403</v>
      </c>
    </row>
    <row r="4334" hidden="1" s="2">
      <c r="A4334" s="33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0" t="inlineStr">
        <is>
          <t>10:16:03</t>
        </is>
      </c>
      <c r="J4334" s="31" t="n">
        <v>592584150</v>
      </c>
      <c r="K4334" s="31" t="n">
        <v>2943000000</v>
      </c>
      <c r="L4334" s="0" t="inlineStr">
        <is>
          <t>医药</t>
        </is>
      </c>
      <c r="M4334" s="10" t="n">
        <v>-0.0101</v>
      </c>
      <c r="N4334" s="32" t="n">
        <v>8604832</v>
      </c>
    </row>
    <row r="4335" hidden="1" s="2">
      <c r="A4335" s="33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0" t="inlineStr">
        <is>
          <t>10:16:21</t>
        </is>
      </c>
      <c r="J4335" s="31" t="n">
        <v>340665440</v>
      </c>
      <c r="K4335" s="31" t="n">
        <v>3871000000</v>
      </c>
      <c r="L4335" s="0" t="inlineStr">
        <is>
          <t>机器人</t>
        </is>
      </c>
      <c r="M4335" s="10" t="n">
        <v>0</v>
      </c>
      <c r="N4335" s="32" t="n">
        <v>6969600</v>
      </c>
    </row>
    <row r="4336" hidden="1" s="2">
      <c r="A4336" s="33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0" t="inlineStr">
        <is>
          <t>10:20:00</t>
        </is>
      </c>
      <c r="J4336" s="31" t="n">
        <v>955549010</v>
      </c>
      <c r="K4336" s="31" t="n">
        <v>3435000000</v>
      </c>
      <c r="L4336" s="0" t="inlineStr">
        <is>
          <t>华为/消费电子</t>
        </is>
      </c>
      <c r="M4336" s="10" t="n">
        <v>-0.0998</v>
      </c>
      <c r="N4336" s="32" t="n">
        <v>40928860</v>
      </c>
    </row>
    <row r="4337" hidden="1" s="2">
      <c r="A4337" s="33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0" t="inlineStr">
        <is>
          <t>10:25:39</t>
        </is>
      </c>
      <c r="J4337" s="31" t="n">
        <v>134262410</v>
      </c>
      <c r="K4337" s="31" t="n">
        <v>1633000000</v>
      </c>
      <c r="L4337" s="0" t="inlineStr">
        <is>
          <t>华为/消费电子</t>
        </is>
      </c>
      <c r="M4337" s="10" t="n">
        <v>0.0138</v>
      </c>
      <c r="N4337" s="32" t="n">
        <v>474751</v>
      </c>
    </row>
    <row r="4338" hidden="1" s="2">
      <c r="A4338" s="33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0" t="inlineStr">
        <is>
          <t>10:26:42</t>
        </is>
      </c>
      <c r="J4338" s="31" t="n">
        <v>144229590</v>
      </c>
      <c r="K4338" s="31" t="n">
        <v>1533000000</v>
      </c>
      <c r="L4338" s="0" t="inlineStr">
        <is>
          <t>新能源车产业链</t>
        </is>
      </c>
      <c r="M4338" s="10" t="n">
        <v>-0.0074</v>
      </c>
      <c r="N4338" s="32" t="n">
        <v>1034690</v>
      </c>
    </row>
    <row r="4339" hidden="1" s="2">
      <c r="A4339" s="33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0" t="inlineStr">
        <is>
          <t>10:28:46</t>
        </is>
      </c>
      <c r="J4339" s="31" t="n">
        <v>107174294</v>
      </c>
      <c r="K4339" s="31" t="n">
        <v>1280000000</v>
      </c>
      <c r="L4339" s="0" t="inlineStr">
        <is>
          <t>新能源车产业链</t>
        </is>
      </c>
      <c r="M4339" s="10" t="n">
        <v>0.0053</v>
      </c>
      <c r="N4339" s="32" t="n">
        <v>124905</v>
      </c>
    </row>
    <row r="4340" hidden="1" s="2">
      <c r="A4340" s="33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0" t="inlineStr">
        <is>
          <t>10:41:36</t>
        </is>
      </c>
      <c r="J4340" s="31" t="n">
        <v>614972150</v>
      </c>
      <c r="K4340" s="31" t="n">
        <v>2706000000</v>
      </c>
      <c r="L4340" s="0" t="inlineStr">
        <is>
          <t>机器人</t>
        </is>
      </c>
      <c r="M4340" s="10" t="n">
        <v>0.0156</v>
      </c>
      <c r="N4340" s="32" t="n">
        <v>10864326</v>
      </c>
    </row>
    <row r="4341" hidden="1" s="2">
      <c r="A4341" s="33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0" t="inlineStr">
        <is>
          <t>10:42:29</t>
        </is>
      </c>
      <c r="J4341" s="31" t="n">
        <v>10740611100</v>
      </c>
      <c r="K4341" s="31" t="n">
        <v>44125000000</v>
      </c>
      <c r="L4341" s="0" t="inlineStr">
        <is>
          <t>半导体</t>
        </is>
      </c>
      <c r="M4341" s="10" t="n">
        <v>-0.0617</v>
      </c>
      <c r="N4341" s="32" t="n">
        <v>296359621</v>
      </c>
    </row>
    <row r="4342" hidden="1" s="2">
      <c r="A4342" s="33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0" t="inlineStr">
        <is>
          <t>10:45:30</t>
        </is>
      </c>
      <c r="J4342" s="31" t="n">
        <v>196109160</v>
      </c>
      <c r="K4342" s="31" t="n">
        <v>2074000000</v>
      </c>
      <c r="L4342" s="0" t="inlineStr">
        <is>
          <t>机器人</t>
        </is>
      </c>
      <c r="M4342" s="10" t="n">
        <v>0.005</v>
      </c>
      <c r="N4342" s="32" t="n">
        <v>408096</v>
      </c>
    </row>
    <row r="4343" hidden="1" s="2">
      <c r="A4343" s="33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0" t="inlineStr">
        <is>
          <t>10:47:06</t>
        </is>
      </c>
      <c r="J4343" s="31" t="n">
        <v>160959600</v>
      </c>
      <c r="K4343" s="31" t="n">
        <v>2475000000</v>
      </c>
      <c r="L4343" s="0" t="inlineStr">
        <is>
          <t>其他</t>
        </is>
      </c>
      <c r="M4343" s="10" t="n">
        <v>0</v>
      </c>
      <c r="N4343" s="32" t="n">
        <v>2677338</v>
      </c>
    </row>
    <row r="4344" hidden="1" s="2">
      <c r="A4344" s="33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0" t="inlineStr">
        <is>
          <t>10:47:09</t>
        </is>
      </c>
      <c r="J4344" s="31" t="n">
        <v>141225130</v>
      </c>
      <c r="K4344" s="31" t="n">
        <v>971000000</v>
      </c>
      <c r="L4344" s="0" t="inlineStr">
        <is>
          <t>新能源车产业链</t>
        </is>
      </c>
      <c r="M4344" s="10" t="n">
        <v>-0.005</v>
      </c>
      <c r="N4344" s="32" t="n">
        <v>1286199</v>
      </c>
    </row>
    <row r="4345" hidden="1" s="2">
      <c r="A4345" s="33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0" t="inlineStr">
        <is>
          <t>10:52:51</t>
        </is>
      </c>
      <c r="J4345" s="31" t="n">
        <v>302089260</v>
      </c>
      <c r="K4345" s="31" t="n">
        <v>1439000000</v>
      </c>
      <c r="L4345" s="0" t="inlineStr">
        <is>
          <t>公告</t>
        </is>
      </c>
      <c r="M4345" s="10" t="n">
        <v>0.0271</v>
      </c>
      <c r="N4345" s="32" t="n">
        <v>7093836</v>
      </c>
    </row>
    <row r="4346" hidden="1" s="2">
      <c r="A4346" s="33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0" t="inlineStr">
        <is>
          <t>10:53:48</t>
        </is>
      </c>
      <c r="J4346" s="31" t="n">
        <v>425316430</v>
      </c>
      <c r="K4346" s="31" t="n">
        <v>1410000000</v>
      </c>
      <c r="L4346" s="0" t="inlineStr">
        <is>
          <t>新能源车产业链</t>
        </is>
      </c>
      <c r="M4346" s="10" t="n">
        <v>0.031</v>
      </c>
      <c r="N4346" s="32" t="n">
        <v>2836976</v>
      </c>
    </row>
    <row r="4347" hidden="1" s="2">
      <c r="A4347" s="33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0" t="inlineStr">
        <is>
          <t>11:03:03</t>
        </is>
      </c>
      <c r="J4347" s="31" t="n">
        <v>107640722</v>
      </c>
      <c r="K4347" s="31" t="n">
        <v>1311000000</v>
      </c>
      <c r="L4347" s="0" t="inlineStr">
        <is>
          <t>其他</t>
        </is>
      </c>
      <c r="M4347" s="10" t="n">
        <v>0.0224</v>
      </c>
      <c r="N4347" s="32" t="n">
        <v>1204826</v>
      </c>
    </row>
    <row r="4348" hidden="1" s="2">
      <c r="A4348" s="33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0" t="inlineStr">
        <is>
          <t>11:09:42</t>
        </is>
      </c>
      <c r="J4348" s="31" t="n">
        <v>260305860</v>
      </c>
      <c r="K4348" s="31" t="n">
        <v>3594000000</v>
      </c>
      <c r="L4348" s="0" t="inlineStr">
        <is>
          <t>机器人</t>
        </is>
      </c>
      <c r="M4348" s="10" t="n">
        <v>-0.0043</v>
      </c>
      <c r="N4348" s="32" t="n">
        <v>379324</v>
      </c>
    </row>
    <row r="4349" hidden="1" s="2">
      <c r="A4349" s="33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0" t="inlineStr">
        <is>
          <t>11:20:07</t>
        </is>
      </c>
      <c r="J4349" s="31" t="n">
        <v>308187670</v>
      </c>
      <c r="K4349" s="31" t="n">
        <v>2213000000</v>
      </c>
      <c r="L4349" s="0" t="inlineStr">
        <is>
          <t>其他</t>
        </is>
      </c>
      <c r="M4349" s="10" t="n">
        <v>0</v>
      </c>
      <c r="N4349" s="32" t="n">
        <v>4817400</v>
      </c>
    </row>
    <row r="4350" hidden="1" s="2">
      <c r="A4350" s="33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0" t="inlineStr">
        <is>
          <t>11:21:37</t>
        </is>
      </c>
      <c r="J4350" s="31" t="n">
        <v>121410929</v>
      </c>
      <c r="K4350" s="31" t="n">
        <v>1368000000</v>
      </c>
      <c r="L4350" s="0" t="inlineStr">
        <is>
          <t>军工</t>
        </is>
      </c>
      <c r="M4350" s="10" t="n">
        <v>0</v>
      </c>
      <c r="N4350" s="32" t="n">
        <v>528840</v>
      </c>
    </row>
    <row r="4351" hidden="1" s="2">
      <c r="A4351" s="33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0" t="inlineStr">
        <is>
          <t>11:28:38</t>
        </is>
      </c>
      <c r="J4351" s="31" t="n">
        <v>353253630</v>
      </c>
      <c r="K4351" s="31" t="n">
        <v>4385000000</v>
      </c>
      <c r="L4351" s="0" t="inlineStr">
        <is>
          <t>军工</t>
        </is>
      </c>
      <c r="M4351" s="10" t="n">
        <v>-0.0106</v>
      </c>
      <c r="N4351" s="32" t="n">
        <v>301788</v>
      </c>
    </row>
    <row r="4352" hidden="1" s="2">
      <c r="A4352" s="33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0" t="inlineStr">
        <is>
          <t>13:00:00</t>
        </is>
      </c>
      <c r="J4352" s="31" t="n">
        <v>4035133300</v>
      </c>
      <c r="K4352" s="31" t="n">
        <v>27213000000</v>
      </c>
      <c r="L4352" s="0" t="inlineStr">
        <is>
          <t>新能源车产业链</t>
        </is>
      </c>
      <c r="M4352" s="10" t="n">
        <v>0.0168</v>
      </c>
      <c r="N4352" s="32" t="n">
        <v>16911134</v>
      </c>
    </row>
    <row r="4353" hidden="1" s="2">
      <c r="A4353" s="33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0" t="inlineStr">
        <is>
          <t>13:04:18</t>
        </is>
      </c>
      <c r="J4353" s="31" t="n">
        <v>224414950</v>
      </c>
      <c r="K4353" s="31" t="n">
        <v>2136000000</v>
      </c>
      <c r="L4353" s="0" t="inlineStr">
        <is>
          <t>大消费</t>
        </is>
      </c>
      <c r="M4353" s="10" t="n">
        <v>-0.009900000000000001</v>
      </c>
      <c r="N4353" s="32" t="n">
        <v>1786700</v>
      </c>
    </row>
    <row r="4354" hidden="1" s="2">
      <c r="A4354" s="33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0" t="inlineStr">
        <is>
          <t>13:05:00</t>
        </is>
      </c>
      <c r="J4354" s="31" t="n">
        <v>282564470</v>
      </c>
      <c r="K4354" s="31" t="n">
        <v>4179000000</v>
      </c>
      <c r="L4354" s="0" t="inlineStr">
        <is>
          <t>新能源车产业链</t>
        </is>
      </c>
      <c r="M4354" s="10" t="n">
        <v>0</v>
      </c>
      <c r="N4354" s="32" t="n">
        <v>232290</v>
      </c>
    </row>
    <row r="4355" hidden="1" s="2">
      <c r="A4355" s="33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0" t="inlineStr">
        <is>
          <t>13:18:44</t>
        </is>
      </c>
      <c r="J4355" s="31" t="n">
        <v>192571760</v>
      </c>
      <c r="K4355" s="31" t="n">
        <v>520000000</v>
      </c>
      <c r="L4355" s="0" t="inlineStr">
        <is>
          <t>机器人</t>
        </is>
      </c>
      <c r="M4355" s="10" t="n">
        <v>-0.0052</v>
      </c>
      <c r="N4355" s="32" t="n">
        <v>1016773</v>
      </c>
    </row>
    <row r="4356" hidden="1" s="2">
      <c r="A4356" s="33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0" t="inlineStr">
        <is>
          <t>13:22:09</t>
        </is>
      </c>
      <c r="J4356" s="31" t="n">
        <v>161309110</v>
      </c>
      <c r="K4356" s="31" t="n">
        <v>847000000</v>
      </c>
      <c r="L4356" s="0" t="inlineStr">
        <is>
          <t>公告</t>
        </is>
      </c>
      <c r="M4356" s="10" t="n">
        <v>0.0044</v>
      </c>
      <c r="N4356" s="32" t="n">
        <v>590886</v>
      </c>
    </row>
    <row r="4357" hidden="1" s="2">
      <c r="A4357" s="33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0" t="inlineStr">
        <is>
          <t>13:28:24</t>
        </is>
      </c>
      <c r="J4357" s="31" t="n">
        <v>532395890</v>
      </c>
      <c r="K4357" s="31" t="n">
        <v>3537000000</v>
      </c>
      <c r="L4357" s="0" t="inlineStr">
        <is>
          <t>机器人</t>
        </is>
      </c>
      <c r="M4357" s="10" t="n">
        <v>0.0062</v>
      </c>
      <c r="N4357" s="32" t="n">
        <v>2023582</v>
      </c>
    </row>
    <row r="4358" hidden="1" s="2">
      <c r="A4358" s="33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0" t="inlineStr">
        <is>
          <t>13:29:15</t>
        </is>
      </c>
      <c r="J4358" s="31" t="n">
        <v>316767540</v>
      </c>
      <c r="K4358" s="31" t="n">
        <v>4881000000</v>
      </c>
      <c r="L4358" s="0" t="inlineStr">
        <is>
          <t>大消费</t>
        </is>
      </c>
      <c r="M4358" s="10" t="n">
        <v>-0.0086</v>
      </c>
      <c r="N4358" s="32" t="n">
        <v>543168</v>
      </c>
    </row>
    <row r="4359" hidden="1" s="2">
      <c r="A4359" s="33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0" t="inlineStr">
        <is>
          <t>13:31:18</t>
        </is>
      </c>
      <c r="J4359" s="31" t="n">
        <v>223387810</v>
      </c>
      <c r="K4359" s="31" t="n">
        <v>1900000000</v>
      </c>
      <c r="L4359" s="0" t="inlineStr">
        <is>
          <t>新能源车产业链</t>
        </is>
      </c>
      <c r="M4359" s="10" t="n">
        <v>0.0015</v>
      </c>
      <c r="N4359" s="32" t="n">
        <v>873152</v>
      </c>
    </row>
    <row r="4360" hidden="1" s="2">
      <c r="A4360" s="33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0" t="inlineStr">
        <is>
          <t>13:35:00</t>
        </is>
      </c>
      <c r="J4360" s="31" t="n">
        <v>345541680</v>
      </c>
      <c r="K4360" s="31" t="n">
        <v>4508000000</v>
      </c>
      <c r="L4360" s="0" t="inlineStr">
        <is>
          <t>军工</t>
        </is>
      </c>
      <c r="M4360" s="10" t="n">
        <v>-0.0005</v>
      </c>
      <c r="N4360" s="32" t="n">
        <v>505000</v>
      </c>
    </row>
    <row r="4361" hidden="1" s="2">
      <c r="A4361" s="33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0" t="inlineStr">
        <is>
          <t>13:35:50</t>
        </is>
      </c>
      <c r="J4361" s="31" t="n">
        <v>441757000</v>
      </c>
      <c r="K4361" s="31" t="n">
        <v>831000000</v>
      </c>
      <c r="L4361" s="0" t="inlineStr">
        <is>
          <t>新能源车产业链</t>
        </is>
      </c>
      <c r="M4361" s="10" t="n">
        <v>-0.0017</v>
      </c>
      <c r="N4361" s="32" t="n">
        <v>4832521</v>
      </c>
    </row>
    <row r="4362" hidden="1" s="2">
      <c r="A4362" s="33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0" t="inlineStr">
        <is>
          <t>13:36:06</t>
        </is>
      </c>
      <c r="J4362" s="31" t="n">
        <v>793701920</v>
      </c>
      <c r="K4362" s="31" t="n">
        <v>2972000000</v>
      </c>
      <c r="L4362" s="0" t="inlineStr">
        <is>
          <t>重组/股权变动</t>
        </is>
      </c>
      <c r="M4362" s="10" t="n">
        <v>0.023</v>
      </c>
      <c r="N4362" s="32" t="n">
        <v>2171011</v>
      </c>
    </row>
    <row r="4363" hidden="1" s="2">
      <c r="A4363" s="33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0" t="inlineStr">
        <is>
          <t>13:38:27</t>
        </is>
      </c>
      <c r="J4363" s="31" t="n">
        <v>1176516830</v>
      </c>
      <c r="K4363" s="31" t="n">
        <v>3821000000</v>
      </c>
      <c r="L4363" s="0" t="inlineStr">
        <is>
          <t>新能源车产业链</t>
        </is>
      </c>
      <c r="M4363" s="10" t="n">
        <v>-0.0033</v>
      </c>
      <c r="N4363" s="32" t="n">
        <v>1574948</v>
      </c>
    </row>
    <row r="4364" hidden="1" s="2">
      <c r="A4364" s="33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0" t="inlineStr">
        <is>
          <t>13:52:00</t>
        </is>
      </c>
      <c r="J4364" s="31" t="n">
        <v>226799370</v>
      </c>
      <c r="K4364" s="31" t="n">
        <v>1999000000</v>
      </c>
      <c r="L4364" s="0" t="inlineStr">
        <is>
          <t>大消费</t>
        </is>
      </c>
      <c r="M4364" s="10" t="n">
        <v>-0.0118</v>
      </c>
      <c r="N4364" s="32" t="n">
        <v>636804</v>
      </c>
    </row>
    <row r="4365" hidden="1" s="2">
      <c r="A4365" s="33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0" t="inlineStr">
        <is>
          <t>13:52:39</t>
        </is>
      </c>
      <c r="J4365" s="31" t="n">
        <v>1938594300</v>
      </c>
      <c r="K4365" s="31" t="n">
        <v>23852000000</v>
      </c>
      <c r="L4365" s="0" t="inlineStr">
        <is>
          <t>低空经济</t>
        </is>
      </c>
      <c r="M4365" s="10" t="n">
        <v>0.0091</v>
      </c>
      <c r="N4365" s="32" t="n">
        <v>3860703</v>
      </c>
    </row>
    <row r="4366" hidden="1" s="2">
      <c r="A4366" s="33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0" t="inlineStr">
        <is>
          <t>13:53:44</t>
        </is>
      </c>
      <c r="J4366" s="31" t="n">
        <v>146145270</v>
      </c>
      <c r="K4366" s="31" t="n">
        <v>1394000000</v>
      </c>
      <c r="L4366" s="0" t="inlineStr">
        <is>
          <t>机器人</t>
        </is>
      </c>
      <c r="M4366" s="10" t="n">
        <v>0.005</v>
      </c>
      <c r="N4366" s="32" t="n">
        <v>169008</v>
      </c>
    </row>
    <row r="4367" hidden="1" s="2">
      <c r="A4367" s="33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0" t="inlineStr">
        <is>
          <t>13:55:12</t>
        </is>
      </c>
      <c r="J4367" s="31" t="n">
        <v>3255952600</v>
      </c>
      <c r="K4367" s="31" t="n">
        <v>22241000000</v>
      </c>
      <c r="L4367" s="0" t="inlineStr">
        <is>
          <t>金融</t>
        </is>
      </c>
      <c r="M4367" s="10" t="n">
        <v>0.0422</v>
      </c>
      <c r="N4367" s="32" t="n">
        <v>47718765</v>
      </c>
    </row>
    <row r="4368" hidden="1" s="2">
      <c r="A4368" s="33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0" t="inlineStr">
        <is>
          <t>13:57:45</t>
        </is>
      </c>
      <c r="J4368" s="31" t="n">
        <v>194661700</v>
      </c>
      <c r="K4368" s="31" t="n">
        <v>1774000000</v>
      </c>
      <c r="L4368" s="0" t="inlineStr">
        <is>
          <t>新能源车产业链</t>
        </is>
      </c>
      <c r="M4368" s="10" t="n">
        <v>0.0061</v>
      </c>
      <c r="N4368" s="32" t="n">
        <v>359600</v>
      </c>
    </row>
    <row r="4369" hidden="1" s="2">
      <c r="A4369" s="33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0" t="inlineStr">
        <is>
          <t>13:59:30</t>
        </is>
      </c>
      <c r="J4369" s="31" t="n">
        <v>158694340</v>
      </c>
      <c r="K4369" s="31" t="n">
        <v>808000000</v>
      </c>
      <c r="L4369" s="0" t="inlineStr">
        <is>
          <t>机器人</t>
        </is>
      </c>
      <c r="M4369" s="10" t="n">
        <v>0.0233</v>
      </c>
      <c r="N4369" s="32" t="n">
        <v>658068</v>
      </c>
    </row>
    <row r="4370" hidden="1" s="2">
      <c r="A4370" s="33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0" t="inlineStr">
        <is>
          <t>14:00:39</t>
        </is>
      </c>
      <c r="J4370" s="31" t="n">
        <v>300002660</v>
      </c>
      <c r="K4370" s="31" t="n">
        <v>2866000000</v>
      </c>
      <c r="L4370" s="0" t="inlineStr">
        <is>
          <t>新能源车产业链</t>
        </is>
      </c>
      <c r="M4370" s="10" t="n">
        <v>0</v>
      </c>
      <c r="N4370" s="32" t="n">
        <v>376860</v>
      </c>
    </row>
    <row r="4371" hidden="1" s="2">
      <c r="A4371" s="33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0" t="inlineStr">
        <is>
          <t>14:06:57</t>
        </is>
      </c>
      <c r="J4371" s="31" t="n">
        <v>701161410</v>
      </c>
      <c r="K4371" s="31" t="n">
        <v>17173000000</v>
      </c>
      <c r="L4371" s="0" t="inlineStr">
        <is>
          <t>金融</t>
        </is>
      </c>
      <c r="M4371" s="10" t="n">
        <v>0.0063</v>
      </c>
      <c r="N4371" s="32" t="n">
        <v>1362645</v>
      </c>
    </row>
    <row r="4372" hidden="1" s="2">
      <c r="A4372" s="33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0" t="inlineStr">
        <is>
          <t>14:09:29</t>
        </is>
      </c>
      <c r="J4372" s="31" t="n">
        <v>217804120</v>
      </c>
      <c r="K4372" s="31" t="n">
        <v>587000000</v>
      </c>
      <c r="L4372" s="0" t="inlineStr">
        <is>
          <t>其他</t>
        </is>
      </c>
      <c r="M4372" s="10" t="n">
        <v>0.0539</v>
      </c>
      <c r="N4372" s="32" t="n">
        <v>547902</v>
      </c>
    </row>
    <row r="4373" hidden="1" s="2">
      <c r="A4373" s="33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0" t="inlineStr">
        <is>
          <t>14:10:12</t>
        </is>
      </c>
      <c r="J4373" s="31" t="n">
        <v>2512707500</v>
      </c>
      <c r="K4373" s="31" t="n">
        <v>5989000000</v>
      </c>
      <c r="L4373" s="0" t="inlineStr">
        <is>
          <t>华为/消费电子</t>
        </is>
      </c>
      <c r="M4373" s="10" t="n">
        <v>-0.0998</v>
      </c>
      <c r="N4373" s="32" t="n">
        <v>94157652</v>
      </c>
    </row>
    <row r="4374" hidden="1" s="2">
      <c r="A4374" s="33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0" t="inlineStr">
        <is>
          <t>14:12:02</t>
        </is>
      </c>
      <c r="J4374" s="31" t="n">
        <v>249793690</v>
      </c>
      <c r="K4374" s="31" t="n">
        <v>493000000</v>
      </c>
      <c r="L4374" s="0" t="inlineStr">
        <is>
          <t>大消费</t>
        </is>
      </c>
      <c r="M4374" s="10" t="n">
        <v>0.1289</v>
      </c>
      <c r="N4374" s="32" t="n">
        <v>9248094</v>
      </c>
    </row>
    <row r="4375" hidden="1" s="2">
      <c r="A4375" s="33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0" t="inlineStr">
        <is>
          <t>14:13:24</t>
        </is>
      </c>
      <c r="J4375" s="31" t="n">
        <v>2177360300</v>
      </c>
      <c r="K4375" s="31" t="n">
        <v>10763000000</v>
      </c>
      <c r="L4375" s="0" t="inlineStr">
        <is>
          <t>机器人</t>
        </is>
      </c>
      <c r="M4375" s="10" t="n">
        <v>0.08019999999999999</v>
      </c>
      <c r="N4375" s="32" t="n">
        <v>22317652</v>
      </c>
    </row>
    <row r="4376" hidden="1" s="2">
      <c r="A4376" s="33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0" t="inlineStr">
        <is>
          <t>14:14:29</t>
        </is>
      </c>
      <c r="J4376" s="31" t="n">
        <v>1422532600</v>
      </c>
      <c r="K4376" s="31" t="n">
        <v>11363000000</v>
      </c>
      <c r="L4376" s="0" t="inlineStr">
        <is>
          <t>重组/股权变动</t>
        </is>
      </c>
      <c r="M4376" s="10" t="n">
        <v>-0.0452</v>
      </c>
      <c r="N4376" s="32" t="n">
        <v>20611745</v>
      </c>
    </row>
    <row r="4377" hidden="1" s="2">
      <c r="A4377" s="33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0" t="inlineStr">
        <is>
          <t>14:18:30</t>
        </is>
      </c>
      <c r="J4377" s="31" t="n">
        <v>316480280</v>
      </c>
      <c r="K4377" s="31" t="n">
        <v>2764000000</v>
      </c>
      <c r="L4377" s="0" t="inlineStr">
        <is>
          <t>机器人</t>
        </is>
      </c>
      <c r="M4377" s="10" t="n">
        <v>0.008</v>
      </c>
      <c r="N4377" s="32" t="n">
        <v>472752</v>
      </c>
    </row>
    <row r="4378" hidden="1" s="2">
      <c r="A4378" s="33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0" t="inlineStr">
        <is>
          <t>14:19:30</t>
        </is>
      </c>
      <c r="J4378" s="31" t="n">
        <v>211664650</v>
      </c>
      <c r="K4378" s="31" t="n">
        <v>1837000000</v>
      </c>
      <c r="L4378" s="0" t="inlineStr">
        <is>
          <t>金融</t>
        </is>
      </c>
      <c r="M4378" s="10" t="n">
        <v>0.0052</v>
      </c>
      <c r="N4378" s="32" t="n">
        <v>114256</v>
      </c>
    </row>
    <row r="4379" hidden="1" s="2">
      <c r="A4379" s="33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0" t="inlineStr">
        <is>
          <t>14:20:54</t>
        </is>
      </c>
      <c r="J4379" s="31" t="n">
        <v>3207108000</v>
      </c>
      <c r="K4379" s="31" t="n">
        <v>18043000000</v>
      </c>
      <c r="L4379" s="0" t="inlineStr">
        <is>
          <t>金融</t>
        </is>
      </c>
      <c r="M4379" s="10" t="n">
        <v>-0.0204</v>
      </c>
      <c r="N4379" s="32" t="n">
        <v>25537680</v>
      </c>
    </row>
    <row r="4380" hidden="1" s="2">
      <c r="A4380" s="33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0" t="inlineStr">
        <is>
          <t>14:21:15</t>
        </is>
      </c>
      <c r="J4380" s="31" t="n">
        <v>17109721000</v>
      </c>
      <c r="K4380" s="31" t="n">
        <v>37136000000</v>
      </c>
      <c r="L4380" s="0" t="inlineStr">
        <is>
          <t>华为/消费电子</t>
        </is>
      </c>
      <c r="M4380" s="10" t="n">
        <v>-0.0999</v>
      </c>
      <c r="N4380" s="32" t="n">
        <v>815869866</v>
      </c>
    </row>
    <row r="4381" hidden="1" s="2">
      <c r="A4381" s="33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0" t="inlineStr">
        <is>
          <t>14:25:59</t>
        </is>
      </c>
      <c r="J4381" s="31" t="n">
        <v>115095780</v>
      </c>
      <c r="K4381" s="31" t="n">
        <v>307000000</v>
      </c>
      <c r="L4381" s="0" t="inlineStr">
        <is>
          <t>大消费</t>
        </is>
      </c>
      <c r="M4381" s="10" t="n">
        <v>-0.0091</v>
      </c>
      <c r="N4381" s="32" t="n">
        <v>433519</v>
      </c>
    </row>
    <row r="4382" hidden="1" s="2">
      <c r="A4382" s="33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0" t="inlineStr">
        <is>
          <t>14:27:21</t>
        </is>
      </c>
      <c r="J4382" s="31" t="n">
        <v>605427160</v>
      </c>
      <c r="K4382" s="31" t="n">
        <v>2543000000</v>
      </c>
      <c r="L4382" s="0" t="inlineStr">
        <is>
          <t>光模块</t>
        </is>
      </c>
      <c r="M4382" s="10" t="n">
        <v>-0.0493</v>
      </c>
      <c r="N4382" s="32" t="n">
        <v>8860447</v>
      </c>
    </row>
    <row r="4383" hidden="1" s="2">
      <c r="A4383" s="33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0" t="inlineStr">
        <is>
          <t>14:31:14</t>
        </is>
      </c>
      <c r="J4383" s="31" t="n">
        <v>1513772700</v>
      </c>
      <c r="K4383" s="31" t="n">
        <v>9236000000</v>
      </c>
      <c r="L4383" s="0" t="inlineStr">
        <is>
          <t>光伏</t>
        </is>
      </c>
      <c r="M4383" s="10" t="n">
        <v>-0.0076</v>
      </c>
      <c r="N4383" s="32" t="n">
        <v>27732855</v>
      </c>
    </row>
    <row r="4384" hidden="1" s="2">
      <c r="A4384" s="33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0" t="inlineStr">
        <is>
          <t>14:33:33</t>
        </is>
      </c>
      <c r="J4384" s="31" t="n">
        <v>306973260</v>
      </c>
      <c r="K4384" s="31" t="n">
        <v>2057000000</v>
      </c>
      <c r="L4384" s="0" t="inlineStr">
        <is>
          <t>大消费</t>
        </is>
      </c>
      <c r="M4384" s="10" t="n">
        <v>0.0125</v>
      </c>
      <c r="N4384" s="32" t="n">
        <v>3376965</v>
      </c>
    </row>
    <row r="4385" hidden="1" s="2">
      <c r="A4385" s="33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0" t="inlineStr">
        <is>
          <t>14:33:59</t>
        </is>
      </c>
      <c r="J4385" s="31" t="n">
        <v>284039230</v>
      </c>
      <c r="K4385" s="31" t="n">
        <v>884000000</v>
      </c>
      <c r="L4385" s="0" t="inlineStr">
        <is>
          <t>机器人</t>
        </is>
      </c>
      <c r="M4385" s="10" t="n">
        <v>0.021</v>
      </c>
      <c r="N4385" s="32" t="n">
        <v>684741</v>
      </c>
    </row>
    <row r="4386" hidden="1" s="2">
      <c r="A4386" s="33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0" t="inlineStr">
        <is>
          <t>14:35:57</t>
        </is>
      </c>
      <c r="J4386" s="31" t="n">
        <v>441404270</v>
      </c>
      <c r="K4386" s="31" t="n">
        <v>9550000000</v>
      </c>
      <c r="L4386" s="0" t="inlineStr">
        <is>
          <t>机器人</t>
        </is>
      </c>
      <c r="M4386" s="10" t="n">
        <v>0.0157</v>
      </c>
      <c r="N4386" s="32" t="n">
        <v>2102594</v>
      </c>
    </row>
    <row r="4387" hidden="1" s="2">
      <c r="A4387" s="33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0" t="inlineStr">
        <is>
          <t>14:37:01</t>
        </is>
      </c>
      <c r="J4387" s="31" t="n">
        <v>167255240</v>
      </c>
      <c r="K4387" s="31" t="n">
        <v>1541000000</v>
      </c>
      <c r="L4387" s="0" t="inlineStr">
        <is>
          <t>华为/消费电子</t>
        </is>
      </c>
      <c r="M4387" s="10" t="n">
        <v>0.008999999999999999</v>
      </c>
      <c r="N4387" s="32" t="n">
        <v>1257649</v>
      </c>
    </row>
    <row r="4388" hidden="1" s="2">
      <c r="A4388" s="33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0" t="inlineStr">
        <is>
          <t>14:37:09</t>
        </is>
      </c>
      <c r="J4388" s="31" t="n">
        <v>8147229100</v>
      </c>
      <c r="K4388" s="31" t="n">
        <v>21892000000</v>
      </c>
      <c r="L4388" s="0" t="inlineStr">
        <is>
          <t>重组/股权变动</t>
        </is>
      </c>
      <c r="M4388" s="10" t="n">
        <v>0.0312</v>
      </c>
      <c r="N4388" s="32" t="n">
        <v>141061538</v>
      </c>
    </row>
    <row r="4389" hidden="1" s="2">
      <c r="A4389" s="33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0" t="inlineStr">
        <is>
          <t>14:37:24</t>
        </is>
      </c>
      <c r="J4389" s="31" t="n">
        <v>539775760</v>
      </c>
      <c r="K4389" s="31" t="n">
        <v>6482000000</v>
      </c>
      <c r="L4389" s="0" t="inlineStr">
        <is>
          <t>华为/消费电子</t>
        </is>
      </c>
      <c r="M4389" s="10" t="n">
        <v>-0.0199</v>
      </c>
      <c r="N4389" s="32" t="n">
        <v>5522217</v>
      </c>
    </row>
    <row r="4390" hidden="1" s="2">
      <c r="A4390" s="33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0" t="inlineStr">
        <is>
          <t>14:39:12</t>
        </is>
      </c>
      <c r="J4390" s="31" t="n">
        <v>3173480000</v>
      </c>
      <c r="K4390" s="31" t="n">
        <v>12827000000</v>
      </c>
      <c r="L4390" s="0" t="inlineStr">
        <is>
          <t>公告</t>
        </is>
      </c>
      <c r="M4390" s="10" t="n">
        <v>0.0636</v>
      </c>
      <c r="N4390" s="32" t="n">
        <v>23578114</v>
      </c>
    </row>
    <row r="4391" hidden="1" s="2">
      <c r="A4391" s="33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0" t="inlineStr">
        <is>
          <t>14:39:38</t>
        </is>
      </c>
      <c r="J4391" s="31" t="n">
        <v>346790900</v>
      </c>
      <c r="K4391" s="31" t="n">
        <v>2242000000</v>
      </c>
      <c r="L4391" s="0" t="inlineStr">
        <is>
          <t>华为/消费电子</t>
        </is>
      </c>
      <c r="M4391" s="10" t="n">
        <v>-0.0017</v>
      </c>
      <c r="N4391" s="32" t="n">
        <v>525480</v>
      </c>
    </row>
    <row r="4392" hidden="1" s="2">
      <c r="A4392" s="33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0" t="inlineStr">
        <is>
          <t>14:39:54</t>
        </is>
      </c>
      <c r="J4392" s="31" t="n">
        <v>198160040</v>
      </c>
      <c r="K4392" s="31" t="n">
        <v>2004000000</v>
      </c>
      <c r="L4392" s="0" t="inlineStr">
        <is>
          <t>华为/消费电子</t>
        </is>
      </c>
      <c r="M4392" s="10" t="n">
        <v>-0.0035</v>
      </c>
      <c r="N4392" s="32" t="n">
        <v>171195</v>
      </c>
    </row>
    <row r="4393" hidden="1" s="2">
      <c r="A4393" s="33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0" t="inlineStr">
        <is>
          <t>14:44:36</t>
        </is>
      </c>
      <c r="J4393" s="31" t="n">
        <v>15004767000</v>
      </c>
      <c r="K4393" s="31" t="n">
        <v>47994000000</v>
      </c>
      <c r="L4393" s="0" t="inlineStr">
        <is>
          <t>华为/消费电子</t>
        </is>
      </c>
      <c r="M4393" s="10" t="n">
        <v>-0.068</v>
      </c>
      <c r="N4393" s="32" t="n">
        <v>336001011</v>
      </c>
    </row>
    <row r="4394" hidden="1" s="2">
      <c r="A4394" s="33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0" t="inlineStr">
        <is>
          <t>14:46:00</t>
        </is>
      </c>
      <c r="J4394" s="31" t="n">
        <v>165591230</v>
      </c>
      <c r="K4394" s="31" t="n">
        <v>831000000</v>
      </c>
      <c r="L4394" s="0" t="inlineStr">
        <is>
          <t>其他</t>
        </is>
      </c>
      <c r="M4394" s="10" t="n">
        <v>0.0045</v>
      </c>
      <c r="N4394" s="32" t="n">
        <v>1075275</v>
      </c>
    </row>
    <row r="4395" hidden="1" s="2">
      <c r="A4395" s="33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0" t="inlineStr">
        <is>
          <t>14:47:39</t>
        </is>
      </c>
      <c r="J4395" s="31" t="n">
        <v>645230780</v>
      </c>
      <c r="K4395" s="31" t="n">
        <v>1420000000</v>
      </c>
      <c r="L4395" s="0" t="inlineStr">
        <is>
          <t>机器人</t>
        </is>
      </c>
      <c r="M4395" s="10" t="n">
        <v>0.009599999999999999</v>
      </c>
      <c r="N4395" s="32" t="n">
        <v>4443075</v>
      </c>
    </row>
    <row r="4396" hidden="1" s="2">
      <c r="A4396" s="33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0" t="inlineStr">
        <is>
          <t>14:48:39</t>
        </is>
      </c>
      <c r="J4396" s="31" t="n">
        <v>4932923900</v>
      </c>
      <c r="K4396" s="31" t="n">
        <v>11615000000</v>
      </c>
      <c r="L4396" s="0" t="inlineStr">
        <is>
          <t>金融</t>
        </is>
      </c>
      <c r="M4396" s="10" t="n">
        <v>-0.0412</v>
      </c>
      <c r="N4396" s="32" t="n">
        <v>63180023</v>
      </c>
    </row>
    <row r="4397" hidden="1" s="2">
      <c r="A4397" s="33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0" t="inlineStr">
        <is>
          <t>14:48:49</t>
        </is>
      </c>
      <c r="J4397" s="31" t="n">
        <v>9010860800</v>
      </c>
      <c r="K4397" s="31" t="n">
        <v>77382000000</v>
      </c>
      <c r="L4397" s="0" t="inlineStr">
        <is>
          <t>其他</t>
        </is>
      </c>
      <c r="M4397" s="10" t="n">
        <v>0.0031</v>
      </c>
      <c r="N4397" s="32" t="n">
        <v>82414975</v>
      </c>
    </row>
    <row r="4398" hidden="1" s="2">
      <c r="A4398" s="33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0" t="inlineStr">
        <is>
          <t>14:52:59</t>
        </is>
      </c>
      <c r="J4398" s="31" t="n">
        <v>398026400</v>
      </c>
      <c r="K4398" s="31" t="n">
        <v>884000000</v>
      </c>
      <c r="L4398" s="0" t="inlineStr">
        <is>
          <t>华为/消费电子</t>
        </is>
      </c>
      <c r="M4398" s="10" t="n">
        <v>0.0897</v>
      </c>
      <c r="N4398" s="32" t="n">
        <v>7601890</v>
      </c>
    </row>
    <row r="4399" hidden="1" s="2">
      <c r="A4399" s="33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0" t="inlineStr">
        <is>
          <t>14:53:39</t>
        </is>
      </c>
      <c r="J4399" s="31" t="n">
        <v>277231890</v>
      </c>
      <c r="K4399" s="31" t="n">
        <v>960000000</v>
      </c>
      <c r="L4399" s="0" t="inlineStr">
        <is>
          <t>机器人</t>
        </is>
      </c>
      <c r="M4399" s="10" t="n">
        <v>0.009900000000000001</v>
      </c>
      <c r="N4399" s="32" t="n">
        <v>100980</v>
      </c>
    </row>
    <row r="4400" hidden="1" s="2">
      <c r="A4400" s="33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0" t="inlineStr">
        <is>
          <t>14:55:12</t>
        </is>
      </c>
      <c r="J4400" s="31" t="n">
        <v>1079574240</v>
      </c>
      <c r="K4400" s="31" t="n">
        <v>3989000000</v>
      </c>
      <c r="L4400" s="0" t="inlineStr">
        <is>
          <t>大消费</t>
        </is>
      </c>
      <c r="M4400" s="10" t="n">
        <v>-0.0003</v>
      </c>
      <c r="N4400" s="32" t="n">
        <v>14169778</v>
      </c>
    </row>
    <row r="4401" hidden="1" s="2">
      <c r="A4401" s="33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0" t="inlineStr">
        <is>
          <t>14:55:27</t>
        </is>
      </c>
      <c r="J4401" s="31" t="n">
        <v>1202295490</v>
      </c>
      <c r="K4401" s="31" t="n">
        <v>10605000000</v>
      </c>
      <c r="L4401" s="0" t="inlineStr">
        <is>
          <t>机器人</t>
        </is>
      </c>
      <c r="M4401" s="10" t="n">
        <v>0.0373</v>
      </c>
      <c r="N4401" s="32" t="n">
        <v>2192918</v>
      </c>
    </row>
    <row r="4402" hidden="1" s="2">
      <c r="A4402" s="33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0" t="inlineStr">
        <is>
          <t>15:00:00</t>
        </is>
      </c>
      <c r="J4402" s="31" t="n">
        <v>1236289940</v>
      </c>
      <c r="K4402" s="31" t="n">
        <v>13230000000</v>
      </c>
      <c r="L4402" s="0" t="inlineStr">
        <is>
          <t>金融</t>
        </is>
      </c>
      <c r="M4402" s="10" t="n">
        <v>0.0201</v>
      </c>
      <c r="N4402" s="32" t="n">
        <v>9641170</v>
      </c>
    </row>
    <row r="4403" hidden="1" s="2">
      <c r="A4403" s="33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0" t="inlineStr">
        <is>
          <t>09:25:02</t>
        </is>
      </c>
      <c r="J4403" s="31" t="n">
        <v>63337237</v>
      </c>
      <c r="K4403" s="31" t="n">
        <v>2715000000</v>
      </c>
      <c r="L4403" s="0" t="n"/>
      <c r="M4403" s="10" t="n">
        <v>0.1001</v>
      </c>
      <c r="N4403" s="32" t="n">
        <v>12305886</v>
      </c>
    </row>
    <row r="4404" hidden="1" s="2">
      <c r="A4404" s="33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0" t="inlineStr">
        <is>
          <t>13:56:48</t>
        </is>
      </c>
      <c r="J4404" s="31" t="n">
        <v>6789232800</v>
      </c>
      <c r="K4404" s="31" t="n">
        <v>12947000000</v>
      </c>
      <c r="L4404" s="0" t="n"/>
      <c r="M4404" s="10" t="n">
        <v>0.1003</v>
      </c>
      <c r="N4404" s="32" t="n">
        <v>59368795</v>
      </c>
    </row>
    <row r="4405" hidden="1" s="2">
      <c r="A4405" s="33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0" t="inlineStr">
        <is>
          <t>10:09:00</t>
        </is>
      </c>
      <c r="J4405" s="31" t="n">
        <v>3288005900</v>
      </c>
      <c r="K4405" s="31" t="n">
        <v>8304000000</v>
      </c>
      <c r="L4405" s="0" t="n"/>
      <c r="M4405" s="10" t="n">
        <v>0.0994</v>
      </c>
      <c r="N4405" s="32" t="n">
        <v>34743250</v>
      </c>
    </row>
    <row r="4406" hidden="1" s="2">
      <c r="A4406" s="33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0" t="inlineStr">
        <is>
          <t>14:12:30</t>
        </is>
      </c>
      <c r="J4406" s="31" t="n">
        <v>2099487200</v>
      </c>
      <c r="K4406" s="31" t="n">
        <v>4729000000</v>
      </c>
      <c r="L4406" s="0" t="n"/>
      <c r="M4406" s="10" t="n">
        <v>0.09909999999999999</v>
      </c>
      <c r="N4406" s="32" t="n">
        <v>21906194</v>
      </c>
    </row>
    <row r="4407" hidden="1" s="2">
      <c r="A4407" s="33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0" t="inlineStr">
        <is>
          <t>13:47:20</t>
        </is>
      </c>
      <c r="J4407" s="31" t="n">
        <v>2119759900</v>
      </c>
      <c r="K4407" s="31" t="n">
        <v>8010000000</v>
      </c>
      <c r="L4407" s="0" t="n"/>
      <c r="M4407" s="10" t="n">
        <v>0.0999</v>
      </c>
      <c r="N4407" s="32" t="n">
        <v>17242992</v>
      </c>
    </row>
    <row r="4408" hidden="1" s="2">
      <c r="A4408" s="33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0" t="inlineStr">
        <is>
          <t>14:15:42</t>
        </is>
      </c>
      <c r="J4408" s="31" t="n">
        <v>4691917200</v>
      </c>
      <c r="K4408" s="31" t="n">
        <v>8745000000</v>
      </c>
      <c r="L4408" s="0" t="n"/>
      <c r="M4408" s="10" t="n">
        <v>0.0993</v>
      </c>
      <c r="N4408" s="32" t="n">
        <v>18028592</v>
      </c>
    </row>
    <row r="4409" hidden="1" s="2">
      <c r="A4409" s="33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0" t="inlineStr">
        <is>
          <t>14:26:39</t>
        </is>
      </c>
      <c r="J4409" s="31" t="n">
        <v>3477264000</v>
      </c>
      <c r="K4409" s="31" t="n">
        <v>5605000000</v>
      </c>
      <c r="L4409" s="0" t="n"/>
      <c r="M4409" s="10" t="n">
        <v>0.1001</v>
      </c>
      <c r="N4409" s="32" t="n">
        <v>11711018</v>
      </c>
    </row>
    <row r="4410" hidden="1" s="2">
      <c r="A4410" s="33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0" t="inlineStr">
        <is>
          <t>14:38:36</t>
        </is>
      </c>
      <c r="J4410" s="31" t="n">
        <v>6936059900</v>
      </c>
      <c r="K4410" s="31" t="n">
        <v>13136000000</v>
      </c>
      <c r="L4410" s="0" t="n"/>
      <c r="M4410" s="10" t="n">
        <v>0.0999</v>
      </c>
      <c r="N4410" s="32" t="n">
        <v>55978080</v>
      </c>
    </row>
    <row r="4411" hidden="1" s="2">
      <c r="A4411" s="33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0" t="inlineStr">
        <is>
          <t>10:18:36</t>
        </is>
      </c>
      <c r="J4411" s="31" t="n">
        <v>814563020</v>
      </c>
      <c r="K4411" s="31" t="n">
        <v>7360000000</v>
      </c>
      <c r="L4411" s="0" t="n"/>
      <c r="M4411" s="10" t="n">
        <v>0.1009</v>
      </c>
      <c r="N4411" s="32" t="n">
        <v>28796979</v>
      </c>
    </row>
    <row r="4412" hidden="1" s="2">
      <c r="A4412" s="33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0" t="inlineStr">
        <is>
          <t>10:18:21</t>
        </is>
      </c>
      <c r="J4412" s="31" t="n">
        <v>1314318940</v>
      </c>
      <c r="K4412" s="31" t="n">
        <v>4027000000</v>
      </c>
      <c r="L4412" s="0" t="n"/>
      <c r="M4412" s="10" t="n">
        <v>0.176</v>
      </c>
      <c r="N4412" s="32" t="n">
        <v>133312384</v>
      </c>
    </row>
    <row r="4413" hidden="1" s="2">
      <c r="A4413" s="33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0" t="inlineStr">
        <is>
          <t>13:03:39</t>
        </is>
      </c>
      <c r="J4413" s="31" t="n">
        <v>3726404800</v>
      </c>
      <c r="K4413" s="31" t="n">
        <v>10046000000</v>
      </c>
      <c r="L4413" s="0" t="n"/>
      <c r="M4413" s="10" t="n">
        <v>0.0793</v>
      </c>
      <c r="N4413" s="32" t="n">
        <v>219466662</v>
      </c>
    </row>
    <row r="4414" hidden="1" s="2">
      <c r="A4414" s="33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0" t="inlineStr">
        <is>
          <t>13:56:51</t>
        </is>
      </c>
      <c r="J4414" s="31" t="n">
        <v>14022037000</v>
      </c>
      <c r="K4414" s="31" t="n">
        <v>33721000000</v>
      </c>
      <c r="L4414" s="0" t="n"/>
      <c r="M4414" s="10" t="n">
        <v>0.0466</v>
      </c>
      <c r="N4414" s="32" t="n">
        <v>621650145</v>
      </c>
    </row>
    <row r="4415" hidden="1" s="2">
      <c r="A4415" s="33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0" t="inlineStr">
        <is>
          <t>09:25:00</t>
        </is>
      </c>
      <c r="J4415" s="31" t="n">
        <v>32524326</v>
      </c>
      <c r="K4415" s="31" t="n">
        <v>3000000000</v>
      </c>
      <c r="L4415" s="0" t="n"/>
      <c r="M4415" s="10" t="n">
        <v>0.09959999999999999</v>
      </c>
      <c r="N4415" s="32" t="n">
        <v>4255239</v>
      </c>
    </row>
    <row r="4416" hidden="1" s="2">
      <c r="A4416" s="33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0" t="inlineStr">
        <is>
          <t>09:25:00</t>
        </is>
      </c>
      <c r="J4416" s="31" t="n">
        <v>41890668</v>
      </c>
      <c r="K4416" s="31" t="n">
        <v>3320000000</v>
      </c>
      <c r="L4416" s="0" t="n"/>
      <c r="M4416" s="10" t="n">
        <v>0.1003</v>
      </c>
      <c r="N4416" s="32" t="n">
        <v>7802359</v>
      </c>
    </row>
    <row r="4417" hidden="1" s="2">
      <c r="A4417" s="33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0" t="inlineStr">
        <is>
          <t>14:41:18</t>
        </is>
      </c>
      <c r="J4417" s="31" t="n">
        <v>12814104400</v>
      </c>
      <c r="K4417" s="31" t="n">
        <v>29213000000</v>
      </c>
      <c r="L4417" s="0" t="n"/>
      <c r="M4417" s="10" t="n">
        <v>0.1</v>
      </c>
      <c r="N4417" s="32" t="n">
        <v>745892791</v>
      </c>
    </row>
    <row r="4418" hidden="1" s="2">
      <c r="A4418" s="33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0" t="inlineStr">
        <is>
          <t>09:25:00</t>
        </is>
      </c>
      <c r="J4418" s="31" t="n">
        <v>3532802</v>
      </c>
      <c r="K4418" s="31" t="n">
        <v>1463000000</v>
      </c>
      <c r="L4418" s="0" t="n"/>
      <c r="M4418" s="10" t="n">
        <v>0.1002</v>
      </c>
      <c r="N4418" s="32" t="n">
        <v>114660</v>
      </c>
    </row>
    <row r="4419" hidden="1" s="2">
      <c r="A4419" s="33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0" t="inlineStr">
        <is>
          <t>09:25:00</t>
        </is>
      </c>
      <c r="J4419" s="31" t="n">
        <v>98230827</v>
      </c>
      <c r="K4419" s="31" t="n">
        <v>4740000000</v>
      </c>
      <c r="L4419" s="0" t="n"/>
      <c r="M4419" s="10" t="n">
        <v>0.1003</v>
      </c>
      <c r="N4419" s="32" t="n">
        <v>28920714</v>
      </c>
    </row>
    <row r="4420" hidden="1" s="2">
      <c r="A4420" s="33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0" t="inlineStr">
        <is>
          <t>09:25:02</t>
        </is>
      </c>
      <c r="J4420" s="31" t="n">
        <v>462594330</v>
      </c>
      <c r="K4420" s="31" t="n">
        <v>3144000000</v>
      </c>
      <c r="L4420" s="0" t="n"/>
      <c r="M4420" s="10" t="n">
        <v>0.1</v>
      </c>
      <c r="N4420" s="32" t="n">
        <v>10057896</v>
      </c>
    </row>
    <row r="4421" hidden="1" s="2">
      <c r="A4421" s="33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0" t="inlineStr">
        <is>
          <t>09:25:03</t>
        </is>
      </c>
      <c r="J4421" s="31" t="n">
        <v>35922775</v>
      </c>
      <c r="K4421" s="31" t="n">
        <v>2181000000</v>
      </c>
      <c r="L4421" s="0" t="n"/>
      <c r="M4421" s="10" t="n">
        <v>0.1001</v>
      </c>
      <c r="N4421" s="32" t="n">
        <v>4904650</v>
      </c>
    </row>
    <row r="4422" hidden="1" s="2">
      <c r="A4422" s="33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0" t="inlineStr">
        <is>
          <t>09:25:04</t>
        </is>
      </c>
      <c r="J4422" s="31" t="n">
        <v>5189291</v>
      </c>
      <c r="K4422" s="31" t="n">
        <v>934000000</v>
      </c>
      <c r="L4422" s="0" t="n"/>
      <c r="M4422" s="10" t="n">
        <v>0.1999</v>
      </c>
      <c r="N4422" s="32" t="n">
        <v>2335975</v>
      </c>
    </row>
    <row r="4423" hidden="1" s="2">
      <c r="A4423" s="33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0" t="inlineStr">
        <is>
          <t>09:31:26</t>
        </is>
      </c>
      <c r="J4423" s="31" t="n">
        <v>161558420</v>
      </c>
      <c r="K4423" s="31" t="n">
        <v>1409000000</v>
      </c>
      <c r="L4423" s="0" t="n"/>
      <c r="M4423" s="10" t="n">
        <v>0.0998</v>
      </c>
      <c r="N4423" s="32" t="n">
        <v>31275534</v>
      </c>
    </row>
    <row r="4424" hidden="1" s="2">
      <c r="A4424" s="33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0" t="inlineStr">
        <is>
          <t>09:37:39</t>
        </is>
      </c>
      <c r="J4424" s="31" t="n">
        <v>1254602220</v>
      </c>
      <c r="K4424" s="31" t="n">
        <v>16096000000</v>
      </c>
      <c r="L4424" s="0" t="n"/>
      <c r="M4424" s="10" t="n">
        <v>0.0247</v>
      </c>
      <c r="N4424" s="32" t="n">
        <v>75442920</v>
      </c>
    </row>
    <row r="4425" hidden="1" s="2">
      <c r="A4425" s="33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0" t="inlineStr">
        <is>
          <t>09:47:33</t>
        </is>
      </c>
      <c r="J4425" s="31" t="n">
        <v>1060033720</v>
      </c>
      <c r="K4425" s="31" t="n">
        <v>14840000000</v>
      </c>
      <c r="L4425" s="0" t="n"/>
      <c r="M4425" s="10" t="n">
        <v>0.09909999999999999</v>
      </c>
      <c r="N4425" s="32" t="n">
        <v>183644160</v>
      </c>
    </row>
    <row r="4426" hidden="1" s="2">
      <c r="A4426" s="33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0" t="inlineStr">
        <is>
          <t>10:15:51</t>
        </is>
      </c>
      <c r="J4426" s="31" t="n">
        <v>428569240</v>
      </c>
      <c r="K4426" s="31" t="n">
        <v>3468000000</v>
      </c>
      <c r="L4426" s="0" t="n"/>
      <c r="M4426" s="10" t="n">
        <v>0.1001</v>
      </c>
      <c r="N4426" s="32" t="n">
        <v>25580016</v>
      </c>
    </row>
    <row r="4427" hidden="1" s="2">
      <c r="A4427" s="33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0" t="inlineStr">
        <is>
          <t>10:19:24</t>
        </is>
      </c>
      <c r="J4427" s="31" t="n">
        <v>441404460</v>
      </c>
      <c r="K4427" s="31" t="n">
        <v>3063000000</v>
      </c>
      <c r="L4427" s="0" t="n"/>
      <c r="M4427" s="10" t="n">
        <v>0.098</v>
      </c>
      <c r="N4427" s="32" t="n">
        <v>70970910</v>
      </c>
    </row>
    <row r="4428" hidden="1" s="2">
      <c r="A4428" s="33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0" t="inlineStr">
        <is>
          <t>10:20:58</t>
        </is>
      </c>
      <c r="J4428" s="31" t="n">
        <v>1964102700</v>
      </c>
      <c r="K4428" s="31" t="n">
        <v>37686000000</v>
      </c>
      <c r="L4428" s="0" t="n"/>
      <c r="M4428" s="10" t="n">
        <v>0.1014</v>
      </c>
      <c r="N4428" s="32" t="n">
        <v>264411904</v>
      </c>
    </row>
    <row r="4429" hidden="1" s="2">
      <c r="A4429" s="33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0" t="inlineStr">
        <is>
          <t>10:29:12</t>
        </is>
      </c>
      <c r="J4429" s="31" t="n">
        <v>861515490</v>
      </c>
      <c r="K4429" s="31" t="n">
        <v>7016000000</v>
      </c>
      <c r="L4429" s="0" t="n"/>
      <c r="M4429" s="10" t="n">
        <v>0.1004</v>
      </c>
      <c r="N4429" s="32" t="n">
        <v>54317096</v>
      </c>
    </row>
    <row r="4430" hidden="1" s="2">
      <c r="A4430" s="33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0" t="inlineStr">
        <is>
          <t>10:30:09</t>
        </is>
      </c>
      <c r="J4430" s="31" t="n">
        <v>1974569700</v>
      </c>
      <c r="K4430" s="31" t="n">
        <v>11121000000</v>
      </c>
      <c r="L4430" s="0" t="n"/>
      <c r="M4430" s="10" t="n">
        <v>0</v>
      </c>
      <c r="N4430" s="32" t="n">
        <v>28059435</v>
      </c>
    </row>
    <row r="4431" hidden="1" s="2">
      <c r="A4431" s="33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0" t="inlineStr">
        <is>
          <t>10:30:12</t>
        </is>
      </c>
      <c r="J4431" s="31" t="n">
        <v>1269648140</v>
      </c>
      <c r="K4431" s="31" t="n">
        <v>12297000000</v>
      </c>
      <c r="L4431" s="0" t="n"/>
      <c r="M4431" s="10" t="n">
        <v>0.1</v>
      </c>
      <c r="N4431" s="32" t="n">
        <v>44263255</v>
      </c>
    </row>
    <row r="4432" hidden="1" s="2">
      <c r="A4432" s="33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0" t="inlineStr">
        <is>
          <t>10:45:04</t>
        </is>
      </c>
      <c r="J4432" s="31" t="n">
        <v>1631183600</v>
      </c>
      <c r="K4432" s="31" t="n">
        <v>4393000000</v>
      </c>
      <c r="L4432" s="0" t="n"/>
      <c r="M4432" s="10" t="n">
        <v>0.0101</v>
      </c>
      <c r="N4432" s="32" t="n">
        <v>47810000</v>
      </c>
    </row>
    <row r="4433" hidden="1" s="2">
      <c r="A4433" s="33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0" t="inlineStr">
        <is>
          <t>11:09:59</t>
        </is>
      </c>
      <c r="J4433" s="31" t="n">
        <v>546631800</v>
      </c>
      <c r="K4433" s="31" t="n">
        <v>2469000000</v>
      </c>
      <c r="L4433" s="0" t="n"/>
      <c r="M4433" s="10" t="n">
        <v>0.0394</v>
      </c>
      <c r="N4433" s="32" t="n">
        <v>17293500</v>
      </c>
    </row>
    <row r="4434" hidden="1" s="2">
      <c r="A4434" s="33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0" t="inlineStr">
        <is>
          <t>11:17:35</t>
        </is>
      </c>
      <c r="J4434" s="31" t="n">
        <v>603642670</v>
      </c>
      <c r="K4434" s="31" t="n">
        <v>2024000000</v>
      </c>
      <c r="L4434" s="0" t="n"/>
      <c r="M4434" s="10" t="n">
        <v>0.1018</v>
      </c>
      <c r="N4434" s="32" t="n">
        <v>12295122</v>
      </c>
    </row>
    <row r="4435" hidden="1" s="2">
      <c r="A4435" s="33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0" t="inlineStr">
        <is>
          <t>13:33:42</t>
        </is>
      </c>
      <c r="J4435" s="31" t="n">
        <v>278293610</v>
      </c>
      <c r="K4435" s="31" t="n">
        <v>1243000000</v>
      </c>
      <c r="L4435" s="0" t="n"/>
      <c r="M4435" s="10" t="n">
        <v>0.0232</v>
      </c>
      <c r="N4435" s="32" t="n">
        <v>8039768</v>
      </c>
    </row>
    <row r="4436" hidden="1" s="2">
      <c r="A4436" s="33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0" t="inlineStr">
        <is>
          <t>13:41:15</t>
        </is>
      </c>
      <c r="J4436" s="31" t="n">
        <v>418568380</v>
      </c>
      <c r="K4436" s="31" t="n">
        <v>1336000000</v>
      </c>
      <c r="L4436" s="0" t="n"/>
      <c r="M4436" s="10" t="n">
        <v>0.1016</v>
      </c>
      <c r="N4436" s="32" t="n">
        <v>36456396</v>
      </c>
    </row>
    <row r="4437" hidden="1" s="2">
      <c r="A4437" s="33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0" t="inlineStr">
        <is>
          <t>13:59:45</t>
        </is>
      </c>
      <c r="J4437" s="31" t="n">
        <v>9926189000</v>
      </c>
      <c r="K4437" s="31" t="n">
        <v>31047000000</v>
      </c>
      <c r="L4437" s="0" t="n"/>
      <c r="M4437" s="10" t="n">
        <v>0.0999</v>
      </c>
      <c r="N4437" s="32" t="n">
        <v>434770492</v>
      </c>
    </row>
    <row r="4438" hidden="1" s="2">
      <c r="A4438" s="33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0" t="inlineStr">
        <is>
          <t>14:21:44</t>
        </is>
      </c>
      <c r="J4438" s="31" t="n">
        <v>942193220</v>
      </c>
      <c r="K4438" s="31" t="n">
        <v>3614000000</v>
      </c>
      <c r="L4438" s="0" t="n"/>
      <c r="M4438" s="10" t="n">
        <v>0.0537</v>
      </c>
      <c r="N4438" s="32" t="n">
        <v>25508351</v>
      </c>
    </row>
    <row r="4439" hidden="1" s="2">
      <c r="A4439" s="33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0" t="inlineStr">
        <is>
          <t>14:47:15</t>
        </is>
      </c>
      <c r="J4439" s="31" t="n">
        <v>4364827300</v>
      </c>
      <c r="K4439" s="31" t="n">
        <v>20652000000</v>
      </c>
      <c r="L4439" s="0" t="n"/>
      <c r="M4439" s="10" t="n">
        <v>0.0993</v>
      </c>
      <c r="N4439" s="32" t="n">
        <v>103014057</v>
      </c>
    </row>
    <row r="4440" hidden="1" s="2">
      <c r="A4440" s="33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0" t="inlineStr">
        <is>
          <t>14:54:12</t>
        </is>
      </c>
      <c r="J4440" s="31" t="n">
        <v>753932800</v>
      </c>
      <c r="K4440" s="31" t="n">
        <v>2696000000</v>
      </c>
      <c r="L4440" s="0" t="n"/>
      <c r="M4440" s="10" t="n">
        <v>0.0774</v>
      </c>
      <c r="N4440" s="32" t="n">
        <v>47751782</v>
      </c>
    </row>
    <row r="4441" hidden="1" s="2">
      <c r="A4441" s="33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0" t="inlineStr">
        <is>
          <t>14:54:13</t>
        </is>
      </c>
      <c r="J4441" s="31" t="n">
        <v>9279784300</v>
      </c>
      <c r="K4441" s="31" t="n">
        <v>24062000000</v>
      </c>
      <c r="L4441" s="0" t="n"/>
      <c r="M4441" s="10" t="n">
        <v>0.1001</v>
      </c>
      <c r="N4441" s="32" t="n">
        <v>126657759</v>
      </c>
    </row>
    <row r="4442" hidden="1" s="2">
      <c r="A4442" s="33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0" t="inlineStr">
        <is>
          <t>09:25:00</t>
        </is>
      </c>
      <c r="J4442" s="31" t="n">
        <v>29772676</v>
      </c>
      <c r="K4442" s="31" t="n">
        <v>3797000000</v>
      </c>
      <c r="L4442" s="0" t="n"/>
      <c r="M4442" s="10" t="n">
        <v>0.1997</v>
      </c>
      <c r="N4442" s="32" t="n">
        <v>1474933</v>
      </c>
    </row>
    <row r="4443" hidden="1" s="2">
      <c r="A4443" s="33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0" t="inlineStr">
        <is>
          <t>09:25:03</t>
        </is>
      </c>
      <c r="J4443" s="31" t="n">
        <v>119596247</v>
      </c>
      <c r="K4443" s="31" t="n">
        <v>2056000000</v>
      </c>
      <c r="L4443" s="0" t="n"/>
      <c r="M4443" s="10" t="n">
        <v>0.2002</v>
      </c>
      <c r="N4443" s="32" t="n">
        <v>34357253</v>
      </c>
    </row>
    <row r="4444" hidden="1" s="2">
      <c r="A4444" s="33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0" t="inlineStr">
        <is>
          <t>09:30:54</t>
        </is>
      </c>
      <c r="J4444" s="31" t="n">
        <v>58556930</v>
      </c>
      <c r="K4444" s="31" t="n">
        <v>1581000000</v>
      </c>
      <c r="L4444" s="0" t="n"/>
      <c r="M4444" s="10" t="n">
        <v>-0.007</v>
      </c>
      <c r="N4444" s="32" t="n">
        <v>687225</v>
      </c>
    </row>
    <row r="4445" hidden="1" s="2">
      <c r="A4445" s="33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0" t="inlineStr">
        <is>
          <t>09:32:36</t>
        </is>
      </c>
      <c r="J4445" s="31" t="n">
        <v>278050470</v>
      </c>
      <c r="K4445" s="31" t="n">
        <v>2034000000</v>
      </c>
      <c r="L4445" s="0" t="n"/>
      <c r="M4445" s="10" t="n">
        <v>0.07770000000000001</v>
      </c>
      <c r="N4445" s="32" t="n">
        <v>7967580</v>
      </c>
    </row>
    <row r="4446" hidden="1" s="2">
      <c r="A4446" s="33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0" t="inlineStr">
        <is>
          <t>09:33:24</t>
        </is>
      </c>
      <c r="J4446" s="31" t="n">
        <v>128150919</v>
      </c>
      <c r="K4446" s="31" t="n">
        <v>1876000000</v>
      </c>
      <c r="L4446" s="0" t="n"/>
      <c r="M4446" s="10" t="n">
        <v>0.004</v>
      </c>
      <c r="N4446" s="32" t="n">
        <v>1869670</v>
      </c>
    </row>
    <row r="4447" hidden="1" s="2">
      <c r="A4447" s="33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0" t="inlineStr">
        <is>
          <t>09:35:09</t>
        </is>
      </c>
      <c r="J4447" s="31" t="n">
        <v>1377816400</v>
      </c>
      <c r="K4447" s="31" t="n">
        <v>21937000000</v>
      </c>
      <c r="L4447" s="0" t="n"/>
      <c r="M4447" s="10" t="n">
        <v>0.0218</v>
      </c>
      <c r="N4447" s="32" t="n">
        <v>18435951</v>
      </c>
    </row>
    <row r="4448" hidden="1" s="2">
      <c r="A4448" s="33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0" t="inlineStr">
        <is>
          <t>09:37:00</t>
        </is>
      </c>
      <c r="J4448" s="31" t="n">
        <v>492686740</v>
      </c>
      <c r="K4448" s="31" t="n">
        <v>4043000000</v>
      </c>
      <c r="L4448" s="0" t="n"/>
      <c r="M4448" s="10" t="n">
        <v>0.0944</v>
      </c>
      <c r="N4448" s="32" t="n">
        <v>29904623</v>
      </c>
    </row>
    <row r="4449" hidden="1" s="2">
      <c r="A4449" s="33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0" t="inlineStr">
        <is>
          <t>09:38:41</t>
        </is>
      </c>
      <c r="J4449" s="31" t="n">
        <v>231675180</v>
      </c>
      <c r="K4449" s="31" t="n">
        <v>664000000</v>
      </c>
      <c r="L4449" s="0" t="n"/>
      <c r="M4449" s="10" t="n">
        <v>0.0169</v>
      </c>
      <c r="N4449" s="32" t="n">
        <v>1670710</v>
      </c>
    </row>
    <row r="4450" hidden="1" s="2">
      <c r="A4450" s="33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0" t="inlineStr">
        <is>
          <t>09:39:07</t>
        </is>
      </c>
      <c r="J4450" s="31" t="n">
        <v>162114180</v>
      </c>
      <c r="K4450" s="31" t="n">
        <v>1621000000</v>
      </c>
      <c r="L4450" s="0" t="n"/>
      <c r="M4450" s="10" t="n">
        <v>-0.0044</v>
      </c>
      <c r="N4450" s="32" t="n">
        <v>1264889</v>
      </c>
    </row>
    <row r="4451" hidden="1" s="2">
      <c r="A4451" s="33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0" t="inlineStr">
        <is>
          <t>09:40:06</t>
        </is>
      </c>
      <c r="J4451" s="31" t="n">
        <v>2930806700</v>
      </c>
      <c r="K4451" s="31" t="n">
        <v>53910000000</v>
      </c>
      <c r="L4451" s="0" t="n"/>
      <c r="M4451" s="10" t="n">
        <v>0.007</v>
      </c>
      <c r="N4451" s="32" t="n">
        <v>11662917</v>
      </c>
    </row>
    <row r="4452" hidden="1" s="2">
      <c r="A4452" s="33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0" t="inlineStr">
        <is>
          <t>09:41:42</t>
        </is>
      </c>
      <c r="J4452" s="31" t="n">
        <v>1492839700</v>
      </c>
      <c r="K4452" s="31" t="n">
        <v>13335000000</v>
      </c>
      <c r="L4452" s="0" t="n"/>
      <c r="M4452" s="10" t="n">
        <v>0.0192</v>
      </c>
      <c r="N4452" s="32" t="n">
        <v>4797819</v>
      </c>
    </row>
    <row r="4453" hidden="1" s="2">
      <c r="A4453" s="33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0" t="inlineStr">
        <is>
          <t>09:42:52</t>
        </is>
      </c>
      <c r="J4453" s="31" t="n">
        <v>2158618800</v>
      </c>
      <c r="K4453" s="31" t="n">
        <v>37711000000</v>
      </c>
      <c r="L4453" s="0" t="n"/>
      <c r="M4453" s="10" t="n">
        <v>0.0058</v>
      </c>
      <c r="N4453" s="32" t="n">
        <v>7027920</v>
      </c>
    </row>
    <row r="4454" hidden="1" s="2">
      <c r="A4454" s="33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0" t="inlineStr">
        <is>
          <t>09:51:53</t>
        </is>
      </c>
      <c r="J4454" s="31" t="n">
        <v>653684890</v>
      </c>
      <c r="K4454" s="31" t="n">
        <v>6648000000</v>
      </c>
      <c r="L4454" s="0" t="n"/>
      <c r="M4454" s="10" t="n">
        <v>0.0199</v>
      </c>
      <c r="N4454" s="32" t="n">
        <v>8713320</v>
      </c>
    </row>
    <row r="4455" hidden="1" s="2">
      <c r="A4455" s="33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0" t="inlineStr">
        <is>
          <t>09:51:58</t>
        </is>
      </c>
      <c r="J4455" s="31" t="n">
        <v>237434360</v>
      </c>
      <c r="K4455" s="31" t="n">
        <v>1674000000</v>
      </c>
      <c r="L4455" s="0" t="n"/>
      <c r="M4455" s="10" t="n">
        <v>-0.0032</v>
      </c>
      <c r="N4455" s="32" t="n">
        <v>742749</v>
      </c>
    </row>
    <row r="4456" hidden="1" s="2">
      <c r="A4456" s="33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0" t="inlineStr">
        <is>
          <t>09:52:00</t>
        </is>
      </c>
      <c r="J4456" s="31" t="n">
        <v>298067810</v>
      </c>
      <c r="K4456" s="31" t="n">
        <v>794000000</v>
      </c>
      <c r="L4456" s="0" t="n"/>
      <c r="M4456" s="10" t="n">
        <v>0.08699999999999999</v>
      </c>
      <c r="N4456" s="32" t="n">
        <v>5424525</v>
      </c>
    </row>
    <row r="4457" hidden="1" s="2">
      <c r="A4457" s="33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0" t="inlineStr">
        <is>
          <t>09:53:51</t>
        </is>
      </c>
      <c r="J4457" s="31" t="n">
        <v>142019690</v>
      </c>
      <c r="K4457" s="31" t="n">
        <v>1034000000</v>
      </c>
      <c r="L4457" s="0" t="n"/>
      <c r="M4457" s="10" t="n">
        <v>-0.0067</v>
      </c>
      <c r="N4457" s="32" t="n">
        <v>489294</v>
      </c>
    </row>
    <row r="4458" hidden="1" s="2">
      <c r="A4458" s="33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0" t="inlineStr">
        <is>
          <t>09:58:31</t>
        </is>
      </c>
      <c r="J4458" s="31" t="n">
        <v>446682840</v>
      </c>
      <c r="K4458" s="31" t="n">
        <v>5584000000</v>
      </c>
      <c r="L4458" s="0" t="n"/>
      <c r="M4458" s="10" t="n">
        <v>0.0115</v>
      </c>
      <c r="N4458" s="32" t="n">
        <v>3039471</v>
      </c>
    </row>
    <row r="4459" hidden="1" s="2">
      <c r="A4459" s="33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0" t="inlineStr">
        <is>
          <t>10:01:43</t>
        </is>
      </c>
      <c r="J4459" s="31" t="n">
        <v>684328280</v>
      </c>
      <c r="K4459" s="31" t="n">
        <v>8236000000</v>
      </c>
      <c r="L4459" s="0" t="n"/>
      <c r="M4459" s="10" t="n">
        <v>-0.0144</v>
      </c>
      <c r="N4459" s="32" t="n">
        <v>3424719</v>
      </c>
    </row>
    <row r="4460" hidden="1" s="2">
      <c r="A4460" s="33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0" t="inlineStr">
        <is>
          <t>10:02:57</t>
        </is>
      </c>
      <c r="J4460" s="31" t="n">
        <v>691186330</v>
      </c>
      <c r="K4460" s="31" t="n">
        <v>2268000000</v>
      </c>
      <c r="L4460" s="0" t="n"/>
      <c r="M4460" s="10" t="n">
        <v>0.008200000000000001</v>
      </c>
      <c r="N4460" s="32" t="n">
        <v>2249712</v>
      </c>
    </row>
    <row r="4461" hidden="1" s="2">
      <c r="A4461" s="33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0" t="inlineStr">
        <is>
          <t>10:11:27</t>
        </is>
      </c>
      <c r="J4461" s="31" t="n">
        <v>143193970</v>
      </c>
      <c r="K4461" s="31" t="n">
        <v>1157000000</v>
      </c>
      <c r="L4461" s="0" t="n"/>
      <c r="M4461" s="10" t="n">
        <v>0.008200000000000001</v>
      </c>
      <c r="N4461" s="32" t="n">
        <v>791758</v>
      </c>
    </row>
    <row r="4462" hidden="1" s="2">
      <c r="A4462" s="33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0" t="inlineStr">
        <is>
          <t>10:15:56</t>
        </is>
      </c>
      <c r="J4462" s="31" t="n">
        <v>163596260</v>
      </c>
      <c r="K4462" s="31" t="n">
        <v>1139000000</v>
      </c>
      <c r="L4462" s="0" t="n"/>
      <c r="M4462" s="10" t="n">
        <v>0</v>
      </c>
      <c r="N4462" s="32" t="n">
        <v>975360</v>
      </c>
    </row>
    <row r="4463" hidden="1" s="2">
      <c r="A4463" s="33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0" t="inlineStr">
        <is>
          <t>10:17:27</t>
        </is>
      </c>
      <c r="J4463" s="31" t="n">
        <v>650920510</v>
      </c>
      <c r="K4463" s="31" t="n">
        <v>3725000000</v>
      </c>
      <c r="L4463" s="0" t="n"/>
      <c r="M4463" s="10" t="n">
        <v>0.1001</v>
      </c>
      <c r="N4463" s="32" t="n">
        <v>35728808</v>
      </c>
    </row>
    <row r="4464" hidden="1" s="2">
      <c r="A4464" s="33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0" t="inlineStr">
        <is>
          <t>10:28:20</t>
        </is>
      </c>
      <c r="J4464" s="31" t="n">
        <v>1291861130</v>
      </c>
      <c r="K4464" s="31" t="n">
        <v>8988000000</v>
      </c>
      <c r="L4464" s="0" t="n"/>
      <c r="M4464" s="10" t="n">
        <v>0.0053</v>
      </c>
      <c r="N4464" s="32" t="n">
        <v>8163280</v>
      </c>
    </row>
    <row r="4465" hidden="1" s="2">
      <c r="A4465" s="33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0" t="inlineStr">
        <is>
          <t>10:33:55</t>
        </is>
      </c>
      <c r="J4465" s="31" t="n">
        <v>852233560</v>
      </c>
      <c r="K4465" s="31" t="n">
        <v>3507000000</v>
      </c>
      <c r="L4465" s="0" t="n"/>
      <c r="M4465" s="10" t="n">
        <v>0.0324</v>
      </c>
      <c r="N4465" s="32" t="n">
        <v>9130068</v>
      </c>
    </row>
    <row r="4466" hidden="1" s="2">
      <c r="A4466" s="33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0" t="inlineStr">
        <is>
          <t>10:36:22</t>
        </is>
      </c>
      <c r="J4466" s="31" t="n">
        <v>4469744400</v>
      </c>
      <c r="K4466" s="31" t="n">
        <v>21475000000</v>
      </c>
      <c r="L4466" s="0" t="n"/>
      <c r="M4466" s="10" t="n">
        <v>-0.0304</v>
      </c>
      <c r="N4466" s="32" t="n">
        <v>36125646</v>
      </c>
    </row>
    <row r="4467" hidden="1" s="2">
      <c r="A4467" s="33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0" t="inlineStr">
        <is>
          <t>10:37:55</t>
        </is>
      </c>
      <c r="J4467" s="31" t="n">
        <v>531248640</v>
      </c>
      <c r="K4467" s="31" t="n">
        <v>1548000000</v>
      </c>
      <c r="L4467" s="0" t="n"/>
      <c r="M4467" s="10" t="n">
        <v>-0.0011</v>
      </c>
      <c r="N4467" s="32" t="n">
        <v>2132757</v>
      </c>
    </row>
    <row r="4468" hidden="1" s="2">
      <c r="A4468" s="33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0" t="inlineStr">
        <is>
          <t>10:40:02</t>
        </is>
      </c>
      <c r="J4468" s="31" t="n">
        <v>260183240</v>
      </c>
      <c r="K4468" s="31" t="n">
        <v>516000000</v>
      </c>
      <c r="L4468" s="0" t="n"/>
      <c r="M4468" s="10" t="n">
        <v>0.0375</v>
      </c>
      <c r="N4468" s="32" t="n">
        <v>1635001</v>
      </c>
    </row>
    <row r="4469" hidden="1" s="2">
      <c r="A4469" s="33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0" t="inlineStr">
        <is>
          <t>10:40:03</t>
        </is>
      </c>
      <c r="J4469" s="31" t="n">
        <v>2348767100</v>
      </c>
      <c r="K4469" s="31" t="n">
        <v>7294000000</v>
      </c>
      <c r="L4469" s="0" t="n"/>
      <c r="M4469" s="10" t="n">
        <v>0.0139</v>
      </c>
      <c r="N4469" s="32" t="n">
        <v>19709600</v>
      </c>
    </row>
    <row r="4470" hidden="1" s="2">
      <c r="A4470" s="33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0" t="inlineStr">
        <is>
          <t>10:43:30</t>
        </is>
      </c>
      <c r="J4470" s="31" t="n">
        <v>540963090</v>
      </c>
      <c r="K4470" s="31" t="n">
        <v>1166000000</v>
      </c>
      <c r="L4470" s="0" t="n"/>
      <c r="M4470" s="10" t="n">
        <v>0</v>
      </c>
      <c r="N4470" s="32" t="n">
        <v>3666100</v>
      </c>
    </row>
    <row r="4471" hidden="1" s="2">
      <c r="A4471" s="33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0" t="inlineStr">
        <is>
          <t>10:58:39</t>
        </is>
      </c>
      <c r="J4471" s="31" t="n">
        <v>994712200</v>
      </c>
      <c r="K4471" s="31" t="n">
        <v>2326000000</v>
      </c>
      <c r="L4471" s="0" t="n"/>
      <c r="M4471" s="10" t="n">
        <v>-0.0126</v>
      </c>
      <c r="N4471" s="32" t="n">
        <v>3134700</v>
      </c>
    </row>
    <row r="4472" hidden="1" s="2">
      <c r="A4472" s="33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0" t="inlineStr">
        <is>
          <t>11:11:30</t>
        </is>
      </c>
      <c r="J4472" s="31" t="n">
        <v>2678398900</v>
      </c>
      <c r="K4472" s="31" t="n">
        <v>8938000000</v>
      </c>
      <c r="L4472" s="0" t="n"/>
      <c r="M4472" s="10" t="n">
        <v>0.0027</v>
      </c>
      <c r="N4472" s="32" t="n">
        <v>8840100</v>
      </c>
    </row>
    <row r="4473" hidden="1" s="2">
      <c r="A4473" s="33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0" t="inlineStr">
        <is>
          <t>11:14:50</t>
        </is>
      </c>
      <c r="J4473" s="31" t="n">
        <v>1036730720</v>
      </c>
      <c r="K4473" s="31" t="n">
        <v>6679000000</v>
      </c>
      <c r="L4473" s="0" t="n"/>
      <c r="M4473" s="10" t="n">
        <v>-0.0056</v>
      </c>
      <c r="N4473" s="32" t="n">
        <v>2088586</v>
      </c>
    </row>
    <row r="4474" hidden="1" s="2">
      <c r="A4474" s="33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0" t="inlineStr">
        <is>
          <t>11:22:54</t>
        </is>
      </c>
      <c r="J4474" s="31" t="n">
        <v>191212020</v>
      </c>
      <c r="K4474" s="31" t="n">
        <v>1871000000</v>
      </c>
      <c r="L4474" s="0" t="n"/>
      <c r="M4474" s="10" t="n">
        <v>0.0014</v>
      </c>
      <c r="N4474" s="32" t="n">
        <v>163394</v>
      </c>
    </row>
    <row r="4475" hidden="1" s="2">
      <c r="A4475" s="33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0" t="inlineStr">
        <is>
          <t>11:30:00</t>
        </is>
      </c>
      <c r="J4475" s="31" t="n">
        <v>1325893190</v>
      </c>
      <c r="K4475" s="31" t="n">
        <v>9956000000</v>
      </c>
      <c r="L4475" s="0" t="n"/>
      <c r="M4475" s="10" t="n">
        <v>-0.0018</v>
      </c>
      <c r="N4475" s="32" t="n">
        <v>1102576</v>
      </c>
    </row>
    <row r="4476" hidden="1" s="2">
      <c r="A4476" s="33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0" t="inlineStr">
        <is>
          <t>13:00:09</t>
        </is>
      </c>
      <c r="J4476" s="31" t="n">
        <v>752180760</v>
      </c>
      <c r="K4476" s="31" t="n">
        <v>2529000000</v>
      </c>
      <c r="L4476" s="0" t="n"/>
      <c r="M4476" s="10" t="n">
        <v>-0.0027</v>
      </c>
      <c r="N4476" s="32" t="n">
        <v>792792</v>
      </c>
    </row>
    <row r="4477" hidden="1" s="2">
      <c r="A4477" s="33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0" t="inlineStr">
        <is>
          <t>13:21:48</t>
        </is>
      </c>
      <c r="J4477" s="31" t="n">
        <v>358227660</v>
      </c>
      <c r="K4477" s="31" t="n">
        <v>2192000000</v>
      </c>
      <c r="L4477" s="0" t="n"/>
      <c r="M4477" s="10" t="n">
        <v>-0.008999999999999999</v>
      </c>
      <c r="N4477" s="32" t="n">
        <v>589160</v>
      </c>
    </row>
    <row r="4478" hidden="1" s="2">
      <c r="A4478" s="33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0" t="inlineStr">
        <is>
          <t>13:22:24</t>
        </is>
      </c>
      <c r="J4478" s="31" t="n">
        <v>641820620</v>
      </c>
      <c r="K4478" s="31" t="n">
        <v>1228000000</v>
      </c>
      <c r="L4478" s="0" t="n"/>
      <c r="M4478" s="10" t="n">
        <v>0.0086</v>
      </c>
      <c r="N4478" s="32" t="n">
        <v>2270379</v>
      </c>
    </row>
    <row r="4479" hidden="1" s="2">
      <c r="A4479" s="33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0" t="inlineStr">
        <is>
          <t>13:34:30</t>
        </is>
      </c>
      <c r="J4479" s="31" t="n">
        <v>374975380</v>
      </c>
      <c r="K4479" s="31" t="n">
        <v>976000000</v>
      </c>
      <c r="L4479" s="0" t="n"/>
      <c r="M4479" s="10" t="n">
        <v>-0.0053</v>
      </c>
      <c r="N4479" s="32" t="n">
        <v>132795</v>
      </c>
    </row>
    <row r="4480" hidden="1" s="2">
      <c r="A4480" s="33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0" t="inlineStr">
        <is>
          <t>13:49:08</t>
        </is>
      </c>
      <c r="J4480" s="31" t="n">
        <v>358809890</v>
      </c>
      <c r="K4480" s="31" t="n">
        <v>825000000</v>
      </c>
      <c r="L4480" s="0" t="n"/>
      <c r="M4480" s="10" t="n">
        <v>0.0514</v>
      </c>
      <c r="N4480" s="32" t="n">
        <v>4596118</v>
      </c>
    </row>
    <row r="4481" hidden="1" s="2">
      <c r="A4481" s="33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0" t="inlineStr">
        <is>
          <t>13:50:26</t>
        </is>
      </c>
      <c r="J4481" s="31" t="n">
        <v>427313500</v>
      </c>
      <c r="K4481" s="31" t="n">
        <v>1053000000</v>
      </c>
      <c r="L4481" s="0" t="n"/>
      <c r="M4481" s="10" t="n">
        <v>0.0207</v>
      </c>
      <c r="N4481" s="32" t="n">
        <v>1972814</v>
      </c>
    </row>
    <row r="4482" hidden="1" s="2">
      <c r="A4482" s="33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0" t="inlineStr">
        <is>
          <t>13:58:03</t>
        </is>
      </c>
      <c r="J4482" s="31" t="n">
        <v>600848940</v>
      </c>
      <c r="K4482" s="31" t="n">
        <v>4058000000</v>
      </c>
      <c r="L4482" s="0" t="n"/>
      <c r="M4482" s="10" t="n">
        <v>0.008699999999999999</v>
      </c>
      <c r="N4482" s="32" t="n">
        <v>2030245</v>
      </c>
    </row>
    <row r="4483" hidden="1" s="2">
      <c r="A4483" s="33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0" t="inlineStr">
        <is>
          <t>13:58:53</t>
        </is>
      </c>
      <c r="J4483" s="31" t="n">
        <v>907751180</v>
      </c>
      <c r="K4483" s="31" t="n">
        <v>4213000000</v>
      </c>
      <c r="L4483" s="0" t="n"/>
      <c r="M4483" s="10" t="n">
        <v>0.0293</v>
      </c>
      <c r="N4483" s="32" t="n">
        <v>12438315</v>
      </c>
    </row>
    <row r="4484" hidden="1" s="2">
      <c r="A4484" s="33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0" t="inlineStr">
        <is>
          <t>14:08:23</t>
        </is>
      </c>
      <c r="J4484" s="31" t="n">
        <v>616265080</v>
      </c>
      <c r="K4484" s="31" t="n">
        <v>14698000000</v>
      </c>
      <c r="L4484" s="0" t="n"/>
      <c r="M4484" s="10" t="n">
        <v>-0.0029</v>
      </c>
      <c r="N4484" s="32" t="n">
        <v>1149639</v>
      </c>
    </row>
    <row r="4485" hidden="1" s="2">
      <c r="A4485" s="33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0" t="inlineStr">
        <is>
          <t>14:10:56</t>
        </is>
      </c>
      <c r="J4485" s="31" t="n">
        <v>160219530</v>
      </c>
      <c r="K4485" s="31" t="n">
        <v>708000000</v>
      </c>
      <c r="L4485" s="0" t="n"/>
      <c r="M4485" s="10" t="n">
        <v>0</v>
      </c>
      <c r="N4485" s="32" t="n">
        <v>102976</v>
      </c>
    </row>
    <row r="4486" hidden="1" s="2">
      <c r="A4486" s="33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0" t="inlineStr">
        <is>
          <t>14:11:36</t>
        </is>
      </c>
      <c r="J4486" s="31" t="n">
        <v>1433588900</v>
      </c>
      <c r="K4486" s="31" t="n">
        <v>10281000000</v>
      </c>
      <c r="L4486" s="0" t="n"/>
      <c r="M4486" s="10" t="n">
        <v>0.002</v>
      </c>
      <c r="N4486" s="32" t="n">
        <v>819863</v>
      </c>
    </row>
    <row r="4487" hidden="1" s="2">
      <c r="A4487" s="33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0" t="inlineStr">
        <is>
          <t>14:14:30</t>
        </is>
      </c>
      <c r="J4487" s="31" t="n">
        <v>785502630</v>
      </c>
      <c r="K4487" s="31" t="n">
        <v>3179000000</v>
      </c>
      <c r="L4487" s="0" t="n"/>
      <c r="M4487" s="10" t="n">
        <v>0.0164</v>
      </c>
      <c r="N4487" s="32" t="n">
        <v>5114380</v>
      </c>
    </row>
    <row r="4488" hidden="1" s="2">
      <c r="A4488" s="33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0" t="inlineStr">
        <is>
          <t>14:15:09</t>
        </is>
      </c>
      <c r="J4488" s="31" t="n">
        <v>923976960</v>
      </c>
      <c r="K4488" s="31" t="n">
        <v>4421000000</v>
      </c>
      <c r="L4488" s="0" t="n"/>
      <c r="M4488" s="10" t="n">
        <v>-0.0049</v>
      </c>
      <c r="N4488" s="32" t="n">
        <v>1304996</v>
      </c>
    </row>
    <row r="4489" hidden="1" s="2">
      <c r="A4489" s="33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0" t="inlineStr">
        <is>
          <t>14:23:45</t>
        </is>
      </c>
      <c r="J4489" s="31" t="n">
        <v>368982510</v>
      </c>
      <c r="K4489" s="31" t="n">
        <v>1713000000</v>
      </c>
      <c r="L4489" s="0" t="n"/>
      <c r="M4489" s="10" t="n">
        <v>-0.0142</v>
      </c>
      <c r="N4489" s="32" t="n">
        <v>591250</v>
      </c>
    </row>
    <row r="4490" hidden="1" s="2">
      <c r="A4490" s="33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0" t="inlineStr">
        <is>
          <t>14:30:09</t>
        </is>
      </c>
      <c r="J4490" s="31" t="n">
        <v>1461874900</v>
      </c>
      <c r="K4490" s="31" t="n">
        <v>5865000000</v>
      </c>
      <c r="L4490" s="0" t="n"/>
      <c r="M4490" s="10" t="n">
        <v>-0.0011</v>
      </c>
      <c r="N4490" s="32" t="n">
        <v>1134770</v>
      </c>
    </row>
    <row r="4491" hidden="1" s="2">
      <c r="A4491" s="33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0" t="inlineStr">
        <is>
          <t>14:30:18</t>
        </is>
      </c>
      <c r="J4491" s="31" t="n">
        <v>667292180</v>
      </c>
      <c r="K4491" s="31" t="n">
        <v>11568000000</v>
      </c>
      <c r="L4491" s="0" t="n"/>
      <c r="M4491" s="10" t="n">
        <v>-0.0005</v>
      </c>
      <c r="N4491" s="32" t="n">
        <v>223554</v>
      </c>
    </row>
    <row r="4492" hidden="1" s="2">
      <c r="A4492" s="33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0" t="inlineStr">
        <is>
          <t>14:31:39</t>
        </is>
      </c>
      <c r="J4492" s="31" t="n">
        <v>762307840</v>
      </c>
      <c r="K4492" s="31" t="n">
        <v>4187000000</v>
      </c>
      <c r="L4492" s="0" t="n"/>
      <c r="M4492" s="10" t="n">
        <v>0</v>
      </c>
      <c r="N4492" s="32" t="n">
        <v>943160</v>
      </c>
    </row>
    <row r="4493" hidden="1" s="2">
      <c r="A4493" s="33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0" t="inlineStr">
        <is>
          <t>14:34:36</t>
        </is>
      </c>
      <c r="J4493" s="31" t="n">
        <v>1230834220</v>
      </c>
      <c r="K4493" s="31" t="n">
        <v>4416000000</v>
      </c>
      <c r="L4493" s="0" t="n"/>
      <c r="M4493" s="10" t="n">
        <v>-0.0107</v>
      </c>
      <c r="N4493" s="32" t="n">
        <v>10795810</v>
      </c>
    </row>
    <row r="4494" hidden="1" s="2">
      <c r="A4494" s="33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0" t="inlineStr">
        <is>
          <t>14:37:39</t>
        </is>
      </c>
      <c r="J4494" s="31" t="n">
        <v>428434120</v>
      </c>
      <c r="K4494" s="31" t="n">
        <v>2237000000</v>
      </c>
      <c r="L4494" s="0" t="n"/>
      <c r="M4494" s="10" t="n">
        <v>0.027</v>
      </c>
      <c r="N4494" s="32" t="n">
        <v>6818150</v>
      </c>
    </row>
    <row r="4495" hidden="1" s="2">
      <c r="A4495" s="33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0" t="inlineStr">
        <is>
          <t>14:39:30</t>
        </is>
      </c>
      <c r="J4495" s="31" t="n">
        <v>592156520</v>
      </c>
      <c r="K4495" s="31" t="n">
        <v>1668000000</v>
      </c>
      <c r="L4495" s="0" t="n"/>
      <c r="M4495" s="10" t="n">
        <v>0.0061</v>
      </c>
      <c r="N4495" s="32" t="n">
        <v>3972190</v>
      </c>
    </row>
    <row r="4496" hidden="1" s="2">
      <c r="A4496" s="33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0" t="inlineStr">
        <is>
          <t>14:40:40</t>
        </is>
      </c>
      <c r="J4496" s="31" t="n">
        <v>454291150</v>
      </c>
      <c r="K4496" s="31" t="n">
        <v>7132000000</v>
      </c>
      <c r="L4496" s="0" t="n"/>
      <c r="M4496" s="10" t="n">
        <v>-0.008999999999999999</v>
      </c>
      <c r="N4496" s="32" t="n">
        <v>1348404</v>
      </c>
    </row>
    <row r="4497" hidden="1" s="2">
      <c r="A4497" s="33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0" t="inlineStr">
        <is>
          <t>14:43:03</t>
        </is>
      </c>
      <c r="J4497" s="31" t="n">
        <v>447046760</v>
      </c>
      <c r="K4497" s="31" t="n">
        <v>1656000000</v>
      </c>
      <c r="L4497" s="0" t="n"/>
      <c r="M4497" s="10" t="n">
        <v>-0.0025</v>
      </c>
      <c r="N4497" s="32" t="n">
        <v>447140</v>
      </c>
    </row>
    <row r="4498" hidden="1" s="2">
      <c r="A4498" s="33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0" t="inlineStr">
        <is>
          <t>14:43:48</t>
        </is>
      </c>
      <c r="J4498" s="31" t="n">
        <v>615831320</v>
      </c>
      <c r="K4498" s="31" t="n">
        <v>3424000000</v>
      </c>
      <c r="L4498" s="0" t="n"/>
      <c r="M4498" s="10" t="n">
        <v>-0.0015</v>
      </c>
      <c r="N4498" s="32" t="n">
        <v>283716</v>
      </c>
    </row>
    <row r="4499" hidden="1" s="2">
      <c r="A4499" s="33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0" t="inlineStr">
        <is>
          <t>14:49:35</t>
        </is>
      </c>
      <c r="J4499" s="31" t="n">
        <v>510852040</v>
      </c>
      <c r="K4499" s="31" t="n">
        <v>2092000000</v>
      </c>
      <c r="L4499" s="0" t="n"/>
      <c r="M4499" s="10" t="n">
        <v>0.009299999999999999</v>
      </c>
      <c r="N4499" s="32" t="n">
        <v>5091041</v>
      </c>
    </row>
    <row r="4500" hidden="1" s="2">
      <c r="A4500" s="33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0" t="inlineStr">
        <is>
          <t>14:53:23</t>
        </is>
      </c>
      <c r="J4500" s="31" t="n">
        <v>382959360</v>
      </c>
      <c r="K4500" s="31" t="n">
        <v>2131000000</v>
      </c>
      <c r="L4500" s="0" t="n"/>
      <c r="M4500" s="10" t="n">
        <v>-0.0049</v>
      </c>
      <c r="N4500" s="32" t="n">
        <v>1646076</v>
      </c>
    </row>
    <row r="4501" hidden="1" s="2">
      <c r="A4501" s="33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0" t="inlineStr">
        <is>
          <t>14:54:21</t>
        </is>
      </c>
      <c r="J4501" s="31" t="n">
        <v>839213380</v>
      </c>
      <c r="K4501" s="31" t="n">
        <v>3250000000</v>
      </c>
      <c r="L4501" s="0" t="n"/>
      <c r="M4501" s="10" t="n">
        <v>-0.0485</v>
      </c>
      <c r="N4501" s="32" t="n">
        <v>14004278</v>
      </c>
    </row>
    <row r="4502" hidden="1" s="2">
      <c r="A4502" s="33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0" t="inlineStr">
        <is>
          <t>14:54:33</t>
        </is>
      </c>
      <c r="J4502" s="31" t="n">
        <v>1077229730</v>
      </c>
      <c r="K4502" s="31" t="n">
        <v>4307000000</v>
      </c>
      <c r="L4502" s="0" t="n"/>
      <c r="M4502" s="10" t="n">
        <v>-0.0103</v>
      </c>
      <c r="N4502" s="32" t="n">
        <v>2581152</v>
      </c>
    </row>
    <row r="4503" hidden="1" s="2">
      <c r="A4503" s="33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0" t="inlineStr">
        <is>
          <t>14:55:05</t>
        </is>
      </c>
      <c r="J4503" s="31" t="n">
        <v>1591313500</v>
      </c>
      <c r="K4503" s="31" t="n">
        <v>10926000000</v>
      </c>
      <c r="L4503" s="0" t="n"/>
      <c r="M4503" s="10" t="n">
        <v>-0.0005999999999999999</v>
      </c>
      <c r="N4503" s="32" t="n">
        <v>1058016</v>
      </c>
    </row>
    <row r="4504" hidden="1" s="2">
      <c r="A4504" s="33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0" t="inlineStr">
        <is>
          <t>14:55:20</t>
        </is>
      </c>
      <c r="J4504" s="31" t="n">
        <v>194592180</v>
      </c>
      <c r="K4504" s="31" t="n">
        <v>374000000</v>
      </c>
      <c r="L4504" s="0" t="n"/>
      <c r="M4504" s="10" t="n">
        <v>-0.0266</v>
      </c>
      <c r="N4504" s="32" t="n">
        <v>369173</v>
      </c>
    </row>
    <row r="4505" hidden="1" s="2">
      <c r="A4505" s="33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0" t="inlineStr">
        <is>
          <t>14:55:39</t>
        </is>
      </c>
      <c r="J4505" s="31" t="n">
        <v>737480740</v>
      </c>
      <c r="K4505" s="31" t="n">
        <v>3395000000</v>
      </c>
      <c r="L4505" s="0" t="n"/>
      <c r="M4505" s="10" t="n">
        <v>0.0111</v>
      </c>
      <c r="N4505" s="32" t="n">
        <v>3178266</v>
      </c>
    </row>
    <row r="4506" hidden="1" s="2">
      <c r="A4506" s="33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0" t="inlineStr">
        <is>
          <t>14:55:53</t>
        </is>
      </c>
      <c r="J4506" s="31" t="n">
        <v>244453920</v>
      </c>
      <c r="K4506" s="31" t="n">
        <v>425000000</v>
      </c>
      <c r="L4506" s="0" t="n"/>
      <c r="M4506" s="10" t="n">
        <v>-0.0315</v>
      </c>
      <c r="N4506" s="32" t="n">
        <v>792920</v>
      </c>
    </row>
    <row r="4507" hidden="1" s="2">
      <c r="A4507" s="33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0" t="inlineStr">
        <is>
          <t>09:25:02</t>
        </is>
      </c>
      <c r="J4507" s="31" t="n">
        <v>46924595</v>
      </c>
      <c r="K4507" s="31" t="n">
        <v>2468000000</v>
      </c>
      <c r="L4507" s="0" t="n"/>
      <c r="M4507" s="10" t="n">
        <v>0.0999</v>
      </c>
      <c r="N4507" s="32" t="n">
        <v>34785690</v>
      </c>
    </row>
    <row r="4508" hidden="1" s="2">
      <c r="A4508" s="33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0" t="inlineStr">
        <is>
          <t>14:44:24</t>
        </is>
      </c>
      <c r="J4508" s="31" t="n">
        <v>2786358900</v>
      </c>
      <c r="K4508" s="31" t="n">
        <v>30646000000</v>
      </c>
      <c r="L4508" s="0" t="n"/>
      <c r="M4508" s="10" t="n">
        <v>0.0998</v>
      </c>
      <c r="N4508" s="32" t="n">
        <v>80485507</v>
      </c>
    </row>
    <row r="4509" hidden="1" s="2">
      <c r="A4509" s="33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0" t="inlineStr">
        <is>
          <t>09:25:00</t>
        </is>
      </c>
      <c r="J4509" s="31" t="n">
        <v>293402360</v>
      </c>
      <c r="K4509" s="31" t="n">
        <v>11767000000</v>
      </c>
      <c r="L4509" s="0" t="n"/>
      <c r="M4509" s="10" t="n">
        <v>0.1001</v>
      </c>
      <c r="N4509" s="32" t="n">
        <v>33862464</v>
      </c>
    </row>
    <row r="4510" hidden="1" s="2">
      <c r="A4510" s="33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0" t="inlineStr">
        <is>
          <t>09:35:17</t>
        </is>
      </c>
      <c r="J4510" s="31" t="n">
        <v>1286056960</v>
      </c>
      <c r="K4510" s="31" t="n">
        <v>4758000000</v>
      </c>
      <c r="L4510" s="0" t="n"/>
      <c r="M4510" s="10" t="n">
        <v>0.0998</v>
      </c>
      <c r="N4510" s="32" t="n">
        <v>25232934</v>
      </c>
    </row>
    <row r="4511" hidden="1" s="2">
      <c r="A4511" s="33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0" t="inlineStr">
        <is>
          <t>09:35:21</t>
        </is>
      </c>
      <c r="J4511" s="31" t="n">
        <v>429574410</v>
      </c>
      <c r="K4511" s="31" t="n">
        <v>3560000000</v>
      </c>
      <c r="L4511" s="0" t="n"/>
      <c r="M4511" s="10" t="n">
        <v>0.0576</v>
      </c>
      <c r="N4511" s="32" t="n">
        <v>66665700</v>
      </c>
    </row>
    <row r="4512" hidden="1" s="2">
      <c r="A4512" s="33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0" t="inlineStr">
        <is>
          <t>09:40:41</t>
        </is>
      </c>
      <c r="J4512" s="31" t="n">
        <v>1102003430</v>
      </c>
      <c r="K4512" s="31" t="n">
        <v>8979000000</v>
      </c>
      <c r="L4512" s="0" t="n"/>
      <c r="M4512" s="10" t="n">
        <v>0.0489</v>
      </c>
      <c r="N4512" s="32" t="n">
        <v>77983248</v>
      </c>
    </row>
    <row r="4513" hidden="1" s="2">
      <c r="A4513" s="33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0" t="inlineStr">
        <is>
          <t>09:25:00</t>
        </is>
      </c>
      <c r="J4513" s="31" t="n">
        <v>102464858</v>
      </c>
      <c r="K4513" s="31" t="n">
        <v>4484000000</v>
      </c>
      <c r="L4513" s="0" t="n"/>
      <c r="M4513" s="10" t="n">
        <v>0.1013</v>
      </c>
      <c r="N4513" s="32" t="n">
        <v>22396486</v>
      </c>
    </row>
    <row r="4514" hidden="1" s="2">
      <c r="A4514" s="33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0" t="inlineStr">
        <is>
          <t>09:25:00</t>
        </is>
      </c>
      <c r="J4514" s="31" t="n">
        <v>94979322</v>
      </c>
      <c r="K4514" s="31" t="n">
        <v>7553000000</v>
      </c>
      <c r="L4514" s="0" t="n"/>
      <c r="M4514" s="10" t="n">
        <v>0.1</v>
      </c>
      <c r="N4514" s="32" t="n">
        <v>30999232</v>
      </c>
    </row>
    <row r="4515" hidden="1" s="2">
      <c r="A4515" s="33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0" t="inlineStr">
        <is>
          <t>09:32:24</t>
        </is>
      </c>
      <c r="J4515" s="31" t="n">
        <v>451106160</v>
      </c>
      <c r="K4515" s="31" t="n">
        <v>5286000000</v>
      </c>
      <c r="L4515" s="0" t="n"/>
      <c r="M4515" s="10" t="n">
        <v>0.0893</v>
      </c>
      <c r="N4515" s="32" t="n">
        <v>64905342</v>
      </c>
    </row>
    <row r="4516" hidden="1" s="2">
      <c r="A4516" s="33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0" t="inlineStr">
        <is>
          <t>09:32:49</t>
        </is>
      </c>
      <c r="J4516" s="31" t="n">
        <v>289550880</v>
      </c>
      <c r="K4516" s="31" t="n">
        <v>3985000000</v>
      </c>
      <c r="L4516" s="0" t="n"/>
      <c r="M4516" s="10" t="n">
        <v>0.0956</v>
      </c>
      <c r="N4516" s="32" t="n">
        <v>30571200</v>
      </c>
    </row>
    <row r="4517" hidden="1" s="2">
      <c r="A4517" s="33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0" t="inlineStr">
        <is>
          <t>09:25:00</t>
        </is>
      </c>
      <c r="J4517" s="31" t="n">
        <v>51274771</v>
      </c>
      <c r="K4517" s="31" t="n">
        <v>5095000000</v>
      </c>
      <c r="L4517" s="0" t="n"/>
      <c r="M4517" s="10" t="n">
        <v>0.09950000000000001</v>
      </c>
      <c r="N4517" s="32" t="n">
        <v>11334218</v>
      </c>
    </row>
    <row r="4518" hidden="1" s="2">
      <c r="A4518" s="33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0" t="inlineStr">
        <is>
          <t>09:25:00</t>
        </is>
      </c>
      <c r="J4518" s="31" t="n">
        <v>69751010</v>
      </c>
      <c r="K4518" s="31" t="n">
        <v>7955000000</v>
      </c>
      <c r="L4518" s="0" t="n"/>
      <c r="M4518" s="10" t="n">
        <v>0.0992</v>
      </c>
      <c r="N4518" s="32" t="n">
        <v>17901734</v>
      </c>
    </row>
    <row r="4519" hidden="1" s="2">
      <c r="A4519" s="33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0" t="inlineStr">
        <is>
          <t>09:25:00</t>
        </is>
      </c>
      <c r="J4519" s="31" t="n">
        <v>166287560</v>
      </c>
      <c r="K4519" s="31" t="n">
        <v>11943000000</v>
      </c>
      <c r="L4519" s="0" t="n"/>
      <c r="M4519" s="10" t="n">
        <v>0.1001</v>
      </c>
      <c r="N4519" s="32" t="n">
        <v>58575348</v>
      </c>
    </row>
    <row r="4520" hidden="1" s="2">
      <c r="A4520" s="33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0" t="inlineStr">
        <is>
          <t>09:25:03</t>
        </is>
      </c>
      <c r="J4520" s="31" t="n">
        <v>138140870</v>
      </c>
      <c r="K4520" s="31" t="n">
        <v>7282000000</v>
      </c>
      <c r="L4520" s="0" t="n"/>
      <c r="M4520" s="10" t="n">
        <v>0.1008</v>
      </c>
      <c r="N4520" s="32" t="n">
        <v>67751216</v>
      </c>
    </row>
    <row r="4521" hidden="1" s="2">
      <c r="A4521" s="33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0" t="inlineStr">
        <is>
          <t>09:31:18</t>
        </is>
      </c>
      <c r="J4521" s="31" t="n">
        <v>266884880</v>
      </c>
      <c r="K4521" s="31" t="n">
        <v>4928000000</v>
      </c>
      <c r="L4521" s="0" t="n"/>
      <c r="M4521" s="10" t="n">
        <v>0.09950000000000001</v>
      </c>
      <c r="N4521" s="32" t="n">
        <v>55379195</v>
      </c>
    </row>
    <row r="4522" hidden="1" s="2">
      <c r="A4522" s="33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0" t="inlineStr">
        <is>
          <t>09:34:48</t>
        </is>
      </c>
      <c r="J4522" s="31" t="n">
        <v>229717680</v>
      </c>
      <c r="K4522" s="31" t="n">
        <v>3588000000</v>
      </c>
      <c r="L4522" s="0" t="n"/>
      <c r="M4522" s="10" t="n">
        <v>0.0717</v>
      </c>
      <c r="N4522" s="32" t="n">
        <v>17828027</v>
      </c>
    </row>
    <row r="4523" hidden="1" s="2">
      <c r="A4523" s="33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0" t="inlineStr">
        <is>
          <t>09:25:03</t>
        </is>
      </c>
      <c r="J4523" s="31" t="n">
        <v>55649905</v>
      </c>
      <c r="K4523" s="31" t="n">
        <v>3513000000</v>
      </c>
      <c r="L4523" s="0" t="n"/>
      <c r="M4523" s="10" t="n">
        <v>0.1004</v>
      </c>
      <c r="N4523" s="32" t="n">
        <v>14587105</v>
      </c>
    </row>
    <row r="4524" hidden="1" s="2">
      <c r="A4524" s="33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0" t="inlineStr">
        <is>
          <t>09:31:11</t>
        </is>
      </c>
      <c r="J4524" s="31" t="n">
        <v>229603120</v>
      </c>
      <c r="K4524" s="31" t="n">
        <v>6845000000</v>
      </c>
      <c r="L4524" s="0" t="n"/>
      <c r="M4524" s="10" t="n">
        <v>0.1014</v>
      </c>
      <c r="N4524" s="32" t="n">
        <v>76948746</v>
      </c>
    </row>
    <row r="4525" hidden="1" s="2">
      <c r="A4525" s="33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0" t="inlineStr">
        <is>
          <t>09:37:34</t>
        </is>
      </c>
      <c r="J4525" s="31" t="n">
        <v>812853650</v>
      </c>
      <c r="K4525" s="31" t="n">
        <v>1800000000</v>
      </c>
      <c r="L4525" s="0" t="n"/>
      <c r="M4525" s="10" t="n">
        <v>0.2988</v>
      </c>
      <c r="N4525" s="32" t="n">
        <v>207467396</v>
      </c>
    </row>
    <row r="4526" hidden="1" s="2">
      <c r="A4526" s="33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0" t="inlineStr">
        <is>
          <t>10:00:36</t>
        </is>
      </c>
      <c r="J4526" s="31" t="n">
        <v>864894300</v>
      </c>
      <c r="K4526" s="31" t="n">
        <v>2328000000</v>
      </c>
      <c r="L4526" s="0" t="n"/>
      <c r="M4526" s="10" t="n">
        <v>0.1002</v>
      </c>
      <c r="N4526" s="32" t="n">
        <v>53824106</v>
      </c>
    </row>
    <row r="4527" hidden="1" s="2">
      <c r="A4527" s="33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0" t="inlineStr">
        <is>
          <t>10:16:15</t>
        </is>
      </c>
      <c r="J4527" s="31" t="n">
        <v>651094430</v>
      </c>
      <c r="K4527" s="31" t="n">
        <v>4484000000</v>
      </c>
      <c r="L4527" s="0" t="n"/>
      <c r="M4527" s="10" t="n">
        <v>0.0405</v>
      </c>
      <c r="N4527" s="32" t="n">
        <v>26075380</v>
      </c>
    </row>
    <row r="4528" hidden="1" s="2">
      <c r="A4528" s="33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0" t="inlineStr">
        <is>
          <t>13:59:31</t>
        </is>
      </c>
      <c r="J4528" s="31" t="n">
        <v>420460060</v>
      </c>
      <c r="K4528" s="31" t="n">
        <v>1157000000</v>
      </c>
      <c r="L4528" s="0" t="n"/>
      <c r="M4528" s="10" t="n">
        <v>0.049</v>
      </c>
      <c r="N4528" s="32" t="n">
        <v>10888020</v>
      </c>
    </row>
    <row r="4529" hidden="1" s="2">
      <c r="A4529" s="33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0" t="inlineStr">
        <is>
          <t>14:45:27</t>
        </is>
      </c>
      <c r="J4529" s="31" t="n">
        <v>4991614700</v>
      </c>
      <c r="K4529" s="31" t="n">
        <v>12689000000</v>
      </c>
      <c r="L4529" s="0" t="n"/>
      <c r="M4529" s="10" t="n">
        <v>0.2002</v>
      </c>
      <c r="N4529" s="32" t="n">
        <v>586896051</v>
      </c>
    </row>
    <row r="4530" hidden="1" s="2">
      <c r="A4530" s="33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0" t="inlineStr">
        <is>
          <t>14:45:45</t>
        </is>
      </c>
      <c r="J4530" s="31" t="n">
        <v>456541630</v>
      </c>
      <c r="K4530" s="31" t="n">
        <v>1501000000</v>
      </c>
      <c r="L4530" s="0" t="n"/>
      <c r="M4530" s="10" t="n">
        <v>0.1003</v>
      </c>
      <c r="N4530" s="32" t="n">
        <v>18663034</v>
      </c>
    </row>
    <row r="4531" hidden="1" s="2">
      <c r="A4531" s="33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0" t="inlineStr">
        <is>
          <t>14:47:29</t>
        </is>
      </c>
      <c r="J4531" s="31" t="n">
        <v>6570781200</v>
      </c>
      <c r="K4531" s="31" t="n">
        <v>58391000000</v>
      </c>
      <c r="L4531" s="0" t="n"/>
      <c r="M4531" s="10" t="n">
        <v>0.1001</v>
      </c>
      <c r="N4531" s="32" t="n">
        <v>274566045</v>
      </c>
    </row>
    <row r="4532" hidden="1" s="2">
      <c r="A4532" s="33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0" t="inlineStr">
        <is>
          <t>14:48:28</t>
        </is>
      </c>
      <c r="J4532" s="31" t="n">
        <v>1416375400</v>
      </c>
      <c r="K4532" s="31" t="n">
        <v>6049000000</v>
      </c>
      <c r="L4532" s="0" t="n"/>
      <c r="M4532" s="10" t="n">
        <v>0.1004</v>
      </c>
      <c r="N4532" s="32" t="n">
        <v>20179194</v>
      </c>
    </row>
    <row r="4533" hidden="1" s="2">
      <c r="A4533" s="33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0" t="inlineStr">
        <is>
          <t>14:50:39</t>
        </is>
      </c>
      <c r="J4533" s="31" t="n">
        <v>3012475500</v>
      </c>
      <c r="K4533" s="31" t="n">
        <v>19871000000</v>
      </c>
      <c r="L4533" s="0" t="n"/>
      <c r="M4533" s="10" t="n">
        <v>0.1002</v>
      </c>
      <c r="N4533" s="32" t="n">
        <v>193552549</v>
      </c>
    </row>
    <row r="4534" hidden="1" s="2">
      <c r="A4534" s="33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0" t="inlineStr">
        <is>
          <t>14:50:51</t>
        </is>
      </c>
      <c r="J4534" s="31" t="n">
        <v>1060512090</v>
      </c>
      <c r="K4534" s="31" t="n">
        <v>4087000000</v>
      </c>
      <c r="L4534" s="0" t="n"/>
      <c r="M4534" s="10" t="n">
        <v>0.0464</v>
      </c>
      <c r="N4534" s="32" t="n">
        <v>63344300</v>
      </c>
    </row>
    <row r="4535" hidden="1" s="2">
      <c r="A4535" s="33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0" t="inlineStr">
        <is>
          <t>14:51:39</t>
        </is>
      </c>
      <c r="J4535" s="31" t="n">
        <v>500030340</v>
      </c>
      <c r="K4535" s="31" t="n">
        <v>4255000000</v>
      </c>
      <c r="L4535" s="0" t="n"/>
      <c r="M4535" s="10" t="n">
        <v>0.101</v>
      </c>
      <c r="N4535" s="32" t="n">
        <v>63765954</v>
      </c>
    </row>
    <row r="4536" hidden="1" s="2">
      <c r="A4536" s="33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0" t="inlineStr">
        <is>
          <t>09:25:02</t>
        </is>
      </c>
      <c r="J4536" s="31" t="n">
        <v>400849850</v>
      </c>
      <c r="K4536" s="31" t="n">
        <v>16846000000</v>
      </c>
      <c r="L4536" s="0" t="n"/>
      <c r="M4536" s="10" t="n">
        <v>0.1</v>
      </c>
      <c r="N4536" s="32" t="n">
        <v>53107570</v>
      </c>
    </row>
    <row r="4537" hidden="1" s="2">
      <c r="A4537" s="33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0" t="inlineStr">
        <is>
          <t>09:25:02</t>
        </is>
      </c>
      <c r="J4537" s="31" t="n">
        <v>64075693</v>
      </c>
      <c r="K4537" s="31" t="n">
        <v>3751000000</v>
      </c>
      <c r="L4537" s="0" t="n"/>
      <c r="M4537" s="10" t="n">
        <v>0.1007</v>
      </c>
      <c r="N4537" s="32" t="n">
        <v>13428792</v>
      </c>
    </row>
    <row r="4538" hidden="1" s="2">
      <c r="A4538" s="33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0" t="inlineStr">
        <is>
          <t>09:39:00</t>
        </is>
      </c>
      <c r="J4538" s="31" t="n">
        <v>576925770</v>
      </c>
      <c r="K4538" s="31" t="n">
        <v>3468000000</v>
      </c>
      <c r="L4538" s="0" t="n"/>
      <c r="M4538" s="10" t="n">
        <v>0.1004</v>
      </c>
      <c r="N4538" s="32" t="n">
        <v>34468948</v>
      </c>
    </row>
    <row r="4539" hidden="1" s="2">
      <c r="A4539" s="33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0" t="inlineStr">
        <is>
          <t>09:49:51</t>
        </is>
      </c>
      <c r="J4539" s="31" t="n">
        <v>1215530120</v>
      </c>
      <c r="K4539" s="31" t="n">
        <v>3355000000</v>
      </c>
      <c r="L4539" s="0" t="n"/>
      <c r="M4539" s="10" t="n">
        <v>0.2</v>
      </c>
      <c r="N4539" s="32" t="n">
        <v>176203793</v>
      </c>
    </row>
    <row r="4540" hidden="1" s="2">
      <c r="A4540" s="33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0" t="inlineStr">
        <is>
          <t>09:53:33</t>
        </is>
      </c>
      <c r="J4540" s="31" t="n">
        <v>7531527900</v>
      </c>
      <c r="K4540" s="31" t="n">
        <v>30650000000</v>
      </c>
      <c r="L4540" s="0" t="n"/>
      <c r="M4540" s="10" t="n">
        <v>0.0998</v>
      </c>
      <c r="N4540" s="32" t="n">
        <v>360483654</v>
      </c>
    </row>
    <row r="4541" hidden="1" s="2">
      <c r="A4541" s="33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0" t="inlineStr">
        <is>
          <t>10:45:30</t>
        </is>
      </c>
      <c r="J4541" s="31" t="n">
        <v>231312840</v>
      </c>
      <c r="K4541" s="31" t="n">
        <v>1727000000</v>
      </c>
      <c r="L4541" s="0" t="n"/>
      <c r="M4541" s="10" t="n">
        <v>0.1023</v>
      </c>
      <c r="N4541" s="32" t="n">
        <v>16912559</v>
      </c>
    </row>
    <row r="4542" hidden="1" s="2">
      <c r="A4542" s="33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0" t="inlineStr">
        <is>
          <t>11:05:55</t>
        </is>
      </c>
      <c r="J4542" s="31" t="n">
        <v>683854100</v>
      </c>
      <c r="K4542" s="31" t="n">
        <v>1900000000</v>
      </c>
      <c r="L4542" s="0" t="n"/>
      <c r="M4542" s="10" t="n">
        <v>0</v>
      </c>
      <c r="N4542" s="32" t="n">
        <v>71787528</v>
      </c>
    </row>
    <row r="4543" hidden="1" s="2">
      <c r="A4543" s="33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0" t="inlineStr">
        <is>
          <t>13:18:51</t>
        </is>
      </c>
      <c r="J4543" s="31" t="n">
        <v>2950622700</v>
      </c>
      <c r="K4543" s="31" t="n">
        <v>9133000000</v>
      </c>
      <c r="L4543" s="0" t="n"/>
      <c r="M4543" s="10" t="n">
        <v>0.1001</v>
      </c>
      <c r="N4543" s="32" t="n">
        <v>47181664</v>
      </c>
    </row>
    <row r="4544" hidden="1" s="2">
      <c r="A4544" s="33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0" t="inlineStr">
        <is>
          <t>13:39:13</t>
        </is>
      </c>
      <c r="J4544" s="31" t="n">
        <v>363928770</v>
      </c>
      <c r="K4544" s="31" t="n">
        <v>799000000</v>
      </c>
      <c r="L4544" s="0" t="n"/>
      <c r="M4544" s="10" t="n">
        <v>0.0575</v>
      </c>
      <c r="N4544" s="32" t="n">
        <v>12879894</v>
      </c>
    </row>
    <row r="4545" hidden="1" s="2">
      <c r="A4545" s="33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0" t="inlineStr">
        <is>
          <t>14:00:27</t>
        </is>
      </c>
      <c r="J4545" s="31" t="n">
        <v>1158854040</v>
      </c>
      <c r="K4545" s="31" t="n">
        <v>5711000000</v>
      </c>
      <c r="L4545" s="0" t="n"/>
      <c r="M4545" s="10" t="n">
        <v>0.0207</v>
      </c>
      <c r="N4545" s="32" t="n">
        <v>16376967</v>
      </c>
    </row>
    <row r="4546" hidden="1" s="2">
      <c r="A4546" s="33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0" t="inlineStr">
        <is>
          <t>14:55:06</t>
        </is>
      </c>
      <c r="J4546" s="31" t="n">
        <v>12331484000</v>
      </c>
      <c r="K4546" s="31" t="n">
        <v>48461000000</v>
      </c>
      <c r="L4546" s="0" t="n"/>
      <c r="M4546" s="10" t="n">
        <v>0.0998</v>
      </c>
      <c r="N4546" s="32" t="n">
        <v>123765997</v>
      </c>
    </row>
    <row r="4547" hidden="1" s="2">
      <c r="A4547" s="33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0" t="inlineStr">
        <is>
          <t>09:25:00</t>
        </is>
      </c>
      <c r="J4547" s="31" t="n">
        <v>49972044</v>
      </c>
      <c r="K4547" s="31" t="n">
        <v>2028000000</v>
      </c>
      <c r="L4547" s="0" t="n"/>
      <c r="M4547" s="10" t="n">
        <v>0.0993</v>
      </c>
      <c r="N4547" s="32" t="n">
        <v>16331058</v>
      </c>
    </row>
    <row r="4548" hidden="1" s="2">
      <c r="A4548" s="33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0" t="inlineStr">
        <is>
          <t>09:25:00</t>
        </is>
      </c>
      <c r="J4548" s="31" t="n">
        <v>35755283</v>
      </c>
      <c r="K4548" s="31" t="n">
        <v>2728000000</v>
      </c>
      <c r="L4548" s="0" t="n"/>
      <c r="M4548" s="10" t="n">
        <v>0.102</v>
      </c>
      <c r="N4548" s="32" t="n">
        <v>17012583</v>
      </c>
    </row>
    <row r="4549" hidden="1" s="2">
      <c r="A4549" s="33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0" t="inlineStr">
        <is>
          <t>09:25:00</t>
        </is>
      </c>
      <c r="J4549" s="31" t="n">
        <v>85820913</v>
      </c>
      <c r="K4549" s="31" t="n">
        <v>2171000000</v>
      </c>
      <c r="L4549" s="0" t="n"/>
      <c r="M4549" s="10" t="n">
        <v>0.0993</v>
      </c>
      <c r="N4549" s="32" t="n">
        <v>23685228</v>
      </c>
    </row>
    <row r="4550" hidden="1" s="2">
      <c r="A4550" s="33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0" t="inlineStr">
        <is>
          <t>09:25:03</t>
        </is>
      </c>
      <c r="J4550" s="31" t="n">
        <v>50128442</v>
      </c>
      <c r="K4550" s="31" t="n">
        <v>2353000000</v>
      </c>
      <c r="L4550" s="0" t="n"/>
      <c r="M4550" s="10" t="n">
        <v>0.0979</v>
      </c>
      <c r="N4550" s="32" t="n">
        <v>16876501</v>
      </c>
    </row>
    <row r="4551" hidden="1" s="2">
      <c r="A4551" s="33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0" t="inlineStr">
        <is>
          <t>09:30:09</t>
        </is>
      </c>
      <c r="J4551" s="31" t="n">
        <v>141723750</v>
      </c>
      <c r="K4551" s="31" t="n">
        <v>3017000000</v>
      </c>
      <c r="L4551" s="0" t="n"/>
      <c r="M4551" s="10" t="n">
        <v>0.0883</v>
      </c>
      <c r="N4551" s="32" t="n">
        <v>54110656</v>
      </c>
    </row>
    <row r="4552" hidden="1" s="2">
      <c r="A4552" s="33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0" t="inlineStr">
        <is>
          <t>09:34:06</t>
        </is>
      </c>
      <c r="J4552" s="31" t="n">
        <v>2574332000</v>
      </c>
      <c r="K4552" s="31" t="n">
        <v>32107000000</v>
      </c>
      <c r="L4552" s="0" t="n"/>
      <c r="M4552" s="10" t="n">
        <v>0.0371</v>
      </c>
      <c r="N4552" s="32" t="n">
        <v>217795878</v>
      </c>
    </row>
    <row r="4553" hidden="1" s="2">
      <c r="A4553" s="33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0" t="inlineStr">
        <is>
          <t>09:39:03</t>
        </is>
      </c>
      <c r="J4553" s="31" t="n">
        <v>218409850</v>
      </c>
      <c r="K4553" s="31" t="n">
        <v>2310000000</v>
      </c>
      <c r="L4553" s="0" t="n"/>
      <c r="M4553" s="10" t="n">
        <v>0.1</v>
      </c>
      <c r="N4553" s="32" t="n">
        <v>49057360</v>
      </c>
    </row>
    <row r="4554" hidden="1" s="2">
      <c r="A4554" s="33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0" t="inlineStr">
        <is>
          <t>09:42:45</t>
        </is>
      </c>
      <c r="J4554" s="31" t="n">
        <v>108166105</v>
      </c>
      <c r="K4554" s="31" t="n">
        <v>2436000000</v>
      </c>
      <c r="L4554" s="0" t="n"/>
      <c r="M4554" s="10" t="n">
        <v>0.0623</v>
      </c>
      <c r="N4554" s="32" t="n">
        <v>6309576</v>
      </c>
    </row>
    <row r="4555" hidden="1" s="2">
      <c r="A4555" s="33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0" t="inlineStr">
        <is>
          <t>09:51:39</t>
        </is>
      </c>
      <c r="J4555" s="31" t="n">
        <v>718443010</v>
      </c>
      <c r="K4555" s="31" t="n">
        <v>8896000000</v>
      </c>
      <c r="L4555" s="0" t="n"/>
      <c r="M4555" s="10" t="n">
        <v>0.0605</v>
      </c>
      <c r="N4555" s="32" t="n">
        <v>44222712</v>
      </c>
    </row>
    <row r="4556" hidden="1" s="2">
      <c r="A4556" s="33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0" t="inlineStr">
        <is>
          <t>10:02:18</t>
        </is>
      </c>
      <c r="J4556" s="31" t="n">
        <v>251550450</v>
      </c>
      <c r="K4556" s="31" t="n">
        <v>1439000000</v>
      </c>
      <c r="L4556" s="0" t="n"/>
      <c r="M4556" s="10" t="n">
        <v>0.09959999999999999</v>
      </c>
      <c r="N4556" s="32" t="n">
        <v>15559082</v>
      </c>
    </row>
    <row r="4557" hidden="1" s="2">
      <c r="A4557" s="33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0" t="inlineStr">
        <is>
          <t>10:02:24</t>
        </is>
      </c>
      <c r="J4557" s="31" t="n">
        <v>1241436180</v>
      </c>
      <c r="K4557" s="31" t="n">
        <v>5278000000</v>
      </c>
      <c r="L4557" s="0" t="n"/>
      <c r="M4557" s="10" t="n">
        <v>0.09760000000000001</v>
      </c>
      <c r="N4557" s="32" t="n">
        <v>46010160</v>
      </c>
    </row>
    <row r="4558" hidden="1" s="2">
      <c r="A4558" s="33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0" t="inlineStr">
        <is>
          <t>10:21:45</t>
        </is>
      </c>
      <c r="J4558" s="31" t="n">
        <v>2052581500</v>
      </c>
      <c r="K4558" s="31" t="n">
        <v>5420000000</v>
      </c>
      <c r="L4558" s="0" t="n"/>
      <c r="M4558" s="10" t="n">
        <v>0.1383</v>
      </c>
      <c r="N4558" s="32" t="n">
        <v>145840709</v>
      </c>
    </row>
    <row r="4559" hidden="1" s="2">
      <c r="A4559" s="33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0" t="inlineStr">
        <is>
          <t>10:22:27</t>
        </is>
      </c>
      <c r="J4559" s="31" t="n">
        <v>701428310</v>
      </c>
      <c r="K4559" s="31" t="n">
        <v>5187000000</v>
      </c>
      <c r="L4559" s="0" t="n"/>
      <c r="M4559" s="10" t="n">
        <v>0.08740000000000001</v>
      </c>
      <c r="N4559" s="32" t="n">
        <v>56160785</v>
      </c>
    </row>
    <row r="4560" hidden="1" s="2">
      <c r="A4560" s="33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0" t="inlineStr">
        <is>
          <t>10:22:54</t>
        </is>
      </c>
      <c r="J4560" s="31" t="n">
        <v>384465090</v>
      </c>
      <c r="K4560" s="31" t="n">
        <v>2219000000</v>
      </c>
      <c r="L4560" s="0" t="n"/>
      <c r="M4560" s="10" t="n">
        <v>0.0508</v>
      </c>
      <c r="N4560" s="32" t="n">
        <v>11435728</v>
      </c>
    </row>
    <row r="4561" hidden="1" s="2">
      <c r="A4561" s="33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0" t="inlineStr">
        <is>
          <t>10:23:51</t>
        </is>
      </c>
      <c r="J4561" s="31" t="n">
        <v>399111560</v>
      </c>
      <c r="K4561" s="31" t="n">
        <v>2648000000</v>
      </c>
      <c r="L4561" s="0" t="n"/>
      <c r="M4561" s="10" t="n">
        <v>0.0484</v>
      </c>
      <c r="N4561" s="32" t="n">
        <v>16203460</v>
      </c>
    </row>
    <row r="4562" hidden="1" s="2">
      <c r="A4562" s="33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0" t="inlineStr">
        <is>
          <t>10:52:12</t>
        </is>
      </c>
      <c r="J4562" s="31" t="n">
        <v>1079587290</v>
      </c>
      <c r="K4562" s="31" t="n">
        <v>2494000000</v>
      </c>
      <c r="L4562" s="0" t="n"/>
      <c r="M4562" s="10" t="n">
        <v>0.1006</v>
      </c>
      <c r="N4562" s="32" t="n">
        <v>14486497</v>
      </c>
    </row>
    <row r="4563" hidden="1" s="2">
      <c r="A4563" s="33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0" t="inlineStr">
        <is>
          <t>10:53:31</t>
        </is>
      </c>
      <c r="J4563" s="31" t="n">
        <v>446045950</v>
      </c>
      <c r="K4563" s="31" t="n">
        <v>2295000000</v>
      </c>
      <c r="L4563" s="0" t="n"/>
      <c r="M4563" s="10" t="n">
        <v>0.0505</v>
      </c>
      <c r="N4563" s="32" t="n">
        <v>13680452</v>
      </c>
    </row>
    <row r="4564" hidden="1" s="2">
      <c r="A4564" s="33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0" t="inlineStr">
        <is>
          <t>11:01:15</t>
        </is>
      </c>
      <c r="J4564" s="31" t="n">
        <v>363256790</v>
      </c>
      <c r="K4564" s="31" t="n">
        <v>1457000000</v>
      </c>
      <c r="L4564" s="0" t="n"/>
      <c r="M4564" s="10" t="n">
        <v>0.1012</v>
      </c>
      <c r="N4564" s="32" t="n">
        <v>15618292</v>
      </c>
    </row>
    <row r="4565" hidden="1" s="2">
      <c r="A4565" s="33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0" t="inlineStr">
        <is>
          <t>13:15:49</t>
        </is>
      </c>
      <c r="J4565" s="31" t="n">
        <v>865409800</v>
      </c>
      <c r="K4565" s="31" t="n">
        <v>2039000000</v>
      </c>
      <c r="L4565" s="0" t="n"/>
      <c r="M4565" s="10" t="n">
        <v>0.0998</v>
      </c>
      <c r="N4565" s="32" t="n">
        <v>55699854</v>
      </c>
    </row>
    <row r="4566" hidden="1" s="2">
      <c r="A4566" s="33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0" t="inlineStr">
        <is>
          <t>13:19:36</t>
        </is>
      </c>
      <c r="J4566" s="31" t="n">
        <v>14660559000</v>
      </c>
      <c r="K4566" s="31" t="n">
        <v>92785000000</v>
      </c>
      <c r="L4566" s="0" t="n"/>
      <c r="M4566" s="10" t="n">
        <v>0.0394</v>
      </c>
      <c r="N4566" s="32" t="n">
        <v>635598660</v>
      </c>
    </row>
    <row r="4567" hidden="1" s="2">
      <c r="A4567" s="33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0" t="inlineStr">
        <is>
          <t>13:28:40</t>
        </is>
      </c>
      <c r="J4567" s="31" t="n">
        <v>608431830</v>
      </c>
      <c r="K4567" s="31" t="n">
        <v>2338000000</v>
      </c>
      <c r="L4567" s="0" t="n"/>
      <c r="M4567" s="10" t="n">
        <v>0.0297</v>
      </c>
      <c r="N4567" s="32" t="n">
        <v>8128484</v>
      </c>
    </row>
    <row r="4568" hidden="1" s="2">
      <c r="A4568" s="33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0" t="inlineStr">
        <is>
          <t>13:51:48</t>
        </is>
      </c>
      <c r="J4568" s="31" t="n">
        <v>1140701610</v>
      </c>
      <c r="K4568" s="31" t="n">
        <v>10542000000</v>
      </c>
      <c r="L4568" s="0" t="n"/>
      <c r="M4568" s="10" t="n">
        <v>0.0063</v>
      </c>
      <c r="N4568" s="32" t="n">
        <v>31004841</v>
      </c>
    </row>
    <row r="4569" hidden="1" s="2">
      <c r="A4569" s="33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0" t="inlineStr">
        <is>
          <t>14:42:42</t>
        </is>
      </c>
      <c r="J4569" s="31" t="n">
        <v>2142381300</v>
      </c>
      <c r="K4569" s="31" t="n">
        <v>26556000000</v>
      </c>
      <c r="L4569" s="0" t="n"/>
      <c r="M4569" s="10" t="n">
        <v>0.0999</v>
      </c>
      <c r="N4569" s="32" t="n">
        <v>175554650</v>
      </c>
    </row>
    <row r="4570" hidden="1" s="2">
      <c r="A4570" s="33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0" t="inlineStr">
        <is>
          <t>14:52:21</t>
        </is>
      </c>
      <c r="J4570" s="31" t="n">
        <v>8539010800</v>
      </c>
      <c r="K4570" s="31" t="n">
        <v>37511000000</v>
      </c>
      <c r="L4570" s="0" t="n"/>
      <c r="M4570" s="10" t="n">
        <v>0.1001</v>
      </c>
      <c r="N4570" s="32" t="n">
        <v>131672755</v>
      </c>
    </row>
    <row r="4571" hidden="1" s="2">
      <c r="A4571" s="33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0" t="inlineStr">
        <is>
          <t>14:52:27</t>
        </is>
      </c>
      <c r="J4571" s="31" t="n">
        <v>833190670</v>
      </c>
      <c r="K4571" s="31" t="n">
        <v>2876000000</v>
      </c>
      <c r="L4571" s="0" t="n"/>
      <c r="M4571" s="10" t="n">
        <v>0.1699</v>
      </c>
      <c r="N4571" s="32" t="n">
        <v>38349950</v>
      </c>
    </row>
    <row r="4572" hidden="1" s="2">
      <c r="A4572" s="33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0" t="inlineStr">
        <is>
          <t>14:53:12</t>
        </is>
      </c>
      <c r="J4572" s="31" t="n">
        <v>941858780</v>
      </c>
      <c r="K4572" s="31" t="n">
        <v>3008000000</v>
      </c>
      <c r="L4572" s="0" t="n"/>
      <c r="M4572" s="10" t="n">
        <v>0.1002</v>
      </c>
      <c r="N4572" s="32" t="n">
        <v>63250680</v>
      </c>
    </row>
    <row r="4573" hidden="1" s="2">
      <c r="A4573" s="33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0" t="inlineStr">
        <is>
          <t>14:54:12</t>
        </is>
      </c>
      <c r="J4573" s="31" t="n">
        <v>1809735400</v>
      </c>
      <c r="K4573" s="31" t="n">
        <v>4760000000</v>
      </c>
      <c r="L4573" s="0" t="n"/>
      <c r="M4573" s="10" t="n">
        <v>0.0606</v>
      </c>
      <c r="N4573" s="32" t="n">
        <v>102100950</v>
      </c>
    </row>
    <row r="4574" hidden="1" s="2">
      <c r="A4574" s="33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0" t="inlineStr">
        <is>
          <t>14:55:24</t>
        </is>
      </c>
      <c r="J4574" s="31" t="n">
        <v>4840548900</v>
      </c>
      <c r="K4574" s="31" t="n">
        <v>21153000000</v>
      </c>
      <c r="L4574" s="0" t="n"/>
      <c r="M4574" s="10" t="n">
        <v>0.0604</v>
      </c>
      <c r="N4574" s="32" t="n">
        <v>167093619</v>
      </c>
    </row>
    <row r="4575" hidden="1" s="2">
      <c r="A4575" s="33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0" t="inlineStr">
        <is>
          <t>14:55:48</t>
        </is>
      </c>
      <c r="J4575" s="31" t="n">
        <v>1421437200</v>
      </c>
      <c r="K4575" s="31" t="n">
        <v>4557000000</v>
      </c>
      <c r="L4575" s="0" t="n"/>
      <c r="M4575" s="10" t="n">
        <v>0.0489</v>
      </c>
      <c r="N4575" s="32" t="n">
        <v>45475278</v>
      </c>
    </row>
    <row r="4576" hidden="1" s="2">
      <c r="A4576" s="33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0" t="inlineStr">
        <is>
          <t>14:56:23</t>
        </is>
      </c>
      <c r="J4576" s="31" t="n">
        <v>766663640</v>
      </c>
      <c r="K4576" s="31" t="n">
        <v>4148000000</v>
      </c>
      <c r="L4576" s="0" t="n"/>
      <c r="M4576" s="10" t="n">
        <v>0.0885</v>
      </c>
      <c r="N4576" s="32" t="n">
        <v>52257106</v>
      </c>
    </row>
    <row r="4577" hidden="1" s="2">
      <c r="A4577" s="33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0" t="inlineStr">
        <is>
          <t>14:56:32</t>
        </is>
      </c>
      <c r="J4577" s="31" t="n">
        <v>260071610</v>
      </c>
      <c r="K4577" s="31" t="n">
        <v>2489000000</v>
      </c>
      <c r="L4577" s="0" t="n"/>
      <c r="M4577" s="10" t="n">
        <v>0.041</v>
      </c>
      <c r="N4577" s="32" t="n">
        <v>3306318</v>
      </c>
    </row>
    <row r="4578" hidden="1" s="2">
      <c r="A4578" s="33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0" t="inlineStr">
        <is>
          <t>14:56:57</t>
        </is>
      </c>
      <c r="J4578" s="31" t="n">
        <v>1919509300</v>
      </c>
      <c r="K4578" s="31" t="n">
        <v>5643000000</v>
      </c>
      <c r="L4578" s="0" t="n"/>
      <c r="M4578" s="10" t="n">
        <v>0.0461</v>
      </c>
      <c r="N4578" s="32" t="n">
        <v>85722875</v>
      </c>
    </row>
    <row r="4579" hidden="1" s="2">
      <c r="A4579" s="33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0" t="inlineStr">
        <is>
          <t>09:25:00</t>
        </is>
      </c>
      <c r="J4579" s="31" t="n">
        <v>65876436</v>
      </c>
      <c r="K4579" s="31" t="n">
        <v>5390000000</v>
      </c>
      <c r="L4579" s="0" t="n"/>
      <c r="M4579" s="10" t="n">
        <v>0.1001</v>
      </c>
      <c r="N4579" s="32" t="n">
        <v>10989864</v>
      </c>
    </row>
    <row r="4580" hidden="1" s="2">
      <c r="A4580" s="33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0" t="inlineStr">
        <is>
          <t>09:25:03</t>
        </is>
      </c>
      <c r="J4580" s="31" t="n">
        <v>47145833</v>
      </c>
      <c r="K4580" s="31" t="n">
        <v>1983000000</v>
      </c>
      <c r="L4580" s="0" t="n"/>
      <c r="M4580" s="10" t="n">
        <v>0.0997</v>
      </c>
      <c r="N4580" s="32" t="n">
        <v>14216016</v>
      </c>
    </row>
    <row r="4581" hidden="1" s="2">
      <c r="A4581" s="33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0" t="inlineStr">
        <is>
          <t>09:25:04</t>
        </is>
      </c>
      <c r="J4581" s="31" t="n">
        <v>4465783</v>
      </c>
      <c r="K4581" s="31" t="n">
        <v>778000000</v>
      </c>
      <c r="L4581" s="0" t="n"/>
      <c r="M4581" s="10" t="n">
        <v>0.2</v>
      </c>
      <c r="N4581" s="32" t="n">
        <v>1389214</v>
      </c>
    </row>
    <row r="4582" hidden="1" s="2">
      <c r="A4582" s="33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0" t="inlineStr">
        <is>
          <t>09:30:42</t>
        </is>
      </c>
      <c r="J4582" s="31" t="n">
        <v>48519977</v>
      </c>
      <c r="K4582" s="31" t="n">
        <v>845000000</v>
      </c>
      <c r="L4582" s="0" t="n"/>
      <c r="M4582" s="10" t="n">
        <v>0.0377</v>
      </c>
      <c r="N4582" s="32" t="n">
        <v>1316366</v>
      </c>
    </row>
    <row r="4583" hidden="1" s="2">
      <c r="A4583" s="33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0" t="inlineStr">
        <is>
          <t>09:31:18</t>
        </is>
      </c>
      <c r="J4583" s="31" t="n">
        <v>239327280</v>
      </c>
      <c r="K4583" s="31" t="n">
        <v>1974000000</v>
      </c>
      <c r="L4583" s="0" t="n"/>
      <c r="M4583" s="10" t="n">
        <v>0.07340000000000001</v>
      </c>
      <c r="N4583" s="32" t="n">
        <v>22306050</v>
      </c>
    </row>
    <row r="4584" hidden="1" s="2">
      <c r="A4584" s="33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0" t="inlineStr">
        <is>
          <t>09:31:54</t>
        </is>
      </c>
      <c r="J4584" s="31" t="n">
        <v>56427725</v>
      </c>
      <c r="K4584" s="31" t="n">
        <v>1213000000</v>
      </c>
      <c r="L4584" s="0" t="n"/>
      <c r="M4584" s="10" t="n">
        <v>0.0258</v>
      </c>
      <c r="N4584" s="32" t="n">
        <v>829808</v>
      </c>
    </row>
    <row r="4585" hidden="1" s="2">
      <c r="A4585" s="33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0" t="inlineStr">
        <is>
          <t>09:33:23</t>
        </is>
      </c>
      <c r="J4585" s="31" t="n">
        <v>122603799</v>
      </c>
      <c r="K4585" s="31" t="n">
        <v>1282000000</v>
      </c>
      <c r="L4585" s="0" t="n"/>
      <c r="M4585" s="10" t="n">
        <v>0.0588</v>
      </c>
      <c r="N4585" s="32" t="n">
        <v>6011122</v>
      </c>
    </row>
    <row r="4586" hidden="1" s="2">
      <c r="A4586" s="33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0" t="inlineStr">
        <is>
          <t>09:34:43</t>
        </is>
      </c>
      <c r="J4586" s="31" t="n">
        <v>75445970</v>
      </c>
      <c r="K4586" s="31" t="n">
        <v>1411000000</v>
      </c>
      <c r="L4586" s="0" t="n"/>
      <c r="M4586" s="10" t="n">
        <v>0.0024</v>
      </c>
      <c r="N4586" s="32" t="n">
        <v>580736</v>
      </c>
    </row>
    <row r="4587" hidden="1" s="2">
      <c r="A4587" s="33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0" t="inlineStr">
        <is>
          <t>09:35:12</t>
        </is>
      </c>
      <c r="J4587" s="31" t="n">
        <v>106556011</v>
      </c>
      <c r="K4587" s="31" t="n">
        <v>1066000000</v>
      </c>
      <c r="L4587" s="0" t="n"/>
      <c r="M4587" s="10" t="n">
        <v>0.017</v>
      </c>
      <c r="N4587" s="32" t="n">
        <v>303530</v>
      </c>
    </row>
    <row r="4588" hidden="1" s="2">
      <c r="A4588" s="33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0" t="inlineStr">
        <is>
          <t>09:35:47</t>
        </is>
      </c>
      <c r="J4588" s="31" t="n">
        <v>698695730</v>
      </c>
      <c r="K4588" s="31" t="n">
        <v>18787000000</v>
      </c>
      <c r="L4588" s="0" t="n"/>
      <c r="M4588" s="10" t="n">
        <v>0.008</v>
      </c>
      <c r="N4588" s="32" t="n">
        <v>5456052</v>
      </c>
    </row>
    <row r="4589" hidden="1" s="2">
      <c r="A4589" s="33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0" t="inlineStr">
        <is>
          <t>09:36:39</t>
        </is>
      </c>
      <c r="J4589" s="31" t="n">
        <v>419466770</v>
      </c>
      <c r="K4589" s="31" t="n">
        <v>11179000000</v>
      </c>
      <c r="L4589" s="0" t="n"/>
      <c r="M4589" s="10" t="n">
        <v>0.0327</v>
      </c>
      <c r="N4589" s="32" t="n">
        <v>5871675</v>
      </c>
    </row>
    <row r="4590" hidden="1" s="2">
      <c r="A4590" s="33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0" t="inlineStr">
        <is>
          <t>09:37:36</t>
        </is>
      </c>
      <c r="J4590" s="31" t="n">
        <v>114132082</v>
      </c>
      <c r="K4590" s="31" t="n">
        <v>2238000000</v>
      </c>
      <c r="L4590" s="0" t="n"/>
      <c r="M4590" s="10" t="n">
        <v>0</v>
      </c>
      <c r="N4590" s="32" t="n">
        <v>165910</v>
      </c>
    </row>
    <row r="4591" hidden="1" s="2">
      <c r="A4591" s="33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0" t="inlineStr">
        <is>
          <t>09:39:38</t>
        </is>
      </c>
      <c r="J4591" s="31" t="n">
        <v>1004061490</v>
      </c>
      <c r="K4591" s="31" t="n">
        <v>5550000000</v>
      </c>
      <c r="L4591" s="0" t="n"/>
      <c r="M4591" s="10" t="n">
        <v>0.0098</v>
      </c>
      <c r="N4591" s="32" t="n">
        <v>12042180</v>
      </c>
    </row>
    <row r="4592" hidden="1" s="2">
      <c r="A4592" s="33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0" t="inlineStr">
        <is>
          <t>09:41:24</t>
        </is>
      </c>
      <c r="J4592" s="31" t="n">
        <v>347909500</v>
      </c>
      <c r="K4592" s="31" t="n">
        <v>1113000000</v>
      </c>
      <c r="L4592" s="0" t="n"/>
      <c r="M4592" s="10" t="n">
        <v>0.0275</v>
      </c>
      <c r="N4592" s="32" t="n">
        <v>2502578</v>
      </c>
    </row>
    <row r="4593" hidden="1" s="2">
      <c r="A4593" s="33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0" t="inlineStr">
        <is>
          <t>09:41:42</t>
        </is>
      </c>
      <c r="J4593" s="31" t="n">
        <v>224488010</v>
      </c>
      <c r="K4593" s="31" t="n">
        <v>2448000000</v>
      </c>
      <c r="L4593" s="0" t="n"/>
      <c r="M4593" s="10" t="n">
        <v>0.0261</v>
      </c>
      <c r="N4593" s="32" t="n">
        <v>5067500</v>
      </c>
    </row>
    <row r="4594" hidden="1" s="2">
      <c r="A4594" s="33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0" t="inlineStr">
        <is>
          <t>09:41:51</t>
        </is>
      </c>
      <c r="J4594" s="31" t="n">
        <v>796669070</v>
      </c>
      <c r="K4594" s="31" t="n">
        <v>15442000000</v>
      </c>
      <c r="L4594" s="0" t="n"/>
      <c r="M4594" s="10" t="n">
        <v>0.0517</v>
      </c>
      <c r="N4594" s="32" t="n">
        <v>25208584</v>
      </c>
    </row>
    <row r="4595" hidden="1" s="2">
      <c r="A4595" s="33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0" t="inlineStr">
        <is>
          <t>09:41:57</t>
        </is>
      </c>
      <c r="J4595" s="31" t="n">
        <v>138053560</v>
      </c>
      <c r="K4595" s="31" t="n">
        <v>2335000000</v>
      </c>
      <c r="L4595" s="0" t="n"/>
      <c r="M4595" s="10" t="n">
        <v>0</v>
      </c>
      <c r="N4595" s="32" t="n">
        <v>3662507</v>
      </c>
    </row>
    <row r="4596" hidden="1" s="2">
      <c r="A4596" s="33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0" t="inlineStr">
        <is>
          <t>09:43:24</t>
        </is>
      </c>
      <c r="J4596" s="31" t="n">
        <v>236048280</v>
      </c>
      <c r="K4596" s="31" t="n">
        <v>1897000000</v>
      </c>
      <c r="L4596" s="0" t="n"/>
      <c r="M4596" s="10" t="n">
        <v>-0.001</v>
      </c>
      <c r="N4596" s="32" t="n">
        <v>3310988</v>
      </c>
    </row>
    <row r="4597" hidden="1" s="2">
      <c r="A4597" s="33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0" t="inlineStr">
        <is>
          <t>09:43:55</t>
        </is>
      </c>
      <c r="J4597" s="31" t="n">
        <v>143272820</v>
      </c>
      <c r="K4597" s="31" t="n">
        <v>934000000</v>
      </c>
      <c r="L4597" s="0" t="n"/>
      <c r="M4597" s="10" t="n">
        <v>0.0108</v>
      </c>
      <c r="N4597" s="32" t="n">
        <v>293850</v>
      </c>
    </row>
    <row r="4598" hidden="1" s="2">
      <c r="A4598" s="33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0" t="inlineStr">
        <is>
          <t>09:44:09</t>
        </is>
      </c>
      <c r="J4598" s="31" t="n">
        <v>435925260</v>
      </c>
      <c r="K4598" s="31" t="n">
        <v>3789000000</v>
      </c>
      <c r="L4598" s="0" t="n"/>
      <c r="M4598" s="10" t="n">
        <v>0.0417</v>
      </c>
      <c r="N4598" s="32" t="n">
        <v>1941500</v>
      </c>
    </row>
    <row r="4599" hidden="1" s="2">
      <c r="A4599" s="33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0" t="inlineStr">
        <is>
          <t>09:45:24</t>
        </is>
      </c>
      <c r="J4599" s="31" t="n">
        <v>77316923</v>
      </c>
      <c r="K4599" s="31" t="n">
        <v>870000000</v>
      </c>
      <c r="L4599" s="0" t="n"/>
      <c r="M4599" s="10" t="n">
        <v>0.027</v>
      </c>
      <c r="N4599" s="32" t="n">
        <v>1859799</v>
      </c>
    </row>
    <row r="4600" hidden="1" s="2">
      <c r="A4600" s="33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0" t="inlineStr">
        <is>
          <t>09:45:36</t>
        </is>
      </c>
      <c r="J4600" s="31" t="n">
        <v>617616100</v>
      </c>
      <c r="K4600" s="31" t="n">
        <v>13502000000</v>
      </c>
      <c r="L4600" s="0" t="n"/>
      <c r="M4600" s="10" t="n">
        <v>0.0495</v>
      </c>
      <c r="N4600" s="32" t="n">
        <v>22775478</v>
      </c>
    </row>
    <row r="4601" hidden="1" s="2">
      <c r="A4601" s="33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0" t="inlineStr">
        <is>
          <t>09:46:06</t>
        </is>
      </c>
      <c r="J4601" s="31" t="n">
        <v>358847340</v>
      </c>
      <c r="K4601" s="31" t="n">
        <v>2998000000</v>
      </c>
      <c r="L4601" s="0" t="n"/>
      <c r="M4601" s="10" t="n">
        <v>0.0136</v>
      </c>
      <c r="N4601" s="32" t="n">
        <v>6741959</v>
      </c>
    </row>
    <row r="4602" hidden="1" s="2">
      <c r="A4602" s="33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0" t="inlineStr">
        <is>
          <t>09:46:48</t>
        </is>
      </c>
      <c r="J4602" s="31" t="n">
        <v>411302740</v>
      </c>
      <c r="K4602" s="31" t="n">
        <v>3748000000</v>
      </c>
      <c r="L4602" s="0" t="n"/>
      <c r="M4602" s="10" t="n">
        <v>0.003</v>
      </c>
      <c r="N4602" s="32" t="n">
        <v>2049530</v>
      </c>
    </row>
    <row r="4603" hidden="1" s="2">
      <c r="A4603" s="33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0" t="inlineStr">
        <is>
          <t>09:47:09</t>
        </is>
      </c>
      <c r="J4603" s="31" t="n">
        <v>266728990</v>
      </c>
      <c r="K4603" s="31" t="n">
        <v>2599000000</v>
      </c>
      <c r="L4603" s="0" t="n"/>
      <c r="M4603" s="10" t="n">
        <v>0.0457</v>
      </c>
      <c r="N4603" s="32" t="n">
        <v>6357855</v>
      </c>
    </row>
    <row r="4604" hidden="1" s="2">
      <c r="A4604" s="33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0" t="inlineStr">
        <is>
          <t>09:47:21</t>
        </is>
      </c>
      <c r="J4604" s="31" t="n">
        <v>1402106500</v>
      </c>
      <c r="K4604" s="31" t="n">
        <v>21873000000</v>
      </c>
      <c r="L4604" s="0" t="n"/>
      <c r="M4604" s="10" t="n">
        <v>-0.009599999999999999</v>
      </c>
      <c r="N4604" s="32" t="n">
        <v>10309926</v>
      </c>
    </row>
    <row r="4605" hidden="1" s="2">
      <c r="A4605" s="33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0" t="inlineStr">
        <is>
          <t>09:48:30</t>
        </is>
      </c>
      <c r="J4605" s="31" t="n">
        <v>113148212</v>
      </c>
      <c r="K4605" s="31" t="n">
        <v>1377000000</v>
      </c>
      <c r="L4605" s="0" t="n"/>
      <c r="M4605" s="10" t="n">
        <v>0.0547</v>
      </c>
      <c r="N4605" s="32" t="n">
        <v>2594735</v>
      </c>
    </row>
    <row r="4606" hidden="1" s="2">
      <c r="A4606" s="33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0" t="inlineStr">
        <is>
          <t>09:50:21</t>
        </is>
      </c>
      <c r="J4606" s="31" t="n">
        <v>316419990</v>
      </c>
      <c r="K4606" s="31" t="n">
        <v>6376000000</v>
      </c>
      <c r="L4606" s="0" t="n"/>
      <c r="M4606" s="10" t="n">
        <v>-0.0043</v>
      </c>
      <c r="N4606" s="32" t="n">
        <v>319410</v>
      </c>
    </row>
    <row r="4607" hidden="1" s="2">
      <c r="A4607" s="33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0" t="inlineStr">
        <is>
          <t>09:53:24</t>
        </is>
      </c>
      <c r="J4607" s="31" t="n">
        <v>1269707990</v>
      </c>
      <c r="K4607" s="31" t="n">
        <v>11542000000</v>
      </c>
      <c r="L4607" s="0" t="n"/>
      <c r="M4607" s="10" t="n">
        <v>-0.0025</v>
      </c>
      <c r="N4607" s="32" t="n">
        <v>2553108</v>
      </c>
    </row>
    <row r="4608" hidden="1" s="2">
      <c r="A4608" s="33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0" t="inlineStr">
        <is>
          <t>09:55:44</t>
        </is>
      </c>
      <c r="J4608" s="31" t="n">
        <v>915359370</v>
      </c>
      <c r="K4608" s="31" t="n">
        <v>8163000000</v>
      </c>
      <c r="L4608" s="0" t="n"/>
      <c r="M4608" s="10" t="n">
        <v>0.0015</v>
      </c>
      <c r="N4608" s="32" t="n">
        <v>8671693</v>
      </c>
    </row>
    <row r="4609" hidden="1" s="2">
      <c r="A4609" s="33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0" t="inlineStr">
        <is>
          <t>09:56:31</t>
        </is>
      </c>
      <c r="J4609" s="31" t="n">
        <v>303616980</v>
      </c>
      <c r="K4609" s="31" t="n">
        <v>3289000000</v>
      </c>
      <c r="L4609" s="0" t="n"/>
      <c r="M4609" s="10" t="n">
        <v>0.0186</v>
      </c>
      <c r="N4609" s="32" t="n">
        <v>1323480</v>
      </c>
    </row>
    <row r="4610" hidden="1" s="2">
      <c r="A4610" s="33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0" t="inlineStr">
        <is>
          <t>09:57:48</t>
        </is>
      </c>
      <c r="J4610" s="31" t="n">
        <v>169069610</v>
      </c>
      <c r="K4610" s="31" t="n">
        <v>1979000000</v>
      </c>
      <c r="L4610" s="0" t="n"/>
      <c r="M4610" s="10" t="n">
        <v>0</v>
      </c>
      <c r="N4610" s="32" t="n">
        <v>1443813</v>
      </c>
    </row>
    <row r="4611" hidden="1" s="2">
      <c r="A4611" s="33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0" t="inlineStr">
        <is>
          <t>09:59:06</t>
        </is>
      </c>
      <c r="J4611" s="31" t="n">
        <v>973508950</v>
      </c>
      <c r="K4611" s="31" t="n">
        <v>34215000000</v>
      </c>
      <c r="L4611" s="0" t="n"/>
      <c r="M4611" s="10" t="n">
        <v>0.04</v>
      </c>
      <c r="N4611" s="32" t="n">
        <v>29601650</v>
      </c>
    </row>
    <row r="4612" hidden="1" s="2">
      <c r="A4612" s="33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0" t="inlineStr">
        <is>
          <t>09:59:09</t>
        </is>
      </c>
      <c r="J4612" s="31" t="n">
        <v>80046317</v>
      </c>
      <c r="K4612" s="31" t="n">
        <v>2665000000</v>
      </c>
      <c r="L4612" s="0" t="n"/>
      <c r="M4612" s="10" t="n">
        <v>0.0037</v>
      </c>
      <c r="N4612" s="32" t="n">
        <v>65905</v>
      </c>
    </row>
    <row r="4613" hidden="1" s="2">
      <c r="A4613" s="33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0" t="inlineStr">
        <is>
          <t>10:02:28</t>
        </is>
      </c>
      <c r="J4613" s="31" t="n">
        <v>194154980</v>
      </c>
      <c r="K4613" s="31" t="n">
        <v>1837000000</v>
      </c>
      <c r="L4613" s="0" t="n"/>
      <c r="M4613" s="10" t="n">
        <v>-0.0098</v>
      </c>
      <c r="N4613" s="32" t="n">
        <v>1005865</v>
      </c>
    </row>
    <row r="4614" hidden="1" s="2">
      <c r="A4614" s="33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0" t="inlineStr">
        <is>
          <t>10:04:24</t>
        </is>
      </c>
      <c r="J4614" s="31" t="n">
        <v>649008290</v>
      </c>
      <c r="K4614" s="31" t="n">
        <v>4761000000</v>
      </c>
      <c r="L4614" s="0" t="n"/>
      <c r="M4614" s="10" t="n">
        <v>-0.0159</v>
      </c>
      <c r="N4614" s="32" t="n">
        <v>13761024</v>
      </c>
    </row>
    <row r="4615" hidden="1" s="2">
      <c r="A4615" s="33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0" t="inlineStr">
        <is>
          <t>10:05:12</t>
        </is>
      </c>
      <c r="J4615" s="31" t="n">
        <v>482957720</v>
      </c>
      <c r="K4615" s="31" t="n">
        <v>2155000000</v>
      </c>
      <c r="L4615" s="0" t="n"/>
      <c r="M4615" s="10" t="n">
        <v>0.0403</v>
      </c>
      <c r="N4615" s="32" t="n">
        <v>2900217</v>
      </c>
    </row>
    <row r="4616" hidden="1" s="2">
      <c r="A4616" s="33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0" t="inlineStr">
        <is>
          <t>10:07:21</t>
        </is>
      </c>
      <c r="J4616" s="31" t="n">
        <v>193656380</v>
      </c>
      <c r="K4616" s="31" t="n">
        <v>1086000000</v>
      </c>
      <c r="L4616" s="0" t="n"/>
      <c r="M4616" s="10" t="n">
        <v>0.0275</v>
      </c>
      <c r="N4616" s="32" t="n">
        <v>1677848</v>
      </c>
    </row>
    <row r="4617" hidden="1" s="2">
      <c r="A4617" s="33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0" t="inlineStr">
        <is>
          <t>10:09:06</t>
        </is>
      </c>
      <c r="J4617" s="31" t="n">
        <v>1528297500</v>
      </c>
      <c r="K4617" s="31" t="n">
        <v>9087000000</v>
      </c>
      <c r="L4617" s="0" t="n"/>
      <c r="M4617" s="10" t="n">
        <v>0</v>
      </c>
      <c r="N4617" s="32" t="n">
        <v>5700380</v>
      </c>
    </row>
    <row r="4618" hidden="1" s="2">
      <c r="A4618" s="33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0" t="inlineStr">
        <is>
          <t>10:09:09</t>
        </is>
      </c>
      <c r="J4618" s="31" t="n">
        <v>246862630</v>
      </c>
      <c r="K4618" s="31" t="n">
        <v>3907000000</v>
      </c>
      <c r="L4618" s="0" t="n"/>
      <c r="M4618" s="10" t="n">
        <v>-0.0083</v>
      </c>
      <c r="N4618" s="32" t="n">
        <v>364026</v>
      </c>
    </row>
    <row r="4619" hidden="1" s="2">
      <c r="A4619" s="33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0" t="inlineStr">
        <is>
          <t>10:09:30</t>
        </is>
      </c>
      <c r="J4619" s="31" t="n">
        <v>447610010</v>
      </c>
      <c r="K4619" s="31" t="n">
        <v>7761000000</v>
      </c>
      <c r="L4619" s="0" t="n"/>
      <c r="M4619" s="10" t="n">
        <v>0.0067</v>
      </c>
      <c r="N4619" s="32" t="n">
        <v>1371906</v>
      </c>
    </row>
    <row r="4620" hidden="1" s="2">
      <c r="A4620" s="33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0" t="inlineStr">
        <is>
          <t>10:13:27</t>
        </is>
      </c>
      <c r="J4620" s="31" t="n">
        <v>250528750</v>
      </c>
      <c r="K4620" s="31" t="n">
        <v>2327000000</v>
      </c>
      <c r="L4620" s="0" t="n"/>
      <c r="M4620" s="10" t="n">
        <v>0.0081</v>
      </c>
      <c r="N4620" s="32" t="n">
        <v>864776</v>
      </c>
    </row>
    <row r="4621" hidden="1" s="2">
      <c r="A4621" s="33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0" t="inlineStr">
        <is>
          <t>10:13:57</t>
        </is>
      </c>
      <c r="J4621" s="31" t="n">
        <v>371909560</v>
      </c>
      <c r="K4621" s="31" t="n">
        <v>4745000000</v>
      </c>
      <c r="L4621" s="0" t="n"/>
      <c r="M4621" s="10" t="n">
        <v>0</v>
      </c>
      <c r="N4621" s="32" t="n">
        <v>4715000</v>
      </c>
    </row>
    <row r="4622" hidden="1" s="2">
      <c r="A4622" s="33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0" t="inlineStr">
        <is>
          <t>10:14:27</t>
        </is>
      </c>
      <c r="J4622" s="31" t="n">
        <v>463063130</v>
      </c>
      <c r="K4622" s="31" t="n">
        <v>2550000000</v>
      </c>
      <c r="L4622" s="0" t="n"/>
      <c r="M4622" s="10" t="n">
        <v>0.0182</v>
      </c>
      <c r="N4622" s="32" t="n">
        <v>2598930</v>
      </c>
    </row>
    <row r="4623" hidden="1" s="2">
      <c r="A4623" s="33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0" t="inlineStr">
        <is>
          <t>10:17:48</t>
        </is>
      </c>
      <c r="J4623" s="31" t="n">
        <v>767012140</v>
      </c>
      <c r="K4623" s="31" t="n">
        <v>7004000000</v>
      </c>
      <c r="L4623" s="0" t="n"/>
      <c r="M4623" s="10" t="n">
        <v>-0.0045</v>
      </c>
      <c r="N4623" s="32" t="n">
        <v>3268540</v>
      </c>
    </row>
    <row r="4624" hidden="1" s="2">
      <c r="A4624" s="33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0" t="inlineStr">
        <is>
          <t>10:18:36</t>
        </is>
      </c>
      <c r="J4624" s="31" t="n">
        <v>1132292310</v>
      </c>
      <c r="K4624" s="31" t="n">
        <v>11603000000</v>
      </c>
      <c r="L4624" s="0" t="n"/>
      <c r="M4624" s="10" t="n">
        <v>-0.0027</v>
      </c>
      <c r="N4624" s="32" t="n">
        <v>1097460</v>
      </c>
    </row>
    <row r="4625" hidden="1" s="2">
      <c r="A4625" s="33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0" t="inlineStr">
        <is>
          <t>10:19:50</t>
        </is>
      </c>
      <c r="J4625" s="31" t="n">
        <v>306635220</v>
      </c>
      <c r="K4625" s="31" t="n">
        <v>2245000000</v>
      </c>
      <c r="L4625" s="0" t="n"/>
      <c r="M4625" s="10" t="n">
        <v>0.0032</v>
      </c>
      <c r="N4625" s="32" t="n">
        <v>301553</v>
      </c>
    </row>
    <row r="4626" hidden="1" s="2">
      <c r="A4626" s="33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0" t="inlineStr">
        <is>
          <t>10:23:18</t>
        </is>
      </c>
      <c r="J4626" s="31" t="n">
        <v>441548080</v>
      </c>
      <c r="K4626" s="31" t="n">
        <v>1266000000</v>
      </c>
      <c r="L4626" s="0" t="n"/>
      <c r="M4626" s="10" t="n">
        <v>0.0122</v>
      </c>
      <c r="N4626" s="32" t="n">
        <v>2450160</v>
      </c>
    </row>
    <row r="4627" hidden="1" s="2">
      <c r="A4627" s="33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0" t="inlineStr">
        <is>
          <t>10:24:12</t>
        </is>
      </c>
      <c r="J4627" s="31" t="n">
        <v>363149510</v>
      </c>
      <c r="K4627" s="31" t="n">
        <v>2543000000</v>
      </c>
      <c r="L4627" s="0" t="n"/>
      <c r="M4627" s="10" t="n">
        <v>0.024</v>
      </c>
      <c r="N4627" s="32" t="n">
        <v>3728516</v>
      </c>
    </row>
    <row r="4628" hidden="1" s="2">
      <c r="A4628" s="33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0" t="inlineStr">
        <is>
          <t>10:30:35</t>
        </is>
      </c>
      <c r="J4628" s="31" t="n">
        <v>239220750</v>
      </c>
      <c r="K4628" s="31" t="n">
        <v>2789000000</v>
      </c>
      <c r="L4628" s="0" t="n"/>
      <c r="M4628" s="10" t="n">
        <v>-0.0054</v>
      </c>
      <c r="N4628" s="32" t="n">
        <v>458160</v>
      </c>
    </row>
    <row r="4629" hidden="1" s="2">
      <c r="A4629" s="33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0" t="inlineStr">
        <is>
          <t>10:32:11</t>
        </is>
      </c>
      <c r="J4629" s="31" t="n">
        <v>844338710</v>
      </c>
      <c r="K4629" s="31" t="n">
        <v>10661000000</v>
      </c>
      <c r="L4629" s="0" t="n"/>
      <c r="M4629" s="10" t="n">
        <v>0.0037</v>
      </c>
      <c r="N4629" s="32" t="n">
        <v>3329364</v>
      </c>
    </row>
    <row r="4630" hidden="1" s="2">
      <c r="A4630" s="33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0" t="inlineStr">
        <is>
          <t>10:34:27</t>
        </is>
      </c>
      <c r="J4630" s="31" t="n">
        <v>2536641000</v>
      </c>
      <c r="K4630" s="31" t="n">
        <v>15074000000</v>
      </c>
      <c r="L4630" s="0" t="n"/>
      <c r="M4630" s="10" t="n">
        <v>0</v>
      </c>
      <c r="N4630" s="32" t="n">
        <v>10214248</v>
      </c>
    </row>
    <row r="4631" hidden="1" s="2">
      <c r="A4631" s="33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0" t="inlineStr">
        <is>
          <t>10:39:39</t>
        </is>
      </c>
      <c r="J4631" s="31" t="n">
        <v>191917730</v>
      </c>
      <c r="K4631" s="31" t="n">
        <v>3237000000</v>
      </c>
      <c r="L4631" s="0" t="n"/>
      <c r="M4631" s="10" t="n">
        <v>0.0012</v>
      </c>
      <c r="N4631" s="32" t="n">
        <v>5982</v>
      </c>
    </row>
    <row r="4632" hidden="1" s="2">
      <c r="A4632" s="33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0" t="inlineStr">
        <is>
          <t>10:50:07</t>
        </is>
      </c>
      <c r="J4632" s="31" t="n">
        <v>342727910</v>
      </c>
      <c r="K4632" s="31" t="n">
        <v>2549000000</v>
      </c>
      <c r="L4632" s="0" t="n"/>
      <c r="M4632" s="10" t="n">
        <v>0.0286</v>
      </c>
      <c r="N4632" s="32" t="n">
        <v>2447882</v>
      </c>
    </row>
    <row r="4633" hidden="1" s="2">
      <c r="A4633" s="33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0" t="inlineStr">
        <is>
          <t>10:56:57</t>
        </is>
      </c>
      <c r="J4633" s="31" t="n">
        <v>393041990</v>
      </c>
      <c r="K4633" s="31" t="n">
        <v>4308000000</v>
      </c>
      <c r="L4633" s="0" t="n"/>
      <c r="M4633" s="10" t="n">
        <v>-0.0059</v>
      </c>
      <c r="N4633" s="32" t="n">
        <v>1445288</v>
      </c>
    </row>
    <row r="4634" hidden="1" s="2">
      <c r="A4634" s="33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0" t="inlineStr">
        <is>
          <t>11:04:21</t>
        </is>
      </c>
      <c r="J4634" s="31" t="n">
        <v>276200770</v>
      </c>
      <c r="K4634" s="31" t="n">
        <v>1351000000</v>
      </c>
      <c r="L4634" s="0" t="n"/>
      <c r="M4634" s="10" t="n">
        <v>0.0072</v>
      </c>
      <c r="N4634" s="32" t="n">
        <v>781180</v>
      </c>
    </row>
    <row r="4635" hidden="1" s="2">
      <c r="A4635" s="33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0" t="inlineStr">
        <is>
          <t>11:06:08</t>
        </is>
      </c>
      <c r="J4635" s="31" t="n">
        <v>873026220</v>
      </c>
      <c r="K4635" s="31" t="n">
        <v>11259000000</v>
      </c>
      <c r="L4635" s="0" t="n"/>
      <c r="M4635" s="10" t="n">
        <v>-0.0055</v>
      </c>
      <c r="N4635" s="32" t="n">
        <v>2052414</v>
      </c>
    </row>
    <row r="4636" hidden="1" s="2">
      <c r="A4636" s="33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0" t="inlineStr">
        <is>
          <t>11:13:07</t>
        </is>
      </c>
      <c r="J4636" s="31" t="n">
        <v>989215320</v>
      </c>
      <c r="K4636" s="31" t="n">
        <v>5269000000</v>
      </c>
      <c r="L4636" s="0" t="n"/>
      <c r="M4636" s="10" t="n">
        <v>0.0009</v>
      </c>
      <c r="N4636" s="32" t="n">
        <v>3895925</v>
      </c>
    </row>
    <row r="4637" hidden="1" s="2">
      <c r="A4637" s="33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0" t="inlineStr">
        <is>
          <t>11:16:26</t>
        </is>
      </c>
      <c r="J4637" s="31" t="n">
        <v>2390745900</v>
      </c>
      <c r="K4637" s="31" t="n">
        <v>29274000000</v>
      </c>
      <c r="L4637" s="0" t="n"/>
      <c r="M4637" s="10" t="n">
        <v>-0.0137</v>
      </c>
      <c r="N4637" s="32" t="n">
        <v>5461233</v>
      </c>
    </row>
    <row r="4638" hidden="1" s="2">
      <c r="A4638" s="33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0" t="inlineStr">
        <is>
          <t>11:19:24</t>
        </is>
      </c>
      <c r="J4638" s="31" t="n">
        <v>333749870</v>
      </c>
      <c r="K4638" s="31" t="n">
        <v>2899000000</v>
      </c>
      <c r="L4638" s="0" t="n"/>
      <c r="M4638" s="10" t="n">
        <v>0.0196</v>
      </c>
      <c r="N4638" s="32" t="n">
        <v>3637140</v>
      </c>
    </row>
    <row r="4639" hidden="1" s="2">
      <c r="A4639" s="33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0" t="inlineStr">
        <is>
          <t>11:22:33</t>
        </is>
      </c>
      <c r="J4639" s="31" t="n">
        <v>492238950</v>
      </c>
      <c r="K4639" s="31" t="n">
        <v>3152000000</v>
      </c>
      <c r="L4639" s="0" t="n"/>
      <c r="M4639" s="10" t="n">
        <v>-0.0031</v>
      </c>
      <c r="N4639" s="32" t="n">
        <v>5456460</v>
      </c>
    </row>
    <row r="4640" hidden="1" s="2">
      <c r="A4640" s="33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0" t="inlineStr">
        <is>
          <t>11:23:54</t>
        </is>
      </c>
      <c r="J4640" s="31" t="n">
        <v>709643930</v>
      </c>
      <c r="K4640" s="31" t="n">
        <v>4242000000</v>
      </c>
      <c r="L4640" s="0" t="n"/>
      <c r="M4640" s="10" t="n">
        <v>0</v>
      </c>
      <c r="N4640" s="32" t="n">
        <v>2504591</v>
      </c>
    </row>
    <row r="4641" hidden="1" s="2">
      <c r="A4641" s="33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0" t="inlineStr">
        <is>
          <t>13:00:01</t>
        </is>
      </c>
      <c r="J4641" s="31" t="n">
        <v>320025440</v>
      </c>
      <c r="K4641" s="31" t="n">
        <v>2858000000</v>
      </c>
      <c r="L4641" s="0" t="n"/>
      <c r="M4641" s="10" t="n">
        <v>0.0299</v>
      </c>
      <c r="N4641" s="32" t="n">
        <v>4682200</v>
      </c>
    </row>
    <row r="4642" hidden="1" s="2">
      <c r="A4642" s="33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0" t="inlineStr">
        <is>
          <t>13:00:03</t>
        </is>
      </c>
      <c r="J4642" s="31" t="n">
        <v>321428790</v>
      </c>
      <c r="K4642" s="31" t="n">
        <v>3395000000</v>
      </c>
      <c r="L4642" s="0" t="n"/>
      <c r="M4642" s="10" t="n">
        <v>0.0287</v>
      </c>
      <c r="N4642" s="32" t="n">
        <v>1509507</v>
      </c>
    </row>
    <row r="4643" hidden="1" s="2">
      <c r="A4643" s="33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0" t="inlineStr">
        <is>
          <t>13:01:03</t>
        </is>
      </c>
      <c r="J4643" s="31" t="n">
        <v>1507535800</v>
      </c>
      <c r="K4643" s="31" t="n">
        <v>11006000000</v>
      </c>
      <c r="L4643" s="0" t="n"/>
      <c r="M4643" s="10" t="n">
        <v>0.0216</v>
      </c>
      <c r="N4643" s="32" t="n">
        <v>18522816</v>
      </c>
    </row>
    <row r="4644" hidden="1" s="2">
      <c r="A4644" s="33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0" t="inlineStr">
        <is>
          <t>13:18:51</t>
        </is>
      </c>
      <c r="J4644" s="31" t="n">
        <v>445721470</v>
      </c>
      <c r="K4644" s="31" t="n">
        <v>2635000000</v>
      </c>
      <c r="L4644" s="0" t="n"/>
      <c r="M4644" s="10" t="n">
        <v>0.0325</v>
      </c>
      <c r="N4644" s="32" t="n">
        <v>1949400</v>
      </c>
    </row>
    <row r="4645" hidden="1" s="2">
      <c r="A4645" s="33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0" t="inlineStr">
        <is>
          <t>13:21:30</t>
        </is>
      </c>
      <c r="J4645" s="31" t="n">
        <v>269981880</v>
      </c>
      <c r="K4645" s="31" t="n">
        <v>1935000000</v>
      </c>
      <c r="L4645" s="0" t="n"/>
      <c r="M4645" s="10" t="n">
        <v>0.016</v>
      </c>
      <c r="N4645" s="32" t="n">
        <v>388876</v>
      </c>
    </row>
    <row r="4646" hidden="1" s="2">
      <c r="A4646" s="33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0" t="inlineStr">
        <is>
          <t>13:30:19</t>
        </is>
      </c>
      <c r="J4646" s="31" t="n">
        <v>443691700</v>
      </c>
      <c r="K4646" s="31" t="n">
        <v>986000000</v>
      </c>
      <c r="L4646" s="0" t="n"/>
      <c r="M4646" s="10" t="n">
        <v>0.1042</v>
      </c>
      <c r="N4646" s="32" t="n">
        <v>4397864</v>
      </c>
    </row>
    <row r="4647" hidden="1" s="2">
      <c r="A4647" s="33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0" t="inlineStr">
        <is>
          <t>13:31:07</t>
        </is>
      </c>
      <c r="J4647" s="31" t="n">
        <v>207002340</v>
      </c>
      <c r="K4647" s="31" t="n">
        <v>1230000000</v>
      </c>
      <c r="L4647" s="0" t="n"/>
      <c r="M4647" s="10" t="n">
        <v>0.0142</v>
      </c>
      <c r="N4647" s="32" t="n">
        <v>1265115</v>
      </c>
    </row>
    <row r="4648" hidden="1" s="2">
      <c r="A4648" s="33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0" t="inlineStr">
        <is>
          <t>13:33:29</t>
        </is>
      </c>
      <c r="J4648" s="31" t="n">
        <v>399150500</v>
      </c>
      <c r="K4648" s="31" t="n">
        <v>3788000000</v>
      </c>
      <c r="L4648" s="0" t="n"/>
      <c r="M4648" s="10" t="n">
        <v>-0.0165</v>
      </c>
      <c r="N4648" s="32" t="n">
        <v>3223890</v>
      </c>
    </row>
    <row r="4649" hidden="1" s="2">
      <c r="A4649" s="33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0" t="inlineStr">
        <is>
          <t>13:36:43</t>
        </is>
      </c>
      <c r="J4649" s="31" t="n">
        <v>558091680</v>
      </c>
      <c r="K4649" s="31" t="n">
        <v>5398000000</v>
      </c>
      <c r="L4649" s="0" t="n"/>
      <c r="M4649" s="10" t="n">
        <v>0.0042</v>
      </c>
      <c r="N4649" s="32" t="n">
        <v>1183981</v>
      </c>
    </row>
    <row r="4650" hidden="1" s="2">
      <c r="A4650" s="33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0" t="inlineStr">
        <is>
          <t>13:37:09</t>
        </is>
      </c>
      <c r="J4650" s="31" t="n">
        <v>1490021300</v>
      </c>
      <c r="K4650" s="31" t="n">
        <v>6023000000</v>
      </c>
      <c r="L4650" s="0" t="n"/>
      <c r="M4650" s="10" t="n">
        <v>0.0056</v>
      </c>
      <c r="N4650" s="32" t="n">
        <v>26659080</v>
      </c>
    </row>
    <row r="4651" hidden="1" s="2">
      <c r="A4651" s="33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0" t="inlineStr">
        <is>
          <t>13:40:39</t>
        </is>
      </c>
      <c r="J4651" s="31" t="n">
        <v>1078964150</v>
      </c>
      <c r="K4651" s="31" t="n">
        <v>7312000000</v>
      </c>
      <c r="L4651" s="0" t="n"/>
      <c r="M4651" s="10" t="n">
        <v>0.0016</v>
      </c>
      <c r="N4651" s="32" t="n">
        <v>6430862</v>
      </c>
    </row>
    <row r="4652" hidden="1" s="2">
      <c r="A4652" s="33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0" t="inlineStr">
        <is>
          <t>13:42:54</t>
        </is>
      </c>
      <c r="J4652" s="31" t="n">
        <v>463561180</v>
      </c>
      <c r="K4652" s="31" t="n">
        <v>4115000000</v>
      </c>
      <c r="L4652" s="0" t="n"/>
      <c r="M4652" s="10" t="n">
        <v>-0.0036</v>
      </c>
      <c r="N4652" s="32" t="n">
        <v>302772</v>
      </c>
    </row>
    <row r="4653" hidden="1" s="2">
      <c r="A4653" s="33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0" t="inlineStr">
        <is>
          <t>13:45:21</t>
        </is>
      </c>
      <c r="J4653" s="31" t="n">
        <v>594370010</v>
      </c>
      <c r="K4653" s="31" t="n">
        <v>3554000000</v>
      </c>
      <c r="L4653" s="0" t="n"/>
      <c r="M4653" s="10" t="n">
        <v>0.0027</v>
      </c>
      <c r="N4653" s="32" t="n">
        <v>696864</v>
      </c>
    </row>
    <row r="4654" hidden="1" s="2">
      <c r="A4654" s="33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0" t="inlineStr">
        <is>
          <t>13:52:12</t>
        </is>
      </c>
      <c r="J4654" s="31" t="n">
        <v>851506710</v>
      </c>
      <c r="K4654" s="31" t="n">
        <v>13352000000</v>
      </c>
      <c r="L4654" s="0" t="n"/>
      <c r="M4654" s="10" t="n">
        <v>0.009299999999999999</v>
      </c>
      <c r="N4654" s="32" t="n">
        <v>987540</v>
      </c>
    </row>
    <row r="4655" hidden="1" s="2">
      <c r="A4655" s="33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0" t="inlineStr">
        <is>
          <t>13:52:56</t>
        </is>
      </c>
      <c r="J4655" s="31" t="n">
        <v>609234710</v>
      </c>
      <c r="K4655" s="31" t="n">
        <v>5265000000</v>
      </c>
      <c r="L4655" s="0" t="n"/>
      <c r="M4655" s="10" t="n">
        <v>0.0315</v>
      </c>
      <c r="N4655" s="32" t="n">
        <v>6839004</v>
      </c>
    </row>
    <row r="4656" hidden="1" s="2">
      <c r="A4656" s="33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0" t="inlineStr">
        <is>
          <t>13:54:15</t>
        </is>
      </c>
      <c r="J4656" s="31" t="n">
        <v>365205620</v>
      </c>
      <c r="K4656" s="31" t="n">
        <v>3418000000</v>
      </c>
      <c r="L4656" s="0" t="n"/>
      <c r="M4656" s="10" t="n">
        <v>0.0327</v>
      </c>
      <c r="N4656" s="32" t="n">
        <v>2576850</v>
      </c>
    </row>
    <row r="4657" hidden="1" s="2">
      <c r="A4657" s="33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0" t="inlineStr">
        <is>
          <t>13:54:18</t>
        </is>
      </c>
      <c r="J4657" s="31" t="n">
        <v>442718950</v>
      </c>
      <c r="K4657" s="31" t="n">
        <v>2957000000</v>
      </c>
      <c r="L4657" s="0" t="n"/>
      <c r="M4657" s="10" t="n">
        <v>0.0148</v>
      </c>
      <c r="N4657" s="32" t="n">
        <v>3864770</v>
      </c>
    </row>
    <row r="4658" hidden="1" s="2">
      <c r="A4658" s="33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0" t="inlineStr">
        <is>
          <t>13:58:15</t>
        </is>
      </c>
      <c r="J4658" s="31" t="n">
        <v>311289400</v>
      </c>
      <c r="K4658" s="31" t="n">
        <v>1830000000</v>
      </c>
      <c r="L4658" s="0" t="n"/>
      <c r="M4658" s="10" t="n">
        <v>0.0149</v>
      </c>
      <c r="N4658" s="32" t="n">
        <v>1302336</v>
      </c>
    </row>
    <row r="4659" hidden="1" s="2">
      <c r="A4659" s="33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0" t="inlineStr">
        <is>
          <t>13:58:39</t>
        </is>
      </c>
      <c r="J4659" s="31" t="n">
        <v>1111910530</v>
      </c>
      <c r="K4659" s="31" t="n">
        <v>3937000000</v>
      </c>
      <c r="L4659" s="0" t="n"/>
      <c r="M4659" s="10" t="n">
        <v>-0.0157</v>
      </c>
      <c r="N4659" s="32" t="n">
        <v>1653003</v>
      </c>
    </row>
    <row r="4660" hidden="1" s="2">
      <c r="A4660" s="33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0" t="inlineStr">
        <is>
          <t>14:00:18</t>
        </is>
      </c>
      <c r="J4660" s="31" t="n">
        <v>4961697800</v>
      </c>
      <c r="K4660" s="31" t="n">
        <v>28227000000</v>
      </c>
      <c r="L4660" s="0" t="n"/>
      <c r="M4660" s="10" t="n">
        <v>-0.0041</v>
      </c>
      <c r="N4660" s="32" t="n">
        <v>26854634</v>
      </c>
    </row>
    <row r="4661" hidden="1" s="2">
      <c r="A4661" s="33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0" t="inlineStr">
        <is>
          <t>14:03:51</t>
        </is>
      </c>
      <c r="J4661" s="31" t="n">
        <v>568219860</v>
      </c>
      <c r="K4661" s="31" t="n">
        <v>2192000000</v>
      </c>
      <c r="L4661" s="0" t="n"/>
      <c r="M4661" s="10" t="n">
        <v>0.009599999999999999</v>
      </c>
      <c r="N4661" s="32" t="n">
        <v>18960756</v>
      </c>
    </row>
    <row r="4662" hidden="1" s="2">
      <c r="A4662" s="33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0" t="inlineStr">
        <is>
          <t>14:21:51</t>
        </is>
      </c>
      <c r="J4662" s="31" t="n">
        <v>370332130</v>
      </c>
      <c r="K4662" s="31" t="n">
        <v>4039000000</v>
      </c>
      <c r="L4662" s="0" t="n"/>
      <c r="M4662" s="10" t="n">
        <v>0.0039</v>
      </c>
      <c r="N4662" s="32" t="n">
        <v>743600</v>
      </c>
    </row>
    <row r="4663" hidden="1" s="2">
      <c r="A4663" s="33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0" t="inlineStr">
        <is>
          <t>14:34:39</t>
        </is>
      </c>
      <c r="J4663" s="31" t="n">
        <v>263970480</v>
      </c>
      <c r="K4663" s="31" t="n">
        <v>3083000000</v>
      </c>
      <c r="L4663" s="0" t="n"/>
      <c r="M4663" s="10" t="n">
        <v>-0.0139</v>
      </c>
      <c r="N4663" s="32" t="n">
        <v>568500</v>
      </c>
    </row>
    <row r="4664" hidden="1" s="2">
      <c r="A4664" s="33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0" t="inlineStr">
        <is>
          <t>14:45:44</t>
        </is>
      </c>
      <c r="J4664" s="31" t="n">
        <v>1475630600</v>
      </c>
      <c r="K4664" s="31" t="n">
        <v>12032000000</v>
      </c>
      <c r="L4664" s="0" t="n"/>
      <c r="M4664" s="10" t="n">
        <v>0.0411</v>
      </c>
      <c r="N4664" s="32" t="n">
        <v>22289652</v>
      </c>
    </row>
    <row r="4665" hidden="1" s="2">
      <c r="A4665" s="33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0" t="inlineStr">
        <is>
          <t>14:47:39</t>
        </is>
      </c>
      <c r="J4665" s="31" t="n">
        <v>1942028600</v>
      </c>
      <c r="K4665" s="31" t="n">
        <v>9248000000</v>
      </c>
      <c r="L4665" s="0" t="n"/>
      <c r="M4665" s="10" t="n">
        <v>0.0066</v>
      </c>
      <c r="N4665" s="32" t="n">
        <v>10477740</v>
      </c>
    </row>
    <row r="4666" hidden="1" s="2">
      <c r="A4666" s="33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0" t="inlineStr">
        <is>
          <t>14:48:09</t>
        </is>
      </c>
      <c r="J4666" s="31" t="n">
        <v>1136738390</v>
      </c>
      <c r="K4666" s="31" t="n">
        <v>8361000000</v>
      </c>
      <c r="L4666" s="0" t="n"/>
      <c r="M4666" s="10" t="n">
        <v>0.0436</v>
      </c>
      <c r="N4666" s="32" t="n">
        <v>34259573</v>
      </c>
    </row>
    <row r="4667" hidden="1" s="2">
      <c r="A4667" s="33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0" t="inlineStr">
        <is>
          <t>14:49:24</t>
        </is>
      </c>
      <c r="J4667" s="31" t="n">
        <v>3315447300</v>
      </c>
      <c r="K4667" s="31" t="n">
        <v>9192000000</v>
      </c>
      <c r="L4667" s="0" t="n"/>
      <c r="M4667" s="10" t="n">
        <v>-0.0185</v>
      </c>
      <c r="N4667" s="32" t="n">
        <v>24641296</v>
      </c>
    </row>
    <row r="4668" hidden="1" s="2">
      <c r="A4668" s="33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0" t="inlineStr">
        <is>
          <t>14:49:33</t>
        </is>
      </c>
      <c r="J4668" s="31" t="n">
        <v>1278445550</v>
      </c>
      <c r="K4668" s="31" t="n">
        <v>7157000000</v>
      </c>
      <c r="L4668" s="0" t="n"/>
      <c r="M4668" s="10" t="n">
        <v>0.003</v>
      </c>
      <c r="N4668" s="32" t="n">
        <v>2440800</v>
      </c>
    </row>
    <row r="4669" hidden="1" s="2">
      <c r="A4669" s="33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0" t="inlineStr">
        <is>
          <t>14:49:42</t>
        </is>
      </c>
      <c r="J4669" s="31" t="n">
        <v>1151461700</v>
      </c>
      <c r="K4669" s="31" t="n">
        <v>5929000000</v>
      </c>
      <c r="L4669" s="0" t="n"/>
      <c r="M4669" s="10" t="n">
        <v>-0.02</v>
      </c>
      <c r="N4669" s="32" t="n">
        <v>3645234</v>
      </c>
    </row>
    <row r="4670" hidden="1" s="2">
      <c r="A4670" s="33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0" t="inlineStr">
        <is>
          <t>14:49:52</t>
        </is>
      </c>
      <c r="J4670" s="31" t="n">
        <v>1060894220</v>
      </c>
      <c r="K4670" s="31" t="n">
        <v>6544000000</v>
      </c>
      <c r="L4670" s="0" t="n"/>
      <c r="M4670" s="10" t="n">
        <v>0.0222</v>
      </c>
      <c r="N4670" s="32" t="n">
        <v>9735021</v>
      </c>
    </row>
    <row r="4671" hidden="1" s="2">
      <c r="A4671" s="33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0" t="inlineStr">
        <is>
          <t>14:49:53</t>
        </is>
      </c>
      <c r="J4671" s="31" t="n">
        <v>175724170</v>
      </c>
      <c r="K4671" s="31" t="n">
        <v>1190000000</v>
      </c>
      <c r="L4671" s="0" t="n"/>
      <c r="M4671" s="10" t="n">
        <v>0.0341</v>
      </c>
      <c r="N4671" s="32" t="n">
        <v>1011465</v>
      </c>
    </row>
    <row r="4672" hidden="1" s="2">
      <c r="A4672" s="33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0" t="inlineStr">
        <is>
          <t>14:50:05</t>
        </is>
      </c>
      <c r="J4672" s="31" t="n">
        <v>14130650000</v>
      </c>
      <c r="K4672" s="31" t="n">
        <v>42150000000</v>
      </c>
      <c r="L4672" s="0" t="n"/>
      <c r="M4672" s="10" t="n">
        <v>-0.0206</v>
      </c>
      <c r="N4672" s="32" t="n">
        <v>77142660</v>
      </c>
    </row>
    <row r="4673" hidden="1" s="2">
      <c r="A4673" s="33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0" t="inlineStr">
        <is>
          <t>14:50:18</t>
        </is>
      </c>
      <c r="J4673" s="31" t="n">
        <v>1143158250</v>
      </c>
      <c r="K4673" s="31" t="n">
        <v>4717000000</v>
      </c>
      <c r="L4673" s="0" t="n"/>
      <c r="M4673" s="10" t="n">
        <v>0</v>
      </c>
      <c r="N4673" s="32" t="n">
        <v>26349895</v>
      </c>
    </row>
    <row r="4674" hidden="1" s="2">
      <c r="A4674" s="33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0" t="inlineStr">
        <is>
          <t>14:51:19</t>
        </is>
      </c>
      <c r="J4674" s="31" t="n">
        <v>813638490</v>
      </c>
      <c r="K4674" s="31" t="n">
        <v>6150000000</v>
      </c>
      <c r="L4674" s="0" t="n"/>
      <c r="M4674" s="10" t="n">
        <v>0.005</v>
      </c>
      <c r="N4674" s="32" t="n">
        <v>6904829</v>
      </c>
    </row>
    <row r="4675" hidden="1" s="2">
      <c r="A4675" s="33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0" t="inlineStr">
        <is>
          <t>14:51:27</t>
        </is>
      </c>
      <c r="J4675" s="31" t="n">
        <v>755875690</v>
      </c>
      <c r="K4675" s="31" t="n">
        <v>8669000000</v>
      </c>
      <c r="L4675" s="0" t="n"/>
      <c r="M4675" s="10" t="n">
        <v>0.0241</v>
      </c>
      <c r="N4675" s="32" t="n">
        <v>4512618</v>
      </c>
    </row>
    <row r="4676" hidden="1" s="2">
      <c r="A4676" s="33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0" t="inlineStr">
        <is>
          <t>14:51:39</t>
        </is>
      </c>
      <c r="J4676" s="31" t="n">
        <v>522917740</v>
      </c>
      <c r="K4676" s="31" t="n">
        <v>1582000000</v>
      </c>
      <c r="L4676" s="0" t="n"/>
      <c r="M4676" s="10" t="n">
        <v>-0.0051</v>
      </c>
      <c r="N4676" s="32" t="n">
        <v>1829098</v>
      </c>
    </row>
    <row r="4677" hidden="1" s="2">
      <c r="A4677" s="33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0" t="inlineStr">
        <is>
          <t>14:51:44</t>
        </is>
      </c>
      <c r="J4677" s="31" t="n">
        <v>1535114800</v>
      </c>
      <c r="K4677" s="31" t="n">
        <v>3990000000</v>
      </c>
      <c r="L4677" s="0" t="n"/>
      <c r="M4677" s="10" t="n">
        <v>-0.0444</v>
      </c>
      <c r="N4677" s="32" t="n">
        <v>45721040</v>
      </c>
    </row>
    <row r="4678" hidden="1" s="2">
      <c r="A4678" s="33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0" t="inlineStr">
        <is>
          <t>14:52:45</t>
        </is>
      </c>
      <c r="J4678" s="31" t="n">
        <v>393694910</v>
      </c>
      <c r="K4678" s="31" t="n">
        <v>2423000000</v>
      </c>
      <c r="L4678" s="0" t="n"/>
      <c r="M4678" s="10" t="n">
        <v>-0.0043</v>
      </c>
      <c r="N4678" s="32" t="n">
        <v>2726295</v>
      </c>
    </row>
    <row r="4679" hidden="1" s="2">
      <c r="A4679" s="33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0" t="inlineStr">
        <is>
          <t>14:52:51</t>
        </is>
      </c>
      <c r="J4679" s="31" t="n">
        <v>241136900</v>
      </c>
      <c r="K4679" s="31" t="n">
        <v>1129000000</v>
      </c>
      <c r="L4679" s="0" t="n"/>
      <c r="M4679" s="10" t="n">
        <v>-0.0043</v>
      </c>
      <c r="N4679" s="32" t="n">
        <v>965016</v>
      </c>
    </row>
    <row r="4680" hidden="1" s="2">
      <c r="A4680" s="33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0" t="inlineStr">
        <is>
          <t>14:53:03</t>
        </is>
      </c>
      <c r="J4680" s="31" t="n">
        <v>1494385400</v>
      </c>
      <c r="K4680" s="31" t="n">
        <v>4507000000</v>
      </c>
      <c r="L4680" s="0" t="n"/>
      <c r="M4680" s="10" t="n">
        <v>0.0086</v>
      </c>
      <c r="N4680" s="32" t="n">
        <v>55713800</v>
      </c>
    </row>
    <row r="4681" hidden="1" s="2">
      <c r="A4681" s="33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0" t="inlineStr">
        <is>
          <t>14:53:09</t>
        </is>
      </c>
      <c r="J4681" s="31" t="n">
        <v>592450820</v>
      </c>
      <c r="K4681" s="31" t="n">
        <v>2707000000</v>
      </c>
      <c r="L4681" s="0" t="n"/>
      <c r="M4681" s="10" t="n">
        <v>0</v>
      </c>
      <c r="N4681" s="32" t="n">
        <v>1151240</v>
      </c>
    </row>
    <row r="4682" hidden="1" s="2">
      <c r="A4682" s="33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0" t="inlineStr">
        <is>
          <t>14:53:18</t>
        </is>
      </c>
      <c r="J4682" s="31" t="n">
        <v>1936347200</v>
      </c>
      <c r="K4682" s="31" t="n">
        <v>4823000000</v>
      </c>
      <c r="L4682" s="0" t="n"/>
      <c r="M4682" s="10" t="n">
        <v>0.0999</v>
      </c>
      <c r="N4682" s="32" t="n">
        <v>92103507</v>
      </c>
    </row>
    <row r="4683" hidden="1" s="2">
      <c r="A4683" s="33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0" t="inlineStr">
        <is>
          <t>14:53:32</t>
        </is>
      </c>
      <c r="J4683" s="31" t="n">
        <v>201388320</v>
      </c>
      <c r="K4683" s="31" t="n">
        <v>1070000000</v>
      </c>
      <c r="L4683" s="0" t="n"/>
      <c r="M4683" s="10" t="n">
        <v>0.0477</v>
      </c>
      <c r="N4683" s="32" t="n">
        <v>1795542</v>
      </c>
    </row>
    <row r="4684" hidden="1" s="2">
      <c r="A4684" s="33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0" t="inlineStr">
        <is>
          <t>14:54:01</t>
        </is>
      </c>
      <c r="J4684" s="31" t="n">
        <v>1012474740</v>
      </c>
      <c r="K4684" s="31" t="n">
        <v>1882000000</v>
      </c>
      <c r="L4684" s="0" t="n"/>
      <c r="M4684" s="10" t="n">
        <v>0.07779999999999999</v>
      </c>
      <c r="N4684" s="32" t="n">
        <v>28611198</v>
      </c>
    </row>
    <row r="4685" hidden="1" s="2">
      <c r="A4685" s="33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0" t="inlineStr">
        <is>
          <t>14:54:02</t>
        </is>
      </c>
      <c r="J4685" s="31" t="n">
        <v>1907633400</v>
      </c>
      <c r="K4685" s="31" t="n">
        <v>14314000000</v>
      </c>
      <c r="L4685" s="0" t="n"/>
      <c r="M4685" s="10" t="n">
        <v>0.0086</v>
      </c>
      <c r="N4685" s="32" t="n">
        <v>3621780</v>
      </c>
    </row>
    <row r="4686" hidden="1" s="2">
      <c r="A4686" s="33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0" t="inlineStr">
        <is>
          <t>14:54:03</t>
        </is>
      </c>
      <c r="J4686" s="31" t="n">
        <v>1283424900</v>
      </c>
      <c r="K4686" s="31" t="n">
        <v>6933000000</v>
      </c>
      <c r="L4686" s="0" t="n"/>
      <c r="M4686" s="10" t="n">
        <v>0</v>
      </c>
      <c r="N4686" s="32" t="n">
        <v>3618176</v>
      </c>
    </row>
    <row r="4687" hidden="1" s="2">
      <c r="A4687" s="33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0" t="inlineStr">
        <is>
          <t>14:54:12</t>
        </is>
      </c>
      <c r="J4687" s="31" t="n">
        <v>4453024700</v>
      </c>
      <c r="K4687" s="31" t="n">
        <v>33533000000</v>
      </c>
      <c r="L4687" s="0" t="n"/>
      <c r="M4687" s="10" t="n">
        <v>0.0649</v>
      </c>
      <c r="N4687" s="32" t="n">
        <v>50147790</v>
      </c>
    </row>
    <row r="4688" hidden="1" s="2">
      <c r="A4688" s="33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0" t="inlineStr">
        <is>
          <t>14:54:57</t>
        </is>
      </c>
      <c r="J4688" s="31" t="n">
        <v>1914957300</v>
      </c>
      <c r="K4688" s="31" t="n">
        <v>14635000000</v>
      </c>
      <c r="L4688" s="0" t="n"/>
      <c r="M4688" s="10" t="n">
        <v>0.008699999999999999</v>
      </c>
      <c r="N4688" s="32" t="n">
        <v>3301878</v>
      </c>
    </row>
    <row r="4689" hidden="1" s="2">
      <c r="A4689" s="33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0" t="inlineStr">
        <is>
          <t>14:55:03</t>
        </is>
      </c>
      <c r="J4689" s="31" t="n">
        <v>1142611490</v>
      </c>
      <c r="K4689" s="31" t="n">
        <v>2905000000</v>
      </c>
      <c r="L4689" s="0" t="n"/>
      <c r="M4689" s="10" t="n">
        <v>-0.001</v>
      </c>
      <c r="N4689" s="32" t="n">
        <v>9358960</v>
      </c>
    </row>
    <row r="4690" hidden="1" s="2">
      <c r="A4690" s="33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0" t="inlineStr">
        <is>
          <t>14:55:38</t>
        </is>
      </c>
      <c r="J4690" s="31" t="n">
        <v>247428290</v>
      </c>
      <c r="K4690" s="31" t="n">
        <v>1056000000</v>
      </c>
      <c r="L4690" s="0" t="n"/>
      <c r="M4690" s="10" t="n">
        <v>0.0002</v>
      </c>
      <c r="N4690" s="32" t="n">
        <v>474210</v>
      </c>
    </row>
    <row r="4691" hidden="1" s="2">
      <c r="A4691" s="33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0" t="inlineStr">
        <is>
          <t>14:55:46</t>
        </is>
      </c>
      <c r="J4691" s="31" t="n">
        <v>415538160</v>
      </c>
      <c r="K4691" s="31" t="n">
        <v>675000000</v>
      </c>
      <c r="L4691" s="0" t="n"/>
      <c r="M4691" s="10" t="n">
        <v>-0.0148</v>
      </c>
      <c r="N4691" s="32" t="n">
        <v>1096707</v>
      </c>
    </row>
    <row r="4692" hidden="1" s="2">
      <c r="A4692" s="33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0" t="inlineStr">
        <is>
          <t>14:55:48</t>
        </is>
      </c>
      <c r="J4692" s="31" t="n">
        <v>621858080</v>
      </c>
      <c r="K4692" s="31" t="n">
        <v>3870000000</v>
      </c>
      <c r="L4692" s="0" t="n"/>
      <c r="M4692" s="10" t="n">
        <v>0</v>
      </c>
      <c r="N4692" s="32" t="n">
        <v>3545248</v>
      </c>
    </row>
    <row r="4693" hidden="1" s="2">
      <c r="A4693" s="33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0" t="inlineStr">
        <is>
          <t>14:55:51</t>
        </is>
      </c>
      <c r="J4693" s="31" t="n">
        <v>983817490</v>
      </c>
      <c r="K4693" s="31" t="n">
        <v>11980000000</v>
      </c>
      <c r="L4693" s="0" t="n"/>
      <c r="M4693" s="10" t="n">
        <v>0.0013</v>
      </c>
      <c r="N4693" s="32" t="n">
        <v>5486550</v>
      </c>
    </row>
    <row r="4694" hidden="1" s="2">
      <c r="A4694" s="33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0" t="inlineStr">
        <is>
          <t>14:55:58</t>
        </is>
      </c>
      <c r="J4694" s="31" t="n">
        <v>874244550</v>
      </c>
      <c r="K4694" s="31" t="n">
        <v>5174000000</v>
      </c>
      <c r="L4694" s="0" t="n"/>
      <c r="M4694" s="10" t="n">
        <v>-0.003</v>
      </c>
      <c r="N4694" s="32" t="n">
        <v>198000</v>
      </c>
    </row>
    <row r="4695" hidden="1" s="2">
      <c r="A4695" s="33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0" t="inlineStr">
        <is>
          <t>14:56:01</t>
        </is>
      </c>
      <c r="J4695" s="31" t="n">
        <v>7788816000</v>
      </c>
      <c r="K4695" s="31" t="n">
        <v>64235000000</v>
      </c>
      <c r="L4695" s="0" t="n"/>
      <c r="M4695" s="10" t="n">
        <v>0.0207</v>
      </c>
      <c r="N4695" s="32" t="n">
        <v>149495800</v>
      </c>
    </row>
    <row r="4696" hidden="1" s="2">
      <c r="A4696" s="33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0" t="inlineStr">
        <is>
          <t>14:56:17</t>
        </is>
      </c>
      <c r="J4696" s="31" t="n">
        <v>406017360</v>
      </c>
      <c r="K4696" s="31" t="n">
        <v>3691000000</v>
      </c>
      <c r="L4696" s="0" t="n"/>
      <c r="M4696" s="10" t="n">
        <v>0.0181</v>
      </c>
      <c r="N4696" s="32" t="n">
        <v>923157</v>
      </c>
    </row>
    <row r="4697" hidden="1" s="2">
      <c r="A4697" s="33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0" t="inlineStr">
        <is>
          <t>14:56:43</t>
        </is>
      </c>
      <c r="J4697" s="31" t="n">
        <v>995780270</v>
      </c>
      <c r="K4697" s="31" t="n">
        <v>7094000000</v>
      </c>
      <c r="L4697" s="0" t="n"/>
      <c r="M4697" s="10" t="n">
        <v>0.0248</v>
      </c>
      <c r="N4697" s="32" t="n">
        <v>6983580</v>
      </c>
    </row>
    <row r="4698" hidden="1" s="2">
      <c r="A4698" s="33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0" t="inlineStr">
        <is>
          <t>14:56:51</t>
        </is>
      </c>
      <c r="J4698" s="31" t="n">
        <v>1854353500</v>
      </c>
      <c r="K4698" s="31" t="n">
        <v>10108000000</v>
      </c>
      <c r="L4698" s="0" t="n"/>
      <c r="M4698" s="10" t="n">
        <v>-0.0063</v>
      </c>
      <c r="N4698" s="32" t="n">
        <v>6995496</v>
      </c>
    </row>
    <row r="4699" hidden="1" s="2">
      <c r="A4699" s="33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0" t="inlineStr">
        <is>
          <t>15:00:01</t>
        </is>
      </c>
      <c r="J4699" s="31" t="n">
        <v>216348120</v>
      </c>
      <c r="K4699" s="31" t="n">
        <v>395000000</v>
      </c>
      <c r="L4699" s="0" t="n"/>
      <c r="M4699" s="10" t="n">
        <v>0.0398</v>
      </c>
      <c r="N4699" s="32" t="n">
        <v>1775713</v>
      </c>
    </row>
    <row r="4700" hidden="1" s="2">
      <c r="A4700" s="33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0" t="inlineStr">
        <is>
          <t>09:25:01</t>
        </is>
      </c>
      <c r="J4700" s="31" t="n">
        <v>24175670</v>
      </c>
      <c r="K4700" s="31" t="n">
        <v>2039000000</v>
      </c>
      <c r="L4700" s="0" t="n"/>
      <c r="M4700" s="10" t="n">
        <v>0.1001</v>
      </c>
      <c r="N4700" s="32" t="n">
        <v>7660255</v>
      </c>
    </row>
    <row r="4701" hidden="1" s="2">
      <c r="A4701" s="33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0" t="inlineStr">
        <is>
          <t>09:25:00</t>
        </is>
      </c>
      <c r="J4701" s="31" t="n">
        <v>535631940</v>
      </c>
      <c r="K4701" s="31" t="n">
        <v>25332000000</v>
      </c>
      <c r="L4701" s="0" t="n"/>
      <c r="M4701" s="10" t="n">
        <v>0.1</v>
      </c>
      <c r="N4701" s="32" t="n">
        <v>101214724</v>
      </c>
    </row>
    <row r="4702" hidden="1" s="2">
      <c r="A4702" s="33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0" t="inlineStr">
        <is>
          <t>09:25:00</t>
        </is>
      </c>
      <c r="J4702" s="31" t="n">
        <v>89659857</v>
      </c>
      <c r="K4702" s="31" t="n">
        <v>9723000000</v>
      </c>
      <c r="L4702" s="0" t="n"/>
      <c r="M4702" s="10" t="n">
        <v>0.1006</v>
      </c>
      <c r="N4702" s="32" t="n">
        <v>9254817</v>
      </c>
    </row>
    <row r="4703" hidden="1" s="2">
      <c r="A4703" s="33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0" t="inlineStr">
        <is>
          <t>09:25:02</t>
        </is>
      </c>
      <c r="J4703" s="31" t="n">
        <v>24300034</v>
      </c>
      <c r="K4703" s="31" t="n">
        <v>2942000000</v>
      </c>
      <c r="L4703" s="0" t="n"/>
      <c r="M4703" s="10" t="n">
        <v>0.1</v>
      </c>
      <c r="N4703" s="32" t="n">
        <v>11926412</v>
      </c>
    </row>
    <row r="4704" hidden="1" s="2">
      <c r="A4704" s="33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0" t="inlineStr">
        <is>
          <t>09:25:02</t>
        </is>
      </c>
      <c r="J4704" s="31" t="n">
        <v>20577733</v>
      </c>
      <c r="K4704" s="31" t="n">
        <v>3931000000</v>
      </c>
      <c r="L4704" s="0" t="n"/>
      <c r="M4704" s="10" t="n">
        <v>0.1</v>
      </c>
      <c r="N4704" s="32" t="n">
        <v>5571942</v>
      </c>
    </row>
    <row r="4705" hidden="1" s="2">
      <c r="A4705" s="33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0" t="inlineStr">
        <is>
          <t>09:25:03</t>
        </is>
      </c>
      <c r="J4705" s="31" t="n">
        <v>9210745</v>
      </c>
      <c r="K4705" s="31" t="n">
        <v>5259000000</v>
      </c>
      <c r="L4705" s="0" t="n"/>
      <c r="M4705" s="10" t="n">
        <v>0.1</v>
      </c>
      <c r="N4705" s="32" t="n">
        <v>2174625</v>
      </c>
    </row>
    <row r="4706" hidden="1" s="2">
      <c r="A4706" s="33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0" t="inlineStr">
        <is>
          <t>10:01:04</t>
        </is>
      </c>
      <c r="J4706" s="31" t="n">
        <v>2377361000</v>
      </c>
      <c r="K4706" s="31" t="n">
        <v>7412000000</v>
      </c>
      <c r="L4706" s="0" t="n"/>
      <c r="M4706" s="10" t="n">
        <v>0.0984</v>
      </c>
      <c r="N4706" s="32" t="n">
        <v>77997131</v>
      </c>
    </row>
    <row r="4707" hidden="1" s="2">
      <c r="A4707" s="33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0" t="inlineStr">
        <is>
          <t>09:25:04</t>
        </is>
      </c>
      <c r="J4707" s="31" t="n">
        <v>68257176</v>
      </c>
      <c r="K4707" s="31" t="n">
        <v>5527000000</v>
      </c>
      <c r="L4707" s="0" t="n"/>
      <c r="M4707" s="10" t="n">
        <v>0.0999</v>
      </c>
      <c r="N4707" s="32" t="n">
        <v>13598088</v>
      </c>
    </row>
    <row r="4708" hidden="1" s="2">
      <c r="A4708" s="33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0" t="inlineStr">
        <is>
          <t>14:49:25</t>
        </is>
      </c>
      <c r="J4708" s="31" t="n">
        <v>770479050</v>
      </c>
      <c r="K4708" s="31" t="n">
        <v>1780000000</v>
      </c>
      <c r="L4708" s="0" t="n"/>
      <c r="M4708" s="10" t="n">
        <v>0.0946</v>
      </c>
      <c r="N4708" s="32" t="n">
        <v>21039160</v>
      </c>
    </row>
    <row r="4709" hidden="1" s="2">
      <c r="A4709" s="33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0" t="inlineStr">
        <is>
          <t>09:25:00</t>
        </is>
      </c>
      <c r="J4709" s="31" t="n">
        <v>52184468</v>
      </c>
      <c r="K4709" s="31" t="n">
        <v>3702000000</v>
      </c>
      <c r="L4709" s="0" t="n"/>
      <c r="M4709" s="10" t="n">
        <v>0.1006</v>
      </c>
      <c r="N4709" s="32" t="n">
        <v>14265909</v>
      </c>
    </row>
    <row r="4710" hidden="1" s="2">
      <c r="A4710" s="33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0" t="inlineStr">
        <is>
          <t>09:25:00</t>
        </is>
      </c>
      <c r="J4710" s="31" t="n">
        <v>81210924</v>
      </c>
      <c r="K4710" s="31" t="n">
        <v>6244000000</v>
      </c>
      <c r="L4710" s="0" t="n"/>
      <c r="M4710" s="10" t="n">
        <v>0.1002</v>
      </c>
      <c r="N4710" s="32" t="n">
        <v>40968726</v>
      </c>
    </row>
    <row r="4711" hidden="1" s="2">
      <c r="A4711" s="33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0" t="inlineStr">
        <is>
          <t>09:25:04</t>
        </is>
      </c>
      <c r="J4711" s="31" t="n">
        <v>32340174</v>
      </c>
      <c r="K4711" s="31" t="n">
        <v>2835000000</v>
      </c>
      <c r="L4711" s="0" t="n"/>
      <c r="M4711" s="10" t="n">
        <v>0.1002</v>
      </c>
      <c r="N4711" s="32" t="n">
        <v>7519655</v>
      </c>
    </row>
    <row r="4712" hidden="1" s="2">
      <c r="A4712" s="33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0" t="inlineStr">
        <is>
          <t>09:36:36</t>
        </is>
      </c>
      <c r="J4712" s="31" t="n">
        <v>493092610</v>
      </c>
      <c r="K4712" s="31" t="n">
        <v>4213000000</v>
      </c>
      <c r="L4712" s="0" t="n"/>
      <c r="M4712" s="10" t="n">
        <v>0.1011</v>
      </c>
      <c r="N4712" s="32" t="n">
        <v>43236593</v>
      </c>
    </row>
    <row r="4713" hidden="1" s="2">
      <c r="A4713" s="33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0" t="inlineStr">
        <is>
          <t>09:57:32</t>
        </is>
      </c>
      <c r="J4713" s="31" t="n">
        <v>256651360</v>
      </c>
      <c r="K4713" s="31" t="n">
        <v>1311000000</v>
      </c>
      <c r="L4713" s="0" t="n"/>
      <c r="M4713" s="10" t="n">
        <v>0.0202</v>
      </c>
      <c r="N4713" s="32" t="n">
        <v>8941020</v>
      </c>
    </row>
    <row r="4714" hidden="1" s="2">
      <c r="A4714" s="33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0" t="inlineStr">
        <is>
          <t>10:06:32</t>
        </is>
      </c>
      <c r="J4714" s="31" t="n">
        <v>774941960</v>
      </c>
      <c r="K4714" s="31" t="n">
        <v>3292000000</v>
      </c>
      <c r="L4714" s="0" t="n"/>
      <c r="M4714" s="10" t="n">
        <v>0.1014</v>
      </c>
      <c r="N4714" s="32" t="n">
        <v>14841126</v>
      </c>
    </row>
    <row r="4715" hidden="1" s="2">
      <c r="A4715" s="33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0" t="inlineStr">
        <is>
          <t>14:31:24</t>
        </is>
      </c>
      <c r="J4715" s="31" t="n">
        <v>1133733450</v>
      </c>
      <c r="K4715" s="31" t="n">
        <v>2380000000</v>
      </c>
      <c r="L4715" s="0" t="n"/>
      <c r="M4715" s="10" t="n">
        <v>0.0055</v>
      </c>
      <c r="N4715" s="32" t="n">
        <v>29651140</v>
      </c>
    </row>
    <row r="4716" hidden="1" s="2">
      <c r="A4716" s="33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0" t="inlineStr">
        <is>
          <t>14:56:54</t>
        </is>
      </c>
      <c r="J4716" s="31" t="n">
        <v>1182699850</v>
      </c>
      <c r="K4716" s="31" t="n">
        <v>9755000000</v>
      </c>
      <c r="L4716" s="0" t="n"/>
      <c r="M4716" s="10" t="n">
        <v>0.1001</v>
      </c>
      <c r="N4716" s="32" t="n">
        <v>35144753</v>
      </c>
    </row>
    <row r="4717" hidden="1" s="2">
      <c r="A4717" s="33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0" t="inlineStr">
        <is>
          <t>09:25:00</t>
        </is>
      </c>
      <c r="J4717" s="31" t="n">
        <v>78480574</v>
      </c>
      <c r="K4717" s="31" t="n">
        <v>4210000000</v>
      </c>
      <c r="L4717" s="0" t="n"/>
      <c r="M4717" s="10" t="n">
        <v>0.1007</v>
      </c>
      <c r="N4717" s="32" t="n">
        <v>25867650</v>
      </c>
    </row>
    <row r="4718" hidden="1" s="2">
      <c r="A4718" s="33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0" t="inlineStr">
        <is>
          <t>09:25:00</t>
        </is>
      </c>
      <c r="J4718" s="31" t="n">
        <v>137426040</v>
      </c>
      <c r="K4718" s="31" t="n">
        <v>4075000000</v>
      </c>
      <c r="L4718" s="0" t="n"/>
      <c r="M4718" s="10" t="n">
        <v>0.09959999999999999</v>
      </c>
      <c r="N4718" s="32" t="n">
        <v>31697604</v>
      </c>
    </row>
    <row r="4719" hidden="1" s="2">
      <c r="A4719" s="33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0" t="inlineStr">
        <is>
          <t>09:25:00</t>
        </is>
      </c>
      <c r="J4719" s="31" t="n">
        <v>108865895</v>
      </c>
      <c r="K4719" s="31" t="n">
        <v>5610000000</v>
      </c>
      <c r="L4719" s="0" t="n"/>
      <c r="M4719" s="10" t="n">
        <v>0.09950000000000001</v>
      </c>
      <c r="N4719" s="32" t="n">
        <v>31012353</v>
      </c>
    </row>
    <row r="4720" hidden="1" s="2">
      <c r="A4720" s="33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0" t="inlineStr">
        <is>
          <t>09:25:00</t>
        </is>
      </c>
      <c r="J4720" s="31" t="n">
        <v>125388911</v>
      </c>
      <c r="K4720" s="31" t="n">
        <v>9864000000</v>
      </c>
      <c r="L4720" s="0" t="n"/>
      <c r="M4720" s="10" t="n">
        <v>0.1001</v>
      </c>
      <c r="N4720" s="32" t="n">
        <v>39939720</v>
      </c>
    </row>
    <row r="4721" hidden="1" s="2">
      <c r="A4721" s="33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0" t="inlineStr">
        <is>
          <t>09:25:00</t>
        </is>
      </c>
      <c r="J4721" s="31" t="n">
        <v>14533155</v>
      </c>
      <c r="K4721" s="31" t="n">
        <v>1022000000</v>
      </c>
      <c r="L4721" s="0" t="n"/>
      <c r="M4721" s="10" t="n">
        <v>0.09959999999999999</v>
      </c>
      <c r="N4721" s="32" t="n">
        <v>5879250</v>
      </c>
    </row>
    <row r="4722" hidden="1" s="2">
      <c r="A4722" s="33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0" t="inlineStr">
        <is>
          <t>09:25:03</t>
        </is>
      </c>
      <c r="J4722" s="31" t="n">
        <v>191596400</v>
      </c>
      <c r="K4722" s="31" t="n">
        <v>6067000000</v>
      </c>
      <c r="L4722" s="0" t="n"/>
      <c r="M4722" s="10" t="n">
        <v>0.0998</v>
      </c>
      <c r="N4722" s="32" t="n">
        <v>21200249</v>
      </c>
    </row>
    <row r="4723" hidden="1" s="2">
      <c r="A4723" s="33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0" t="inlineStr">
        <is>
          <t>09:25:03</t>
        </is>
      </c>
      <c r="J4723" s="31" t="n">
        <v>569259050</v>
      </c>
      <c r="K4723" s="31" t="n">
        <v>8141000000</v>
      </c>
      <c r="L4723" s="0" t="n"/>
      <c r="M4723" s="10" t="n">
        <v>0.1005</v>
      </c>
      <c r="N4723" s="32" t="n">
        <v>37418820</v>
      </c>
    </row>
    <row r="4724" hidden="1" s="2">
      <c r="A4724" s="33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0" t="inlineStr">
        <is>
          <t>09:25:03</t>
        </is>
      </c>
      <c r="J4724" s="31" t="n">
        <v>168232510</v>
      </c>
      <c r="K4724" s="31" t="n">
        <v>13757000000</v>
      </c>
      <c r="L4724" s="0" t="n"/>
      <c r="M4724" s="10" t="n">
        <v>0.1004</v>
      </c>
      <c r="N4724" s="32" t="n">
        <v>51839764</v>
      </c>
    </row>
    <row r="4725" hidden="1" s="2">
      <c r="A4725" s="33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0" t="inlineStr">
        <is>
          <t>09:33:57</t>
        </is>
      </c>
      <c r="J4725" s="31" t="n">
        <v>3788928700</v>
      </c>
      <c r="K4725" s="31" t="n">
        <v>38281000000</v>
      </c>
      <c r="L4725" s="0" t="n"/>
      <c r="M4725" s="10" t="n">
        <v>0.09959999999999999</v>
      </c>
      <c r="N4725" s="32" t="n">
        <v>488476417</v>
      </c>
    </row>
    <row r="4726" hidden="1" s="2">
      <c r="A4726" s="33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0" t="inlineStr">
        <is>
          <t>09:38:24</t>
        </is>
      </c>
      <c r="J4726" s="31" t="n">
        <v>333086090</v>
      </c>
      <c r="K4726" s="31" t="n">
        <v>2965000000</v>
      </c>
      <c r="L4726" s="0" t="n"/>
      <c r="M4726" s="10" t="n">
        <v>0.1001</v>
      </c>
      <c r="N4726" s="32" t="n">
        <v>42161691</v>
      </c>
    </row>
    <row r="4727" hidden="1" s="2">
      <c r="A4727" s="33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0" t="inlineStr">
        <is>
          <t>09:54:39</t>
        </is>
      </c>
      <c r="J4727" s="31" t="n">
        <v>914830030</v>
      </c>
      <c r="K4727" s="31" t="n">
        <v>6577000000</v>
      </c>
      <c r="L4727" s="0" t="n"/>
      <c r="M4727" s="10" t="n">
        <v>0.101</v>
      </c>
      <c r="N4727" s="32" t="n">
        <v>75056582</v>
      </c>
    </row>
    <row r="4728" hidden="1" s="2">
      <c r="A4728" s="33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0" t="inlineStr">
        <is>
          <t>13:05:45</t>
        </is>
      </c>
      <c r="J4728" s="31" t="n">
        <v>790001260</v>
      </c>
      <c r="K4728" s="31" t="n">
        <v>2854000000</v>
      </c>
      <c r="L4728" s="0" t="n"/>
      <c r="M4728" s="10" t="n">
        <v>0.0997</v>
      </c>
      <c r="N4728" s="32" t="n">
        <v>50656000</v>
      </c>
    </row>
    <row r="4729" hidden="1" s="2">
      <c r="A4729" s="33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0" t="inlineStr">
        <is>
          <t>14:01:42</t>
        </is>
      </c>
      <c r="J4729" s="31" t="n">
        <v>923294060</v>
      </c>
      <c r="K4729" s="31" t="n">
        <v>3210000000</v>
      </c>
      <c r="L4729" s="0" t="n"/>
      <c r="M4729" s="10" t="n">
        <v>0.043</v>
      </c>
      <c r="N4729" s="32" t="n">
        <v>21399950</v>
      </c>
    </row>
    <row r="4730" hidden="1" s="2">
      <c r="A4730" s="33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0" t="inlineStr">
        <is>
          <t>14:19:09</t>
        </is>
      </c>
      <c r="J4730" s="31" t="n">
        <v>581392490</v>
      </c>
      <c r="K4730" s="31" t="n">
        <v>1992000000</v>
      </c>
      <c r="L4730" s="0" t="n"/>
      <c r="M4730" s="10" t="n">
        <v>0.0317</v>
      </c>
      <c r="N4730" s="32" t="n">
        <v>12955644</v>
      </c>
    </row>
    <row r="4731" hidden="1" s="2">
      <c r="A4731" s="33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0" t="inlineStr">
        <is>
          <t>14:53:57</t>
        </is>
      </c>
      <c r="J4731" s="31" t="n">
        <v>865378590</v>
      </c>
      <c r="K4731" s="31" t="n">
        <v>2834000000</v>
      </c>
      <c r="L4731" s="0" t="n"/>
      <c r="M4731" s="10" t="n">
        <v>0.0997</v>
      </c>
      <c r="N4731" s="32" t="n">
        <v>102450096</v>
      </c>
    </row>
    <row r="4732" hidden="1" s="2">
      <c r="A4732" s="33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0" t="inlineStr">
        <is>
          <t>09:25:00</t>
        </is>
      </c>
      <c r="J4732" s="31" t="n">
        <v>27460576</v>
      </c>
      <c r="K4732" s="31" t="n">
        <v>1924000000</v>
      </c>
      <c r="L4732" s="0" t="n"/>
      <c r="M4732" s="10" t="n">
        <v>0.1</v>
      </c>
      <c r="N4732" s="32" t="n">
        <v>5938504</v>
      </c>
    </row>
    <row r="4733" hidden="1" s="2">
      <c r="A4733" s="33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0" t="inlineStr">
        <is>
          <t>09:25:00</t>
        </is>
      </c>
      <c r="J4733" s="31" t="n">
        <v>115405403</v>
      </c>
      <c r="K4733" s="31" t="n">
        <v>8809000000</v>
      </c>
      <c r="L4733" s="0" t="n"/>
      <c r="M4733" s="10" t="n">
        <v>0.1997</v>
      </c>
      <c r="N4733" s="32" t="n">
        <v>21304536</v>
      </c>
    </row>
    <row r="4734" hidden="1" s="2">
      <c r="A4734" s="33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0" t="inlineStr">
        <is>
          <t>09:25:00</t>
        </is>
      </c>
      <c r="J4734" s="31" t="n">
        <v>101505173</v>
      </c>
      <c r="K4734" s="31" t="n">
        <v>3377000000</v>
      </c>
      <c r="L4734" s="0" t="n"/>
      <c r="M4734" s="10" t="n">
        <v>0.1002</v>
      </c>
      <c r="N4734" s="32" t="n">
        <v>37805936</v>
      </c>
    </row>
    <row r="4735" hidden="1" s="2">
      <c r="A4735" s="33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0" t="inlineStr">
        <is>
          <t>09:25:01</t>
        </is>
      </c>
      <c r="J4735" s="31" t="n">
        <v>21791436</v>
      </c>
      <c r="K4735" s="31" t="n">
        <v>1066000000</v>
      </c>
      <c r="L4735" s="0" t="n"/>
      <c r="M4735" s="10" t="n">
        <v>0.2995</v>
      </c>
      <c r="N4735" s="32" t="n">
        <v>13321476</v>
      </c>
    </row>
    <row r="4736" hidden="1" s="2">
      <c r="A4736" s="33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0" t="inlineStr">
        <is>
          <t>09:25:02</t>
        </is>
      </c>
      <c r="J4736" s="31" t="n">
        <v>83010813</v>
      </c>
      <c r="K4736" s="31" t="n">
        <v>5513000000</v>
      </c>
      <c r="L4736" s="0" t="n"/>
      <c r="M4736" s="10" t="n">
        <v>0.0994</v>
      </c>
      <c r="N4736" s="32" t="n">
        <v>20890391</v>
      </c>
    </row>
    <row r="4737" hidden="1" s="2">
      <c r="A4737" s="33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0" t="inlineStr">
        <is>
          <t>09:25:02</t>
        </is>
      </c>
      <c r="J4737" s="31" t="n">
        <v>93739195</v>
      </c>
      <c r="K4737" s="31" t="n">
        <v>2902000000</v>
      </c>
      <c r="L4737" s="0" t="n"/>
      <c r="M4737" s="10" t="n">
        <v>0.0997</v>
      </c>
      <c r="N4737" s="32" t="n">
        <v>18136204</v>
      </c>
    </row>
    <row r="4738" hidden="1" s="2">
      <c r="A4738" s="33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0" t="inlineStr">
        <is>
          <t>09:25:04</t>
        </is>
      </c>
      <c r="J4738" s="31" t="n">
        <v>11171696</v>
      </c>
      <c r="K4738" s="31" t="n">
        <v>711000000</v>
      </c>
      <c r="L4738" s="0" t="n"/>
      <c r="M4738" s="10" t="n">
        <v>0.0999</v>
      </c>
      <c r="N4738" s="32" t="n">
        <v>3197250</v>
      </c>
    </row>
    <row r="4739" hidden="1" s="2">
      <c r="A4739" s="33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0" t="inlineStr">
        <is>
          <t>09:30:39</t>
        </is>
      </c>
      <c r="J4739" s="31" t="n">
        <v>472147510</v>
      </c>
      <c r="K4739" s="31" t="n">
        <v>5703000000</v>
      </c>
      <c r="L4739" s="0" t="n"/>
      <c r="M4739" s="10" t="n">
        <v>0.06</v>
      </c>
      <c r="N4739" s="32" t="n">
        <v>60581115</v>
      </c>
    </row>
    <row r="4740" hidden="1" s="2">
      <c r="A4740" s="33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0" t="inlineStr">
        <is>
          <t>09:30:46</t>
        </is>
      </c>
      <c r="J4740" s="31" t="n">
        <v>76681909</v>
      </c>
      <c r="K4740" s="31" t="n">
        <v>442000000</v>
      </c>
      <c r="L4740" s="0" t="n"/>
      <c r="M4740" s="10" t="n">
        <v>0.2579</v>
      </c>
      <c r="N4740" s="32" t="n">
        <v>24511552</v>
      </c>
    </row>
    <row r="4741" hidden="1" s="2">
      <c r="A4741" s="33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0" t="inlineStr">
        <is>
          <t>09:32:51</t>
        </is>
      </c>
      <c r="J4741" s="31" t="n">
        <v>1619163700</v>
      </c>
      <c r="K4741" s="31" t="n">
        <v>16419000000</v>
      </c>
      <c r="L4741" s="0" t="n"/>
      <c r="M4741" s="10" t="n">
        <v>0.1001</v>
      </c>
      <c r="N4741" s="32" t="n">
        <v>415870276</v>
      </c>
    </row>
    <row r="4742" hidden="1" s="2">
      <c r="A4742" s="33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0" t="inlineStr">
        <is>
          <t>09:35:03</t>
        </is>
      </c>
      <c r="J4742" s="31" t="n">
        <v>104369212</v>
      </c>
      <c r="K4742" s="31" t="n">
        <v>1029000000</v>
      </c>
      <c r="L4742" s="0" t="n"/>
      <c r="M4742" s="10" t="n">
        <v>0.08840000000000001</v>
      </c>
      <c r="N4742" s="32" t="n">
        <v>10498400</v>
      </c>
    </row>
    <row r="4743" hidden="1" s="2">
      <c r="A4743" s="33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0" t="inlineStr">
        <is>
          <t>09:36:03</t>
        </is>
      </c>
      <c r="J4743" s="31" t="n">
        <v>457426380</v>
      </c>
      <c r="K4743" s="31" t="n">
        <v>3709000000</v>
      </c>
      <c r="L4743" s="0" t="n"/>
      <c r="M4743" s="10" t="n">
        <v>0.1019</v>
      </c>
      <c r="N4743" s="32" t="n">
        <v>60870904</v>
      </c>
    </row>
    <row r="4744" hidden="1" s="2">
      <c r="A4744" s="33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0" t="inlineStr">
        <is>
          <t>09:38:40</t>
        </is>
      </c>
      <c r="J4744" s="31" t="n">
        <v>548986880</v>
      </c>
      <c r="K4744" s="31" t="n">
        <v>3512000000</v>
      </c>
      <c r="L4744" s="0" t="n"/>
      <c r="M4744" s="10" t="n">
        <v>0.1012</v>
      </c>
      <c r="N4744" s="32" t="n">
        <v>28821850</v>
      </c>
    </row>
    <row r="4745" hidden="1" s="2">
      <c r="A4745" s="33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0" t="inlineStr">
        <is>
          <t>09:50:21</t>
        </is>
      </c>
      <c r="J4745" s="31" t="n">
        <v>7062985400</v>
      </c>
      <c r="K4745" s="31" t="n">
        <v>48258000000</v>
      </c>
      <c r="L4745" s="0" t="n"/>
      <c r="M4745" s="10" t="n">
        <v>0.1002</v>
      </c>
      <c r="N4745" s="32" t="n">
        <v>417137302</v>
      </c>
    </row>
    <row r="4746" hidden="1" s="2">
      <c r="A4746" s="33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0" t="inlineStr">
        <is>
          <t>09:51:31</t>
        </is>
      </c>
      <c r="J4746" s="31" t="n">
        <v>1034119750</v>
      </c>
      <c r="K4746" s="31" t="n">
        <v>4996000000</v>
      </c>
      <c r="L4746" s="0" t="n"/>
      <c r="M4746" s="10" t="n">
        <v>0.0697</v>
      </c>
      <c r="N4746" s="32" t="n">
        <v>41993376</v>
      </c>
    </row>
    <row r="4747" hidden="1" s="2">
      <c r="A4747" s="33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0" t="inlineStr">
        <is>
          <t>09:55:18</t>
        </is>
      </c>
      <c r="J4747" s="31" t="n">
        <v>196522340</v>
      </c>
      <c r="K4747" s="31" t="n">
        <v>1240000000</v>
      </c>
      <c r="L4747" s="0" t="n"/>
      <c r="M4747" s="10" t="n">
        <v>0.0948</v>
      </c>
      <c r="N4747" s="32" t="n">
        <v>13519372</v>
      </c>
    </row>
    <row r="4748" hidden="1" s="2">
      <c r="A4748" s="33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0" t="inlineStr">
        <is>
          <t>10:14:35</t>
        </is>
      </c>
      <c r="J4748" s="31" t="n">
        <v>1043942670</v>
      </c>
      <c r="K4748" s="31" t="n">
        <v>12943000000</v>
      </c>
      <c r="L4748" s="0" t="n"/>
      <c r="M4748" s="10" t="n">
        <v>0.0674</v>
      </c>
      <c r="N4748" s="32" t="n">
        <v>54175840</v>
      </c>
    </row>
    <row r="4749" hidden="1" s="2">
      <c r="A4749" s="33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0" t="inlineStr">
        <is>
          <t>10:51:13</t>
        </is>
      </c>
      <c r="J4749" s="31" t="n">
        <v>281398150</v>
      </c>
      <c r="K4749" s="31" t="n">
        <v>685000000</v>
      </c>
      <c r="L4749" s="0" t="n"/>
      <c r="M4749" s="10" t="n">
        <v>-0.0254</v>
      </c>
      <c r="N4749" s="32" t="n">
        <v>3699168</v>
      </c>
    </row>
    <row r="4750" hidden="1" s="2">
      <c r="A4750" s="33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0" t="inlineStr">
        <is>
          <t>11:19:00</t>
        </is>
      </c>
      <c r="J4750" s="31" t="n">
        <v>1646223000</v>
      </c>
      <c r="K4750" s="31" t="n">
        <v>4784000000</v>
      </c>
      <c r="L4750" s="0" t="n"/>
      <c r="M4750" s="10" t="n">
        <v>0.1002</v>
      </c>
      <c r="N4750" s="32" t="n">
        <v>118104350</v>
      </c>
    </row>
    <row r="4751" hidden="1" s="2">
      <c r="A4751" s="33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0" t="inlineStr">
        <is>
          <t>11:27:07</t>
        </is>
      </c>
      <c r="J4751" s="31" t="n">
        <v>218226170</v>
      </c>
      <c r="K4751" s="31" t="n">
        <v>371000000</v>
      </c>
      <c r="L4751" s="0" t="n"/>
      <c r="M4751" s="10" t="n">
        <v>0.0005999999999999999</v>
      </c>
      <c r="N4751" s="32" t="n">
        <v>8733402</v>
      </c>
    </row>
    <row r="4752" hidden="1" s="2">
      <c r="A4752" s="33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0" t="inlineStr">
        <is>
          <t>13:36:43</t>
        </is>
      </c>
      <c r="J4752" s="31" t="n">
        <v>3494390800</v>
      </c>
      <c r="K4752" s="31" t="n">
        <v>19468000000</v>
      </c>
      <c r="L4752" s="0" t="n"/>
      <c r="M4752" s="10" t="n">
        <v>0.0215</v>
      </c>
      <c r="N4752" s="32" t="n">
        <v>70801297</v>
      </c>
    </row>
    <row r="4753" hidden="1" s="2">
      <c r="A4753" s="33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0" t="inlineStr">
        <is>
          <t>14:08:55</t>
        </is>
      </c>
      <c r="J4753" s="31" t="n">
        <v>540556020</v>
      </c>
      <c r="K4753" s="31" t="n">
        <v>1540000000</v>
      </c>
      <c r="L4753" s="0" t="n"/>
      <c r="M4753" s="10" t="n">
        <v>0.0428</v>
      </c>
      <c r="N4753" s="32" t="n">
        <v>14274944</v>
      </c>
    </row>
    <row r="4754" hidden="1" s="2">
      <c r="A4754" s="33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0" t="inlineStr">
        <is>
          <t>14:36:45</t>
        </is>
      </c>
      <c r="J4754" s="31" t="n">
        <v>2713999700</v>
      </c>
      <c r="K4754" s="31" t="n">
        <v>7255000000</v>
      </c>
      <c r="L4754" s="0" t="n"/>
      <c r="M4754" s="10" t="n">
        <v>0.0697</v>
      </c>
      <c r="N4754" s="32" t="n">
        <v>58684027</v>
      </c>
    </row>
    <row r="4755" hidden="1" s="2">
      <c r="A4755" s="33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0" t="inlineStr">
        <is>
          <t>14:46:43</t>
        </is>
      </c>
      <c r="J4755" s="31" t="n">
        <v>169842480</v>
      </c>
      <c r="K4755" s="31" t="n">
        <v>337000000</v>
      </c>
      <c r="L4755" s="0" t="n"/>
      <c r="M4755" s="10" t="n">
        <v>0.124</v>
      </c>
      <c r="N4755" s="32" t="n">
        <v>4912157</v>
      </c>
    </row>
    <row r="4756" hidden="1" s="2">
      <c r="A4756" s="33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0" t="inlineStr">
        <is>
          <t>09:25:00</t>
        </is>
      </c>
      <c r="J4756" s="31" t="n">
        <v>17220197</v>
      </c>
      <c r="K4756" s="31" t="n">
        <v>3656000000</v>
      </c>
      <c r="L4756" s="0" t="n"/>
      <c r="M4756" s="10" t="n">
        <v>0.1</v>
      </c>
      <c r="N4756" s="32" t="n">
        <v>7457472</v>
      </c>
    </row>
    <row r="4757" hidden="1" s="2">
      <c r="A4757" s="33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0" t="inlineStr">
        <is>
          <t>09:25:00</t>
        </is>
      </c>
      <c r="J4757" s="31" t="n">
        <v>137218320</v>
      </c>
      <c r="K4757" s="31" t="n">
        <v>3958000000</v>
      </c>
      <c r="L4757" s="0" t="n"/>
      <c r="M4757" s="10" t="n">
        <v>0.1999</v>
      </c>
      <c r="N4757" s="32" t="n">
        <v>57914199</v>
      </c>
    </row>
    <row r="4758" hidden="1" s="2">
      <c r="A4758" s="33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0" t="inlineStr">
        <is>
          <t>09:30:01</t>
        </is>
      </c>
      <c r="J4758" s="31" t="n">
        <v>154935790</v>
      </c>
      <c r="K4758" s="31" t="n">
        <v>623000000</v>
      </c>
      <c r="L4758" s="0" t="n"/>
      <c r="M4758" s="10" t="n">
        <v>0.2987</v>
      </c>
      <c r="N4758" s="32" t="n">
        <v>16783051</v>
      </c>
    </row>
    <row r="4759" hidden="1" s="2">
      <c r="A4759" s="33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0" t="inlineStr">
        <is>
          <t>09:30:33</t>
        </is>
      </c>
      <c r="J4759" s="31" t="n">
        <v>1373866600</v>
      </c>
      <c r="K4759" s="31" t="n">
        <v>26214000000</v>
      </c>
      <c r="L4759" s="0" t="n"/>
      <c r="M4759" s="10" t="n">
        <v>0.0994</v>
      </c>
      <c r="N4759" s="32" t="n">
        <v>114094266</v>
      </c>
    </row>
    <row r="4760" hidden="1" s="2">
      <c r="A4760" s="33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0" t="inlineStr">
        <is>
          <t>09:31:39</t>
        </is>
      </c>
      <c r="J4760" s="31" t="n">
        <v>101821266</v>
      </c>
      <c r="K4760" s="31" t="n">
        <v>2765000000</v>
      </c>
      <c r="L4760" s="0" t="n"/>
      <c r="M4760" s="10" t="n">
        <v>0.0223</v>
      </c>
      <c r="N4760" s="32" t="n">
        <v>1148100</v>
      </c>
    </row>
    <row r="4761" hidden="1" s="2">
      <c r="A4761" s="33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0" t="inlineStr">
        <is>
          <t>09:33:24</t>
        </is>
      </c>
      <c r="J4761" s="31" t="n">
        <v>215441010</v>
      </c>
      <c r="K4761" s="31" t="n">
        <v>6244000000</v>
      </c>
      <c r="L4761" s="0" t="n"/>
      <c r="M4761" s="10" t="n">
        <v>0.0191</v>
      </c>
      <c r="N4761" s="32" t="n">
        <v>2420528</v>
      </c>
    </row>
    <row r="4762" hidden="1" s="2">
      <c r="A4762" s="33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0" t="inlineStr">
        <is>
          <t>09:33:36</t>
        </is>
      </c>
      <c r="J4762" s="31" t="n">
        <v>78314883</v>
      </c>
      <c r="K4762" s="31" t="n">
        <v>2262000000</v>
      </c>
      <c r="L4762" s="0" t="n"/>
      <c r="M4762" s="10" t="n">
        <v>0.0023</v>
      </c>
      <c r="N4762" s="32" t="n">
        <v>643701</v>
      </c>
    </row>
    <row r="4763" hidden="1" s="2">
      <c r="A4763" s="33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0" t="inlineStr">
        <is>
          <t>09:33:45</t>
        </is>
      </c>
      <c r="J4763" s="31" t="n">
        <v>88086303</v>
      </c>
      <c r="K4763" s="31" t="n">
        <v>1436000000</v>
      </c>
      <c r="L4763" s="0" t="n"/>
      <c r="M4763" s="10" t="n">
        <v>0.0343</v>
      </c>
      <c r="N4763" s="32" t="n">
        <v>1864662</v>
      </c>
    </row>
    <row r="4764" hidden="1" s="2">
      <c r="A4764" s="33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0" t="inlineStr">
        <is>
          <t>09:34:33</t>
        </is>
      </c>
      <c r="J4764" s="31" t="n">
        <v>157011170</v>
      </c>
      <c r="K4764" s="31" t="n">
        <v>3095000000</v>
      </c>
      <c r="L4764" s="0" t="n"/>
      <c r="M4764" s="10" t="n">
        <v>0.0044</v>
      </c>
      <c r="N4764" s="32" t="n">
        <v>851640</v>
      </c>
    </row>
    <row r="4765" hidden="1" s="2">
      <c r="A4765" s="33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0" t="inlineStr">
        <is>
          <t>09:37:15</t>
        </is>
      </c>
      <c r="J4765" s="31" t="n">
        <v>160809790</v>
      </c>
      <c r="K4765" s="31" t="n">
        <v>2505000000</v>
      </c>
      <c r="L4765" s="0" t="n"/>
      <c r="M4765" s="10" t="n">
        <v>0.0159</v>
      </c>
      <c r="N4765" s="32" t="n">
        <v>1447622</v>
      </c>
    </row>
    <row r="4766" hidden="1" s="2">
      <c r="A4766" s="33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0" t="inlineStr">
        <is>
          <t>09:37:48</t>
        </is>
      </c>
      <c r="J4766" s="31" t="n">
        <v>486207390</v>
      </c>
      <c r="K4766" s="31" t="n">
        <v>5183000000</v>
      </c>
      <c r="L4766" s="0" t="n"/>
      <c r="M4766" s="10" t="n">
        <v>0.0086</v>
      </c>
      <c r="N4766" s="32" t="n">
        <v>2069286</v>
      </c>
    </row>
    <row r="4767" hidden="1" s="2">
      <c r="A4767" s="33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0" t="inlineStr">
        <is>
          <t>09:41:55</t>
        </is>
      </c>
      <c r="J4767" s="31" t="n">
        <v>158688990</v>
      </c>
      <c r="K4767" s="31" t="n">
        <v>1047000000</v>
      </c>
      <c r="L4767" s="0" t="n"/>
      <c r="M4767" s="10" t="n">
        <v>0.1001</v>
      </c>
      <c r="N4767" s="32" t="n">
        <v>16602001</v>
      </c>
    </row>
    <row r="4768" hidden="1" s="2">
      <c r="A4768" s="33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0" t="inlineStr">
        <is>
          <t>09:47:51</t>
        </is>
      </c>
      <c r="J4768" s="31" t="n">
        <v>453691580</v>
      </c>
      <c r="K4768" s="31" t="n">
        <v>2864000000</v>
      </c>
      <c r="L4768" s="0" t="n"/>
      <c r="M4768" s="10" t="n">
        <v>0.0018</v>
      </c>
      <c r="N4768" s="32" t="n">
        <v>3945696</v>
      </c>
    </row>
    <row r="4769" hidden="1" s="2">
      <c r="A4769" s="33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0" t="inlineStr">
        <is>
          <t>09:56:07</t>
        </is>
      </c>
      <c r="J4769" s="31" t="n">
        <v>382913800</v>
      </c>
      <c r="K4769" s="31" t="n">
        <v>4165000000</v>
      </c>
      <c r="L4769" s="0" t="n"/>
      <c r="M4769" s="10" t="n">
        <v>0.0209</v>
      </c>
      <c r="N4769" s="32" t="n">
        <v>1976295</v>
      </c>
    </row>
    <row r="4770" hidden="1" s="2">
      <c r="A4770" s="33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0" t="inlineStr">
        <is>
          <t>09:59:21</t>
        </is>
      </c>
      <c r="J4770" s="31" t="n">
        <v>196257110</v>
      </c>
      <c r="K4770" s="31" t="n">
        <v>2517000000</v>
      </c>
      <c r="L4770" s="0" t="n"/>
      <c r="M4770" s="10" t="n">
        <v>0.002</v>
      </c>
      <c r="N4770" s="32" t="n">
        <v>947394</v>
      </c>
    </row>
    <row r="4771" hidden="1" s="2">
      <c r="A4771" s="33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0" t="inlineStr">
        <is>
          <t>10:05:27</t>
        </is>
      </c>
      <c r="J4771" s="31" t="n">
        <v>316881970</v>
      </c>
      <c r="K4771" s="31" t="n">
        <v>1724000000</v>
      </c>
      <c r="L4771" s="0" t="n"/>
      <c r="M4771" s="10" t="n">
        <v>0.0076</v>
      </c>
      <c r="N4771" s="32" t="n">
        <v>1809522</v>
      </c>
    </row>
    <row r="4772" hidden="1" s="2">
      <c r="A4772" s="33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0" t="inlineStr">
        <is>
          <t>10:06:03</t>
        </is>
      </c>
      <c r="J4772" s="31" t="n">
        <v>3364377300</v>
      </c>
      <c r="K4772" s="31" t="n">
        <v>31964000000</v>
      </c>
      <c r="L4772" s="0" t="n"/>
      <c r="M4772" s="10" t="n">
        <v>0.0392</v>
      </c>
      <c r="N4772" s="32" t="n">
        <v>68311167</v>
      </c>
    </row>
    <row r="4773" hidden="1" s="2">
      <c r="A4773" s="33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0" t="inlineStr">
        <is>
          <t>10:07:10</t>
        </is>
      </c>
      <c r="J4773" s="31" t="n">
        <v>92276340</v>
      </c>
      <c r="K4773" s="31" t="n">
        <v>398000000</v>
      </c>
      <c r="L4773" s="0" t="n"/>
      <c r="M4773" s="10" t="n">
        <v>0.1091</v>
      </c>
      <c r="N4773" s="32" t="n">
        <v>1844555</v>
      </c>
    </row>
    <row r="4774" hidden="1" s="2">
      <c r="A4774" s="33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0" t="inlineStr">
        <is>
          <t>10:08:06</t>
        </is>
      </c>
      <c r="J4774" s="31" t="n">
        <v>248628190</v>
      </c>
      <c r="K4774" s="31" t="n">
        <v>1118000000</v>
      </c>
      <c r="L4774" s="0" t="n"/>
      <c r="M4774" s="10" t="n">
        <v>0.0741</v>
      </c>
      <c r="N4774" s="32" t="n">
        <v>2317662</v>
      </c>
    </row>
    <row r="4775" hidden="1" s="2">
      <c r="A4775" s="33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0" t="inlineStr">
        <is>
          <t>10:13:47</t>
        </is>
      </c>
      <c r="J4775" s="31" t="n">
        <v>198406060</v>
      </c>
      <c r="K4775" s="31" t="n">
        <v>2028000000</v>
      </c>
      <c r="L4775" s="0" t="n"/>
      <c r="M4775" s="10" t="n">
        <v>0</v>
      </c>
      <c r="N4775" s="32" t="n">
        <v>590850</v>
      </c>
    </row>
    <row r="4776" hidden="1" s="2">
      <c r="A4776" s="33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0" t="inlineStr">
        <is>
          <t>10:14:12</t>
        </is>
      </c>
      <c r="J4776" s="31" t="n">
        <v>341996280</v>
      </c>
      <c r="K4776" s="31" t="n">
        <v>903000000</v>
      </c>
      <c r="L4776" s="0" t="n"/>
      <c r="M4776" s="10" t="n">
        <v>-0.0296</v>
      </c>
      <c r="N4776" s="32" t="n">
        <v>8704248</v>
      </c>
    </row>
    <row r="4777" hidden="1" s="2">
      <c r="A4777" s="33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0" t="inlineStr">
        <is>
          <t>10:14:54</t>
        </is>
      </c>
      <c r="J4777" s="31" t="n">
        <v>384622690</v>
      </c>
      <c r="K4777" s="31" t="n">
        <v>2909000000</v>
      </c>
      <c r="L4777" s="0" t="n"/>
      <c r="M4777" s="10" t="n">
        <v>0.0118</v>
      </c>
      <c r="N4777" s="32" t="n">
        <v>969420</v>
      </c>
    </row>
    <row r="4778" hidden="1" s="2">
      <c r="A4778" s="33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0" t="inlineStr">
        <is>
          <t>10:16:16</t>
        </is>
      </c>
      <c r="J4778" s="31" t="n">
        <v>131585560</v>
      </c>
      <c r="K4778" s="31" t="n">
        <v>473000000</v>
      </c>
      <c r="L4778" s="0" t="n"/>
      <c r="M4778" s="10" t="n">
        <v>0.0372</v>
      </c>
      <c r="N4778" s="32" t="n">
        <v>279529</v>
      </c>
    </row>
    <row r="4779" hidden="1" s="2">
      <c r="A4779" s="33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0" t="inlineStr">
        <is>
          <t>10:17:09</t>
        </is>
      </c>
      <c r="J4779" s="31" t="n">
        <v>644020910</v>
      </c>
      <c r="K4779" s="31" t="n">
        <v>3482000000</v>
      </c>
      <c r="L4779" s="0" t="n"/>
      <c r="M4779" s="10" t="n">
        <v>-0.0009</v>
      </c>
      <c r="N4779" s="32" t="n">
        <v>2600136</v>
      </c>
    </row>
    <row r="4780" hidden="1" s="2">
      <c r="A4780" s="33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0" t="inlineStr">
        <is>
          <t>10:26:36</t>
        </is>
      </c>
      <c r="J4780" s="31" t="n">
        <v>860564260</v>
      </c>
      <c r="K4780" s="31" t="n">
        <v>3991000000</v>
      </c>
      <c r="L4780" s="0" t="n"/>
      <c r="M4780" s="10" t="n">
        <v>0</v>
      </c>
      <c r="N4780" s="32" t="n">
        <v>1482580</v>
      </c>
    </row>
    <row r="4781" hidden="1" s="2">
      <c r="A4781" s="33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0" t="inlineStr">
        <is>
          <t>10:27:27</t>
        </is>
      </c>
      <c r="J4781" s="31" t="n">
        <v>672418690</v>
      </c>
      <c r="K4781" s="31" t="n">
        <v>2330000000</v>
      </c>
      <c r="L4781" s="0" t="n"/>
      <c r="M4781" s="10" t="n">
        <v>0.0303</v>
      </c>
      <c r="N4781" s="32" t="n">
        <v>1208020</v>
      </c>
    </row>
    <row r="4782" hidden="1" s="2">
      <c r="A4782" s="33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0" t="inlineStr">
        <is>
          <t>10:33:39</t>
        </is>
      </c>
      <c r="J4782" s="31" t="n">
        <v>478767540</v>
      </c>
      <c r="K4782" s="31" t="n">
        <v>5726000000</v>
      </c>
      <c r="L4782" s="0" t="n"/>
      <c r="M4782" s="10" t="n">
        <v>0.0881</v>
      </c>
      <c r="N4782" s="32" t="n">
        <v>10665900</v>
      </c>
    </row>
    <row r="4783" hidden="1" s="2">
      <c r="A4783" s="33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0" t="inlineStr">
        <is>
          <t>10:34:42</t>
        </is>
      </c>
      <c r="J4783" s="31" t="n">
        <v>1070610740</v>
      </c>
      <c r="K4783" s="31" t="n">
        <v>5177000000</v>
      </c>
      <c r="L4783" s="0" t="n"/>
      <c r="M4783" s="10" t="n">
        <v>0.0055</v>
      </c>
      <c r="N4783" s="32" t="n">
        <v>2682000</v>
      </c>
    </row>
    <row r="4784" hidden="1" s="2">
      <c r="A4784" s="33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0" t="inlineStr">
        <is>
          <t>10:43:12</t>
        </is>
      </c>
      <c r="J4784" s="31" t="n">
        <v>1230268640</v>
      </c>
      <c r="K4784" s="31" t="n">
        <v>4825000000</v>
      </c>
      <c r="L4784" s="0" t="n"/>
      <c r="M4784" s="10" t="n">
        <v>0.0301</v>
      </c>
      <c r="N4784" s="32" t="n">
        <v>13075742</v>
      </c>
    </row>
    <row r="4785" hidden="1" s="2">
      <c r="A4785" s="33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0" t="inlineStr">
        <is>
          <t>10:43:51</t>
        </is>
      </c>
      <c r="J4785" s="31" t="n">
        <v>579317180</v>
      </c>
      <c r="K4785" s="31" t="n">
        <v>6930000000</v>
      </c>
      <c r="L4785" s="0" t="n"/>
      <c r="M4785" s="10" t="n">
        <v>-0.0042</v>
      </c>
      <c r="N4785" s="32" t="n">
        <v>5644892</v>
      </c>
    </row>
    <row r="4786" hidden="1" s="2">
      <c r="A4786" s="33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0" t="inlineStr">
        <is>
          <t>10:49:16</t>
        </is>
      </c>
      <c r="J4786" s="31" t="n">
        <v>429210560</v>
      </c>
      <c r="K4786" s="31" t="n">
        <v>3346000000</v>
      </c>
      <c r="L4786" s="0" t="n"/>
      <c r="M4786" s="10" t="n">
        <v>0.1</v>
      </c>
      <c r="N4786" s="32" t="n">
        <v>32660848</v>
      </c>
    </row>
    <row r="4787" hidden="1" s="2">
      <c r="A4787" s="33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0" t="inlineStr">
        <is>
          <t>11:06:36</t>
        </is>
      </c>
      <c r="J4787" s="31" t="n">
        <v>3907870800</v>
      </c>
      <c r="K4787" s="31" t="n">
        <v>10784000000</v>
      </c>
      <c r="L4787" s="0" t="n"/>
      <c r="M4787" s="10" t="n">
        <v>-0.0186</v>
      </c>
      <c r="N4787" s="32" t="n">
        <v>51718607</v>
      </c>
    </row>
    <row r="4788" hidden="1" s="2">
      <c r="A4788" s="33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0" t="inlineStr">
        <is>
          <t>11:12:21</t>
        </is>
      </c>
      <c r="J4788" s="31" t="n">
        <v>213080940</v>
      </c>
      <c r="K4788" s="31" t="n">
        <v>793000000</v>
      </c>
      <c r="L4788" s="0" t="n"/>
      <c r="M4788" s="10" t="n">
        <v>-0.0036</v>
      </c>
      <c r="N4788" s="32" t="n">
        <v>1022580</v>
      </c>
    </row>
    <row r="4789" hidden="1" s="2">
      <c r="A4789" s="33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0" t="inlineStr">
        <is>
          <t>11:12:57</t>
        </is>
      </c>
      <c r="J4789" s="31" t="n">
        <v>77889005</v>
      </c>
      <c r="K4789" s="31" t="n">
        <v>1421000000</v>
      </c>
      <c r="L4789" s="0" t="n"/>
      <c r="M4789" s="10" t="n">
        <v>0.0113</v>
      </c>
      <c r="N4789" s="32" t="n">
        <v>266173</v>
      </c>
    </row>
    <row r="4790" hidden="1" s="2">
      <c r="A4790" s="33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0" t="inlineStr">
        <is>
          <t>11:22:38</t>
        </is>
      </c>
      <c r="J4790" s="31" t="n">
        <v>406953570</v>
      </c>
      <c r="K4790" s="31" t="n">
        <v>5283000000</v>
      </c>
      <c r="L4790" s="0" t="n"/>
      <c r="M4790" s="10" t="n">
        <v>0.06279999999999999</v>
      </c>
      <c r="N4790" s="32" t="n">
        <v>11759184</v>
      </c>
    </row>
    <row r="4791" hidden="1" s="2">
      <c r="A4791" s="33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0" t="inlineStr">
        <is>
          <t>11:23:21</t>
        </is>
      </c>
      <c r="J4791" s="31" t="n">
        <v>933807920</v>
      </c>
      <c r="K4791" s="31" t="n">
        <v>5364000000</v>
      </c>
      <c r="L4791" s="0" t="n"/>
      <c r="M4791" s="10" t="n">
        <v>0.0362</v>
      </c>
      <c r="N4791" s="32" t="n">
        <v>17668494</v>
      </c>
    </row>
    <row r="4792" hidden="1" s="2">
      <c r="A4792" s="33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0" t="inlineStr">
        <is>
          <t>11:28:58</t>
        </is>
      </c>
      <c r="J4792" s="31" t="n">
        <v>258359100</v>
      </c>
      <c r="K4792" s="31" t="n">
        <v>1131000000</v>
      </c>
      <c r="L4792" s="0" t="n"/>
      <c r="M4792" s="10" t="n">
        <v>0.0992</v>
      </c>
      <c r="N4792" s="32" t="n">
        <v>16907338</v>
      </c>
    </row>
    <row r="4793" hidden="1" s="2">
      <c r="A4793" s="33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0" t="inlineStr">
        <is>
          <t>13:00:02</t>
        </is>
      </c>
      <c r="J4793" s="31" t="n">
        <v>1477287500</v>
      </c>
      <c r="K4793" s="31" t="n">
        <v>13922000000</v>
      </c>
      <c r="L4793" s="0" t="n"/>
      <c r="M4793" s="10" t="n">
        <v>0.0197</v>
      </c>
      <c r="N4793" s="32" t="n">
        <v>12111140</v>
      </c>
    </row>
    <row r="4794" hidden="1" s="2">
      <c r="A4794" s="33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0" t="inlineStr">
        <is>
          <t>13:00:06</t>
        </is>
      </c>
      <c r="J4794" s="31" t="n">
        <v>2141476700</v>
      </c>
      <c r="K4794" s="31" t="n">
        <v>26195000000</v>
      </c>
      <c r="L4794" s="0" t="n"/>
      <c r="M4794" s="10" t="n">
        <v>0.0047</v>
      </c>
      <c r="N4794" s="32" t="n">
        <v>3305834</v>
      </c>
    </row>
    <row r="4795" hidden="1" s="2">
      <c r="A4795" s="33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0" t="inlineStr">
        <is>
          <t>13:00:39</t>
        </is>
      </c>
      <c r="J4795" s="31" t="n">
        <v>10418780500</v>
      </c>
      <c r="K4795" s="31" t="n">
        <v>40030000000</v>
      </c>
      <c r="L4795" s="0" t="n"/>
      <c r="M4795" s="10" t="n">
        <v>0</v>
      </c>
      <c r="N4795" s="32" t="n">
        <v>74564375</v>
      </c>
    </row>
    <row r="4796" hidden="1" s="2">
      <c r="A4796" s="33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0" t="inlineStr">
        <is>
          <t>13:01:15</t>
        </is>
      </c>
      <c r="J4796" s="31" t="n">
        <v>4026250400</v>
      </c>
      <c r="K4796" s="31" t="n">
        <v>16036000000</v>
      </c>
      <c r="L4796" s="0" t="n"/>
      <c r="M4796" s="10" t="n">
        <v>0.0288</v>
      </c>
      <c r="N4796" s="32" t="n">
        <v>69795594</v>
      </c>
    </row>
    <row r="4797" hidden="1" s="2">
      <c r="A4797" s="33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0" t="inlineStr">
        <is>
          <t>13:02:48</t>
        </is>
      </c>
      <c r="J4797" s="31" t="n">
        <v>1124411030</v>
      </c>
      <c r="K4797" s="31" t="n">
        <v>4091000000</v>
      </c>
      <c r="L4797" s="0" t="n"/>
      <c r="M4797" s="10" t="n">
        <v>-0.0053</v>
      </c>
      <c r="N4797" s="32" t="n">
        <v>6773891</v>
      </c>
    </row>
    <row r="4798" hidden="1" s="2">
      <c r="A4798" s="33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0" t="inlineStr">
        <is>
          <t>13:03:51</t>
        </is>
      </c>
      <c r="J4798" s="31" t="n">
        <v>3656938100</v>
      </c>
      <c r="K4798" s="31" t="n">
        <v>8597000000</v>
      </c>
      <c r="L4798" s="0" t="n"/>
      <c r="M4798" s="10" t="n">
        <v>0.047</v>
      </c>
      <c r="N4798" s="32" t="n">
        <v>26572210</v>
      </c>
    </row>
    <row r="4799" hidden="1" s="2">
      <c r="A4799" s="33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0" t="inlineStr">
        <is>
          <t>13:04:22</t>
        </is>
      </c>
      <c r="J4799" s="31" t="n">
        <v>490941670</v>
      </c>
      <c r="K4799" s="31" t="n">
        <v>2242000000</v>
      </c>
      <c r="L4799" s="0" t="n"/>
      <c r="M4799" s="10" t="n">
        <v>0.0019</v>
      </c>
      <c r="N4799" s="32" t="n">
        <v>1093278</v>
      </c>
    </row>
    <row r="4800" hidden="1" s="2">
      <c r="A4800" s="33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0" t="inlineStr">
        <is>
          <t>13:10:12</t>
        </is>
      </c>
      <c r="J4800" s="31" t="n">
        <v>618403110</v>
      </c>
      <c r="K4800" s="31" t="n">
        <v>3024000000</v>
      </c>
      <c r="L4800" s="0" t="n"/>
      <c r="M4800" s="10" t="n">
        <v>0.009599999999999999</v>
      </c>
      <c r="N4800" s="32" t="n">
        <v>2241650</v>
      </c>
    </row>
    <row r="4801" hidden="1" s="2">
      <c r="A4801" s="33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0" t="inlineStr">
        <is>
          <t>13:11:36</t>
        </is>
      </c>
      <c r="J4801" s="31" t="n">
        <v>160923050</v>
      </c>
      <c r="K4801" s="31" t="n">
        <v>1075000000</v>
      </c>
      <c r="L4801" s="0" t="n"/>
      <c r="M4801" s="10" t="n">
        <v>0.0486</v>
      </c>
      <c r="N4801" s="32" t="n">
        <v>2251840</v>
      </c>
    </row>
    <row r="4802" hidden="1" s="2">
      <c r="A4802" s="33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0" t="inlineStr">
        <is>
          <t>13:17:03</t>
        </is>
      </c>
      <c r="J4802" s="31" t="n">
        <v>359246960</v>
      </c>
      <c r="K4802" s="31" t="n">
        <v>3659000000</v>
      </c>
      <c r="L4802" s="0" t="n"/>
      <c r="M4802" s="10" t="n">
        <v>0.0048</v>
      </c>
      <c r="N4802" s="32" t="n">
        <v>1742016</v>
      </c>
    </row>
    <row r="4803" hidden="1" s="2">
      <c r="A4803" s="33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0" t="inlineStr">
        <is>
          <t>13:18:00</t>
        </is>
      </c>
      <c r="J4803" s="31" t="n">
        <v>151550600</v>
      </c>
      <c r="K4803" s="31" t="n">
        <v>1921000000</v>
      </c>
      <c r="L4803" s="0" t="n"/>
      <c r="M4803" s="10" t="n">
        <v>0</v>
      </c>
      <c r="N4803" s="32" t="n">
        <v>42136</v>
      </c>
    </row>
    <row r="4804" hidden="1" s="2">
      <c r="A4804" s="33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0" t="inlineStr">
        <is>
          <t>13:19:49</t>
        </is>
      </c>
      <c r="J4804" s="31" t="n">
        <v>200697330</v>
      </c>
      <c r="K4804" s="31" t="n">
        <v>530000000</v>
      </c>
      <c r="L4804" s="0" t="n"/>
      <c r="M4804" s="10" t="n">
        <v>0.0576</v>
      </c>
      <c r="N4804" s="32" t="n">
        <v>1692391</v>
      </c>
    </row>
    <row r="4805" hidden="1" s="2">
      <c r="A4805" s="33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0" t="inlineStr">
        <is>
          <t>13:22:25</t>
        </is>
      </c>
      <c r="J4805" s="31" t="n">
        <v>267196740</v>
      </c>
      <c r="K4805" s="31" t="n">
        <v>2657000000</v>
      </c>
      <c r="L4805" s="0" t="n"/>
      <c r="M4805" s="10" t="n">
        <v>-0.0089</v>
      </c>
      <c r="N4805" s="32" t="n">
        <v>520927</v>
      </c>
    </row>
    <row r="4806" hidden="1" s="2">
      <c r="A4806" s="33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0" t="inlineStr">
        <is>
          <t>13:23:03</t>
        </is>
      </c>
      <c r="J4806" s="31" t="n">
        <v>342230910</v>
      </c>
      <c r="K4806" s="31" t="n">
        <v>2088000000</v>
      </c>
      <c r="L4806" s="0" t="n"/>
      <c r="M4806" s="10" t="n">
        <v>0.0021</v>
      </c>
      <c r="N4806" s="32" t="n">
        <v>1007624</v>
      </c>
    </row>
    <row r="4807" hidden="1" s="2">
      <c r="A4807" s="33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0" t="inlineStr">
        <is>
          <t>13:30:37</t>
        </is>
      </c>
      <c r="J4807" s="31" t="n">
        <v>355748730</v>
      </c>
      <c r="K4807" s="31" t="n">
        <v>1569000000</v>
      </c>
      <c r="L4807" s="0" t="n"/>
      <c r="M4807" s="10" t="n">
        <v>-0.009299999999999999</v>
      </c>
      <c r="N4807" s="32" t="n">
        <v>2704248</v>
      </c>
    </row>
    <row r="4808" hidden="1" s="2">
      <c r="A4808" s="33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0" t="inlineStr">
        <is>
          <t>13:32:27</t>
        </is>
      </c>
      <c r="J4808" s="31" t="n">
        <v>1021392300</v>
      </c>
      <c r="K4808" s="31" t="n">
        <v>3940000000</v>
      </c>
      <c r="L4808" s="0" t="n"/>
      <c r="M4808" s="10" t="n">
        <v>-0.0074</v>
      </c>
      <c r="N4808" s="32" t="n">
        <v>4886778</v>
      </c>
    </row>
    <row r="4809" hidden="1" s="2">
      <c r="A4809" s="33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0" t="inlineStr">
        <is>
          <t>13:53:57</t>
        </is>
      </c>
      <c r="J4809" s="31" t="n">
        <v>857606460</v>
      </c>
      <c r="K4809" s="31" t="n">
        <v>3292000000</v>
      </c>
      <c r="L4809" s="0" t="n"/>
      <c r="M4809" s="10" t="n">
        <v>0.0204</v>
      </c>
      <c r="N4809" s="32" t="n">
        <v>6452000</v>
      </c>
    </row>
    <row r="4810" hidden="1" s="2">
      <c r="A4810" s="33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0" t="inlineStr">
        <is>
          <t>13:55:05</t>
        </is>
      </c>
      <c r="J4810" s="31" t="n">
        <v>272391100</v>
      </c>
      <c r="K4810" s="31" t="n">
        <v>2907000000</v>
      </c>
      <c r="L4810" s="0" t="n"/>
      <c r="M4810" s="10" t="n">
        <v>0</v>
      </c>
      <c r="N4810" s="32" t="n">
        <v>1090208</v>
      </c>
    </row>
    <row r="4811" hidden="1" s="2">
      <c r="A4811" s="33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0" t="inlineStr">
        <is>
          <t>13:55:37</t>
        </is>
      </c>
      <c r="J4811" s="31" t="n">
        <v>235303740</v>
      </c>
      <c r="K4811" s="31" t="n">
        <v>457000000</v>
      </c>
      <c r="L4811" s="0" t="n"/>
      <c r="M4811" s="10" t="n">
        <v>0.0167</v>
      </c>
      <c r="N4811" s="32" t="n">
        <v>482975</v>
      </c>
    </row>
    <row r="4812" hidden="1" s="2">
      <c r="A4812" s="33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0" t="inlineStr">
        <is>
          <t>13:57:00</t>
        </is>
      </c>
      <c r="J4812" s="31" t="n">
        <v>834385280</v>
      </c>
      <c r="K4812" s="31" t="n">
        <v>4722000000</v>
      </c>
      <c r="L4812" s="0" t="n"/>
      <c r="M4812" s="10" t="n">
        <v>0.0201</v>
      </c>
      <c r="N4812" s="32" t="n">
        <v>5648346</v>
      </c>
    </row>
    <row r="4813" hidden="1" s="2">
      <c r="A4813" s="33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0" t="inlineStr">
        <is>
          <t>13:57:13</t>
        </is>
      </c>
      <c r="J4813" s="31" t="n">
        <v>333259990</v>
      </c>
      <c r="K4813" s="31" t="n">
        <v>769000000</v>
      </c>
      <c r="L4813" s="0" t="n"/>
      <c r="M4813" s="10" t="n">
        <v>0.0161</v>
      </c>
      <c r="N4813" s="32" t="n">
        <v>529767</v>
      </c>
    </row>
    <row r="4814" hidden="1" s="2">
      <c r="A4814" s="33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0" t="inlineStr">
        <is>
          <t>13:58:18</t>
        </is>
      </c>
      <c r="J4814" s="31" t="n">
        <v>2282655100</v>
      </c>
      <c r="K4814" s="31" t="n">
        <v>9605000000</v>
      </c>
      <c r="L4814" s="0" t="n"/>
      <c r="M4814" s="10" t="n">
        <v>0.0005999999999999999</v>
      </c>
      <c r="N4814" s="32" t="n">
        <v>1431144</v>
      </c>
    </row>
    <row r="4815" hidden="1" s="2">
      <c r="A4815" s="33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0" t="inlineStr">
        <is>
          <t>13:59:16</t>
        </is>
      </c>
      <c r="J4815" s="31" t="n">
        <v>153534410</v>
      </c>
      <c r="K4815" s="31" t="n">
        <v>486000000</v>
      </c>
      <c r="L4815" s="0" t="n"/>
      <c r="M4815" s="10" t="n">
        <v>0.0022</v>
      </c>
      <c r="N4815" s="32" t="n">
        <v>776788</v>
      </c>
    </row>
    <row r="4816" hidden="1" s="2">
      <c r="A4816" s="33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0" t="inlineStr">
        <is>
          <t>14:07:54</t>
        </is>
      </c>
      <c r="J4816" s="31" t="n">
        <v>1602181600</v>
      </c>
      <c r="K4816" s="31" t="n">
        <v>6718000000</v>
      </c>
      <c r="L4816" s="0" t="n"/>
      <c r="M4816" s="10" t="n">
        <v>0.017</v>
      </c>
      <c r="N4816" s="32" t="n">
        <v>4950885</v>
      </c>
    </row>
    <row r="4817" hidden="1" s="2">
      <c r="A4817" s="33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0" t="inlineStr">
        <is>
          <t>14:11:00</t>
        </is>
      </c>
      <c r="J4817" s="31" t="n">
        <v>880591820</v>
      </c>
      <c r="K4817" s="31" t="n">
        <v>3905000000</v>
      </c>
      <c r="L4817" s="0" t="n"/>
      <c r="M4817" s="10" t="n">
        <v>0.06619999999999999</v>
      </c>
      <c r="N4817" s="32" t="n">
        <v>20716364</v>
      </c>
    </row>
    <row r="4818" hidden="1" s="2">
      <c r="A4818" s="33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0" t="inlineStr">
        <is>
          <t>14:26:03</t>
        </is>
      </c>
      <c r="J4818" s="31" t="n">
        <v>378077280</v>
      </c>
      <c r="K4818" s="31" t="n">
        <v>2516000000</v>
      </c>
      <c r="L4818" s="0" t="n"/>
      <c r="M4818" s="10" t="n">
        <v>0.0105</v>
      </c>
      <c r="N4818" s="32" t="n">
        <v>1903126</v>
      </c>
    </row>
    <row r="4819" hidden="1" s="2">
      <c r="A4819" s="33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0" t="inlineStr">
        <is>
          <t>14:31:35</t>
        </is>
      </c>
      <c r="J4819" s="31" t="n">
        <v>442556070</v>
      </c>
      <c r="K4819" s="31" t="n">
        <v>2607000000</v>
      </c>
      <c r="L4819" s="0" t="n"/>
      <c r="M4819" s="10" t="n">
        <v>-0.0091</v>
      </c>
      <c r="N4819" s="32" t="n">
        <v>2934372</v>
      </c>
    </row>
    <row r="4820" hidden="1" s="2">
      <c r="A4820" s="33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0" t="inlineStr">
        <is>
          <t>14:35:06</t>
        </is>
      </c>
      <c r="J4820" s="31" t="n">
        <v>1083636810</v>
      </c>
      <c r="K4820" s="31" t="n">
        <v>5897000000</v>
      </c>
      <c r="L4820" s="0" t="n"/>
      <c r="M4820" s="10" t="n">
        <v>0.0155</v>
      </c>
      <c r="N4820" s="32" t="n">
        <v>4294180</v>
      </c>
    </row>
    <row r="4821" hidden="1" s="2">
      <c r="A4821" s="33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0" t="inlineStr">
        <is>
          <t>14:35:21</t>
        </is>
      </c>
      <c r="J4821" s="31" t="n">
        <v>656247950</v>
      </c>
      <c r="K4821" s="31" t="n">
        <v>3271000000</v>
      </c>
      <c r="L4821" s="0" t="n"/>
      <c r="M4821" s="10" t="n">
        <v>0.0119</v>
      </c>
      <c r="N4821" s="32" t="n">
        <v>906843</v>
      </c>
    </row>
    <row r="4822" hidden="1" s="2">
      <c r="A4822" s="33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0" t="inlineStr">
        <is>
          <t>14:42:34</t>
        </is>
      </c>
      <c r="J4822" s="31" t="n">
        <v>698777070</v>
      </c>
      <c r="K4822" s="31" t="n">
        <v>1526000000</v>
      </c>
      <c r="L4822" s="0" t="n"/>
      <c r="M4822" s="10" t="n">
        <v>0.0059</v>
      </c>
      <c r="N4822" s="32" t="n">
        <v>110074760</v>
      </c>
    </row>
    <row r="4823" hidden="1" s="2">
      <c r="A4823" s="33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0" t="inlineStr">
        <is>
          <t>14:46:27</t>
        </is>
      </c>
      <c r="J4823" s="31" t="n">
        <v>438618800</v>
      </c>
      <c r="K4823" s="31" t="n">
        <v>1075000000</v>
      </c>
      <c r="L4823" s="0" t="n"/>
      <c r="M4823" s="10" t="n">
        <v>0.0097</v>
      </c>
      <c r="N4823" s="32" t="n">
        <v>3775289</v>
      </c>
    </row>
    <row r="4824" hidden="1" s="2">
      <c r="A4824" s="33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0" t="inlineStr">
        <is>
          <t>14:48:10</t>
        </is>
      </c>
      <c r="J4824" s="31" t="n">
        <v>205991240</v>
      </c>
      <c r="K4824" s="31" t="n">
        <v>823000000</v>
      </c>
      <c r="L4824" s="0" t="n"/>
      <c r="M4824" s="10" t="n">
        <v>0.0227</v>
      </c>
      <c r="N4824" s="32" t="n">
        <v>390890</v>
      </c>
    </row>
    <row r="4825" hidden="1" s="2">
      <c r="A4825" s="33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0" t="inlineStr">
        <is>
          <t>14:49:31</t>
        </is>
      </c>
      <c r="J4825" s="31" t="n">
        <v>230506850</v>
      </c>
      <c r="K4825" s="31" t="n">
        <v>512000000</v>
      </c>
      <c r="L4825" s="0" t="n"/>
      <c r="M4825" s="10" t="n">
        <v>0.0396</v>
      </c>
      <c r="N4825" s="32" t="n">
        <v>777457</v>
      </c>
    </row>
    <row r="4826" hidden="1" s="2">
      <c r="A4826" s="33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0" t="inlineStr">
        <is>
          <t>14:53:03</t>
        </is>
      </c>
      <c r="J4826" s="31" t="n">
        <v>388921900</v>
      </c>
      <c r="K4826" s="31" t="n">
        <v>890000000</v>
      </c>
      <c r="L4826" s="0" t="n"/>
      <c r="M4826" s="10" t="n">
        <v>0.0091</v>
      </c>
      <c r="N4826" s="32" t="n">
        <v>1316700</v>
      </c>
    </row>
    <row r="4827" hidden="1" s="2">
      <c r="A4827" s="33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0" t="inlineStr">
        <is>
          <t>14:53:50</t>
        </is>
      </c>
      <c r="J4827" s="31" t="n">
        <v>502994980</v>
      </c>
      <c r="K4827" s="31" t="n">
        <v>1487000000</v>
      </c>
      <c r="L4827" s="0" t="n"/>
      <c r="M4827" s="10" t="n">
        <v>0.0097</v>
      </c>
      <c r="N4827" s="32" t="n">
        <v>1977534</v>
      </c>
    </row>
    <row r="4828" hidden="1" s="2">
      <c r="A4828" s="33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0" t="inlineStr">
        <is>
          <t>14:54:42</t>
        </is>
      </c>
      <c r="J4828" s="31" t="n">
        <v>704530020</v>
      </c>
      <c r="K4828" s="31" t="n">
        <v>3739000000</v>
      </c>
      <c r="L4828" s="0" t="n"/>
      <c r="M4828" s="10" t="n">
        <v>0.0026</v>
      </c>
      <c r="N4828" s="32" t="n">
        <v>1787565</v>
      </c>
    </row>
    <row r="4829" hidden="1" s="2">
      <c r="A4829" s="33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0" t="inlineStr">
        <is>
          <t>14:55:48</t>
        </is>
      </c>
      <c r="J4829" s="31" t="n">
        <v>3850708200</v>
      </c>
      <c r="K4829" s="31" t="n">
        <v>11427000000</v>
      </c>
      <c r="L4829" s="0" t="n"/>
      <c r="M4829" s="10" t="n">
        <v>0.0028</v>
      </c>
      <c r="N4829" s="32" t="n">
        <v>44849467</v>
      </c>
    </row>
    <row r="4830" hidden="1" s="2">
      <c r="A4830" s="33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0" t="inlineStr">
        <is>
          <t>14:56:46</t>
        </is>
      </c>
      <c r="J4830" s="31" t="n">
        <v>384702800</v>
      </c>
      <c r="K4830" s="31" t="n">
        <v>1139000000</v>
      </c>
      <c r="L4830" s="0" t="n"/>
      <c r="M4830" s="10" t="n">
        <v>0.0243</v>
      </c>
      <c r="N4830" s="32" t="n">
        <v>904289</v>
      </c>
    </row>
    <row r="4831" hidden="1" s="2">
      <c r="A4831" s="33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0" t="inlineStr">
        <is>
          <t>15:00:00</t>
        </is>
      </c>
      <c r="J4831" s="31" t="n">
        <v>1483222500</v>
      </c>
      <c r="K4831" s="31" t="n">
        <v>7547000000</v>
      </c>
      <c r="L4831" s="0" t="n"/>
      <c r="M4831" s="10" t="n">
        <v>0.0291</v>
      </c>
      <c r="N4831" s="32" t="n">
        <v>17904172</v>
      </c>
    </row>
    <row r="4832" hidden="1" s="2">
      <c r="A4832" s="33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0" t="inlineStr">
        <is>
          <t>09:25:01</t>
        </is>
      </c>
      <c r="J4832" s="31" t="n">
        <v>24175670</v>
      </c>
      <c r="K4832" s="31" t="n">
        <v>2039000000</v>
      </c>
      <c r="L4832" s="0" t="n"/>
      <c r="M4832" s="10" t="n">
        <v>0.1001</v>
      </c>
      <c r="N4832" s="32" t="n">
        <v>7660255</v>
      </c>
    </row>
    <row r="4833" hidden="1" s="2">
      <c r="A4833" s="33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0" t="inlineStr">
        <is>
          <t>09:25:00</t>
        </is>
      </c>
      <c r="J4833" s="31" t="n">
        <v>535631940</v>
      </c>
      <c r="K4833" s="31" t="n">
        <v>25332000000</v>
      </c>
      <c r="L4833" s="0" t="n"/>
      <c r="M4833" s="10" t="n">
        <v>0.1</v>
      </c>
      <c r="N4833" s="32" t="n">
        <v>101214724</v>
      </c>
    </row>
    <row r="4834" hidden="1" s="2">
      <c r="A4834" s="33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0" t="inlineStr">
        <is>
          <t>09:25:00</t>
        </is>
      </c>
      <c r="J4834" s="31" t="n">
        <v>89659857</v>
      </c>
      <c r="K4834" s="31" t="n">
        <v>9723000000</v>
      </c>
      <c r="L4834" s="0" t="n"/>
      <c r="M4834" s="10" t="n">
        <v>0.1006</v>
      </c>
      <c r="N4834" s="32" t="n">
        <v>9254817</v>
      </c>
    </row>
    <row r="4835" hidden="1" s="2">
      <c r="A4835" s="33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0" t="inlineStr">
        <is>
          <t>09:25:02</t>
        </is>
      </c>
      <c r="J4835" s="31" t="n">
        <v>24300034</v>
      </c>
      <c r="K4835" s="31" t="n">
        <v>2942000000</v>
      </c>
      <c r="L4835" s="0" t="n"/>
      <c r="M4835" s="10" t="n">
        <v>0.1</v>
      </c>
      <c r="N4835" s="32" t="n">
        <v>11926412</v>
      </c>
    </row>
    <row r="4836" hidden="1" s="2">
      <c r="A4836" s="33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0" t="inlineStr">
        <is>
          <t>09:25:02</t>
        </is>
      </c>
      <c r="J4836" s="31" t="n">
        <v>20577733</v>
      </c>
      <c r="K4836" s="31" t="n">
        <v>3931000000</v>
      </c>
      <c r="L4836" s="0" t="n"/>
      <c r="M4836" s="10" t="n">
        <v>0.1</v>
      </c>
      <c r="N4836" s="32" t="n">
        <v>5571942</v>
      </c>
    </row>
    <row r="4837" hidden="1" s="2">
      <c r="A4837" s="33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0" t="inlineStr">
        <is>
          <t>09:25:03</t>
        </is>
      </c>
      <c r="J4837" s="31" t="n">
        <v>9210745</v>
      </c>
      <c r="K4837" s="31" t="n">
        <v>5259000000</v>
      </c>
      <c r="L4837" s="0" t="n"/>
      <c r="M4837" s="10" t="n">
        <v>0.1</v>
      </c>
      <c r="N4837" s="32" t="n">
        <v>2174625</v>
      </c>
    </row>
    <row r="4838" hidden="1" s="2">
      <c r="A4838" s="33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0" t="inlineStr">
        <is>
          <t>10:01:04</t>
        </is>
      </c>
      <c r="J4838" s="31" t="n">
        <v>2377361000</v>
      </c>
      <c r="K4838" s="31" t="n">
        <v>7412000000</v>
      </c>
      <c r="L4838" s="0" t="n"/>
      <c r="M4838" s="10" t="n">
        <v>0.0984</v>
      </c>
      <c r="N4838" s="32" t="n">
        <v>77997131</v>
      </c>
    </row>
    <row r="4839" hidden="1" s="2">
      <c r="A4839" s="33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0" t="inlineStr">
        <is>
          <t>09:25:04</t>
        </is>
      </c>
      <c r="J4839" s="31" t="n">
        <v>68257176</v>
      </c>
      <c r="K4839" s="31" t="n">
        <v>5527000000</v>
      </c>
      <c r="L4839" s="0" t="n"/>
      <c r="M4839" s="10" t="n">
        <v>0.0999</v>
      </c>
      <c r="N4839" s="32" t="n">
        <v>13598088</v>
      </c>
    </row>
    <row r="4840" hidden="1" s="2">
      <c r="A4840" s="33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0" t="inlineStr">
        <is>
          <t>14:49:25</t>
        </is>
      </c>
      <c r="J4840" s="31" t="n">
        <v>770479050</v>
      </c>
      <c r="K4840" s="31" t="n">
        <v>1780000000</v>
      </c>
      <c r="L4840" s="0" t="n"/>
      <c r="M4840" s="10" t="n">
        <v>0.0946</v>
      </c>
      <c r="N4840" s="32" t="n">
        <v>21039160</v>
      </c>
    </row>
    <row r="4841" hidden="1" s="2">
      <c r="A4841" s="33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0" t="inlineStr">
        <is>
          <t>09:25:00</t>
        </is>
      </c>
      <c r="J4841" s="31" t="n">
        <v>52184468</v>
      </c>
      <c r="K4841" s="31" t="n">
        <v>3702000000</v>
      </c>
      <c r="L4841" s="0" t="n"/>
      <c r="M4841" s="10" t="n">
        <v>0.1006</v>
      </c>
      <c r="N4841" s="32" t="n">
        <v>14265909</v>
      </c>
    </row>
    <row r="4842" hidden="1" s="2">
      <c r="A4842" s="33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0" t="inlineStr">
        <is>
          <t>09:25:00</t>
        </is>
      </c>
      <c r="J4842" s="31" t="n">
        <v>81210924</v>
      </c>
      <c r="K4842" s="31" t="n">
        <v>6244000000</v>
      </c>
      <c r="L4842" s="0" t="n"/>
      <c r="M4842" s="10" t="n">
        <v>0.1002</v>
      </c>
      <c r="N4842" s="32" t="n">
        <v>40968726</v>
      </c>
    </row>
    <row r="4843" hidden="1" s="2">
      <c r="A4843" s="33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0" t="inlineStr">
        <is>
          <t>09:25:04</t>
        </is>
      </c>
      <c r="J4843" s="31" t="n">
        <v>32340174</v>
      </c>
      <c r="K4843" s="31" t="n">
        <v>2835000000</v>
      </c>
      <c r="L4843" s="0" t="n"/>
      <c r="M4843" s="10" t="n">
        <v>0.1002</v>
      </c>
      <c r="N4843" s="32" t="n">
        <v>7519655</v>
      </c>
    </row>
    <row r="4844" hidden="1" s="2">
      <c r="A4844" s="33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0" t="inlineStr">
        <is>
          <t>09:36:36</t>
        </is>
      </c>
      <c r="J4844" s="31" t="n">
        <v>493092610</v>
      </c>
      <c r="K4844" s="31" t="n">
        <v>4213000000</v>
      </c>
      <c r="L4844" s="0" t="n"/>
      <c r="M4844" s="10" t="n">
        <v>0.1011</v>
      </c>
      <c r="N4844" s="32" t="n">
        <v>43236593</v>
      </c>
    </row>
    <row r="4845" hidden="1" s="2">
      <c r="A4845" s="33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0" t="inlineStr">
        <is>
          <t>09:57:32</t>
        </is>
      </c>
      <c r="J4845" s="31" t="n">
        <v>256651360</v>
      </c>
      <c r="K4845" s="31" t="n">
        <v>1311000000</v>
      </c>
      <c r="L4845" s="0" t="n"/>
      <c r="M4845" s="10" t="n">
        <v>0.0202</v>
      </c>
      <c r="N4845" s="32" t="n">
        <v>8941020</v>
      </c>
    </row>
    <row r="4846" hidden="1" s="2">
      <c r="A4846" s="33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0" t="inlineStr">
        <is>
          <t>10:06:32</t>
        </is>
      </c>
      <c r="J4846" s="31" t="n">
        <v>774941960</v>
      </c>
      <c r="K4846" s="31" t="n">
        <v>3292000000</v>
      </c>
      <c r="L4846" s="0" t="n"/>
      <c r="M4846" s="10" t="n">
        <v>0.1014</v>
      </c>
      <c r="N4846" s="32" t="n">
        <v>14841126</v>
      </c>
    </row>
    <row r="4847" hidden="1" s="2">
      <c r="A4847" s="33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0" t="inlineStr">
        <is>
          <t>14:31:24</t>
        </is>
      </c>
      <c r="J4847" s="31" t="n">
        <v>1133733450</v>
      </c>
      <c r="K4847" s="31" t="n">
        <v>2380000000</v>
      </c>
      <c r="L4847" s="0" t="n"/>
      <c r="M4847" s="10" t="n">
        <v>0.0055</v>
      </c>
      <c r="N4847" s="32" t="n">
        <v>29651140</v>
      </c>
    </row>
    <row r="4848" hidden="1" s="2">
      <c r="A4848" s="33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0" t="inlineStr">
        <is>
          <t>14:56:54</t>
        </is>
      </c>
      <c r="J4848" s="31" t="n">
        <v>1182699850</v>
      </c>
      <c r="K4848" s="31" t="n">
        <v>9755000000</v>
      </c>
      <c r="L4848" s="0" t="n"/>
      <c r="M4848" s="10" t="n">
        <v>0.1001</v>
      </c>
      <c r="N4848" s="32" t="n">
        <v>35144753</v>
      </c>
    </row>
    <row r="4849" hidden="1" s="2">
      <c r="A4849" s="33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0" t="inlineStr">
        <is>
          <t>09:25:00</t>
        </is>
      </c>
      <c r="J4849" s="31" t="n">
        <v>78480574</v>
      </c>
      <c r="K4849" s="31" t="n">
        <v>4210000000</v>
      </c>
      <c r="L4849" s="0" t="n"/>
      <c r="M4849" s="10" t="n">
        <v>0.1007</v>
      </c>
      <c r="N4849" s="32" t="n">
        <v>25867650</v>
      </c>
    </row>
    <row r="4850" hidden="1" s="2">
      <c r="A4850" s="33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0" t="inlineStr">
        <is>
          <t>09:25:00</t>
        </is>
      </c>
      <c r="J4850" s="31" t="n">
        <v>137426040</v>
      </c>
      <c r="K4850" s="31" t="n">
        <v>4075000000</v>
      </c>
      <c r="L4850" s="0" t="n"/>
      <c r="M4850" s="10" t="n">
        <v>0.09959999999999999</v>
      </c>
      <c r="N4850" s="32" t="n">
        <v>31697604</v>
      </c>
    </row>
    <row r="4851" hidden="1" s="2">
      <c r="A4851" s="33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0" t="inlineStr">
        <is>
          <t>09:25:00</t>
        </is>
      </c>
      <c r="J4851" s="31" t="n">
        <v>108865895</v>
      </c>
      <c r="K4851" s="31" t="n">
        <v>5610000000</v>
      </c>
      <c r="L4851" s="0" t="n"/>
      <c r="M4851" s="10" t="n">
        <v>0.09950000000000001</v>
      </c>
      <c r="N4851" s="32" t="n">
        <v>31012353</v>
      </c>
    </row>
    <row r="4852" hidden="1" s="2">
      <c r="A4852" s="33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0" t="inlineStr">
        <is>
          <t>09:25:00</t>
        </is>
      </c>
      <c r="J4852" s="31" t="n">
        <v>125388911</v>
      </c>
      <c r="K4852" s="31" t="n">
        <v>9864000000</v>
      </c>
      <c r="L4852" s="0" t="n"/>
      <c r="M4852" s="10" t="n">
        <v>0.1001</v>
      </c>
      <c r="N4852" s="32" t="n">
        <v>39939720</v>
      </c>
    </row>
    <row r="4853" hidden="1" s="2">
      <c r="A4853" s="33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0" t="inlineStr">
        <is>
          <t>09:25:00</t>
        </is>
      </c>
      <c r="J4853" s="31" t="n">
        <v>14533155</v>
      </c>
      <c r="K4853" s="31" t="n">
        <v>1022000000</v>
      </c>
      <c r="L4853" s="0" t="n"/>
      <c r="M4853" s="10" t="n">
        <v>0.09959999999999999</v>
      </c>
      <c r="N4853" s="32" t="n">
        <v>5879250</v>
      </c>
    </row>
    <row r="4854" hidden="1" s="2">
      <c r="A4854" s="33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0" t="inlineStr">
        <is>
          <t>09:25:03</t>
        </is>
      </c>
      <c r="J4854" s="31" t="n">
        <v>191596400</v>
      </c>
      <c r="K4854" s="31" t="n">
        <v>6067000000</v>
      </c>
      <c r="L4854" s="0" t="n"/>
      <c r="M4854" s="10" t="n">
        <v>0.0998</v>
      </c>
      <c r="N4854" s="32" t="n">
        <v>21200249</v>
      </c>
    </row>
    <row r="4855" hidden="1" s="2">
      <c r="A4855" s="33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0" t="inlineStr">
        <is>
          <t>09:25:03</t>
        </is>
      </c>
      <c r="J4855" s="31" t="n">
        <v>569259050</v>
      </c>
      <c r="K4855" s="31" t="n">
        <v>8141000000</v>
      </c>
      <c r="L4855" s="0" t="n"/>
      <c r="M4855" s="10" t="n">
        <v>0.1005</v>
      </c>
      <c r="N4855" s="32" t="n">
        <v>37418820</v>
      </c>
    </row>
    <row r="4856" hidden="1" s="2">
      <c r="A4856" s="33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0" t="inlineStr">
        <is>
          <t>09:25:03</t>
        </is>
      </c>
      <c r="J4856" s="31" t="n">
        <v>168232510</v>
      </c>
      <c r="K4856" s="31" t="n">
        <v>13757000000</v>
      </c>
      <c r="L4856" s="0" t="n"/>
      <c r="M4856" s="10" t="n">
        <v>0.1004</v>
      </c>
      <c r="N4856" s="32" t="n">
        <v>51839764</v>
      </c>
    </row>
    <row r="4857" hidden="1" s="2">
      <c r="A4857" s="33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0" t="inlineStr">
        <is>
          <t>09:33:57</t>
        </is>
      </c>
      <c r="J4857" s="31" t="n">
        <v>3788928700</v>
      </c>
      <c r="K4857" s="31" t="n">
        <v>38281000000</v>
      </c>
      <c r="L4857" s="0" t="n"/>
      <c r="M4857" s="10" t="n">
        <v>0.09959999999999999</v>
      </c>
      <c r="N4857" s="32" t="n">
        <v>488476417</v>
      </c>
    </row>
    <row r="4858" hidden="1" s="2">
      <c r="A4858" s="33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0" t="inlineStr">
        <is>
          <t>09:38:24</t>
        </is>
      </c>
      <c r="J4858" s="31" t="n">
        <v>333086090</v>
      </c>
      <c r="K4858" s="31" t="n">
        <v>2965000000</v>
      </c>
      <c r="L4858" s="0" t="n"/>
      <c r="M4858" s="10" t="n">
        <v>0.1001</v>
      </c>
      <c r="N4858" s="32" t="n">
        <v>42161691</v>
      </c>
    </row>
    <row r="4859" hidden="1" s="2">
      <c r="A4859" s="33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0" t="inlineStr">
        <is>
          <t>09:54:39</t>
        </is>
      </c>
      <c r="J4859" s="31" t="n">
        <v>914830030</v>
      </c>
      <c r="K4859" s="31" t="n">
        <v>6577000000</v>
      </c>
      <c r="L4859" s="0" t="n"/>
      <c r="M4859" s="10" t="n">
        <v>0.101</v>
      </c>
      <c r="N4859" s="32" t="n">
        <v>75056582</v>
      </c>
    </row>
    <row r="4860" hidden="1" s="2">
      <c r="A4860" s="33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0" t="inlineStr">
        <is>
          <t>13:05:45</t>
        </is>
      </c>
      <c r="J4860" s="31" t="n">
        <v>790001260</v>
      </c>
      <c r="K4860" s="31" t="n">
        <v>2854000000</v>
      </c>
      <c r="L4860" s="0" t="n"/>
      <c r="M4860" s="10" t="n">
        <v>0.0997</v>
      </c>
      <c r="N4860" s="32" t="n">
        <v>50656000</v>
      </c>
    </row>
    <row r="4861" hidden="1" s="2">
      <c r="A4861" s="33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0" t="inlineStr">
        <is>
          <t>14:01:42</t>
        </is>
      </c>
      <c r="J4861" s="31" t="n">
        <v>923294060</v>
      </c>
      <c r="K4861" s="31" t="n">
        <v>3210000000</v>
      </c>
      <c r="L4861" s="0" t="n"/>
      <c r="M4861" s="10" t="n">
        <v>0.043</v>
      </c>
      <c r="N4861" s="32" t="n">
        <v>21399950</v>
      </c>
    </row>
    <row r="4862" hidden="1" s="2">
      <c r="A4862" s="33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0" t="inlineStr">
        <is>
          <t>14:19:09</t>
        </is>
      </c>
      <c r="J4862" s="31" t="n">
        <v>581392490</v>
      </c>
      <c r="K4862" s="31" t="n">
        <v>1992000000</v>
      </c>
      <c r="L4862" s="0" t="n"/>
      <c r="M4862" s="10" t="n">
        <v>0.0317</v>
      </c>
      <c r="N4862" s="32" t="n">
        <v>12955644</v>
      </c>
    </row>
    <row r="4863" hidden="1" s="2">
      <c r="A4863" s="33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0" t="inlineStr">
        <is>
          <t>14:53:57</t>
        </is>
      </c>
      <c r="J4863" s="31" t="n">
        <v>865378590</v>
      </c>
      <c r="K4863" s="31" t="n">
        <v>2834000000</v>
      </c>
      <c r="L4863" s="0" t="n"/>
      <c r="M4863" s="10" t="n">
        <v>0.0997</v>
      </c>
      <c r="N4863" s="32" t="n">
        <v>102450096</v>
      </c>
    </row>
    <row r="4864" hidden="1" s="2">
      <c r="A4864" s="33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0" t="inlineStr">
        <is>
          <t>09:25:00</t>
        </is>
      </c>
      <c r="J4864" s="31" t="n">
        <v>27460576</v>
      </c>
      <c r="K4864" s="31" t="n">
        <v>1924000000</v>
      </c>
      <c r="L4864" s="0" t="n"/>
      <c r="M4864" s="10" t="n">
        <v>0.1</v>
      </c>
      <c r="N4864" s="32" t="n">
        <v>5938504</v>
      </c>
    </row>
    <row r="4865" hidden="1" s="2">
      <c r="A4865" s="33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0" t="inlineStr">
        <is>
          <t>09:25:00</t>
        </is>
      </c>
      <c r="J4865" s="31" t="n">
        <v>115405403</v>
      </c>
      <c r="K4865" s="31" t="n">
        <v>8809000000</v>
      </c>
      <c r="L4865" s="0" t="n"/>
      <c r="M4865" s="10" t="n">
        <v>0.1997</v>
      </c>
      <c r="N4865" s="32" t="n">
        <v>21304536</v>
      </c>
    </row>
    <row r="4866" hidden="1" s="2">
      <c r="A4866" s="33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0" t="inlineStr">
        <is>
          <t>09:25:00</t>
        </is>
      </c>
      <c r="J4866" s="31" t="n">
        <v>101505173</v>
      </c>
      <c r="K4866" s="31" t="n">
        <v>3377000000</v>
      </c>
      <c r="L4866" s="0" t="n"/>
      <c r="M4866" s="10" t="n">
        <v>0.1002</v>
      </c>
      <c r="N4866" s="32" t="n">
        <v>37805936</v>
      </c>
    </row>
    <row r="4867" hidden="1" s="2">
      <c r="A4867" s="33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0" t="inlineStr">
        <is>
          <t>09:25:01</t>
        </is>
      </c>
      <c r="J4867" s="31" t="n">
        <v>21791436</v>
      </c>
      <c r="K4867" s="31" t="n">
        <v>1066000000</v>
      </c>
      <c r="L4867" s="0" t="n"/>
      <c r="M4867" s="10" t="n">
        <v>0.2995</v>
      </c>
      <c r="N4867" s="32" t="n">
        <v>13321476</v>
      </c>
    </row>
    <row r="4868" hidden="1" s="2">
      <c r="A4868" s="33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0" t="inlineStr">
        <is>
          <t>09:25:02</t>
        </is>
      </c>
      <c r="J4868" s="31" t="n">
        <v>83010813</v>
      </c>
      <c r="K4868" s="31" t="n">
        <v>5513000000</v>
      </c>
      <c r="L4868" s="0" t="n"/>
      <c r="M4868" s="10" t="n">
        <v>0.0994</v>
      </c>
      <c r="N4868" s="32" t="n">
        <v>20890391</v>
      </c>
    </row>
    <row r="4869" hidden="1" s="2">
      <c r="A4869" s="33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0" t="inlineStr">
        <is>
          <t>09:25:02</t>
        </is>
      </c>
      <c r="J4869" s="31" t="n">
        <v>93739195</v>
      </c>
      <c r="K4869" s="31" t="n">
        <v>2902000000</v>
      </c>
      <c r="L4869" s="0" t="n"/>
      <c r="M4869" s="10" t="n">
        <v>0.0997</v>
      </c>
      <c r="N4869" s="32" t="n">
        <v>18136204</v>
      </c>
    </row>
    <row r="4870" hidden="1" s="2">
      <c r="A4870" s="33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0" t="inlineStr">
        <is>
          <t>09:25:04</t>
        </is>
      </c>
      <c r="J4870" s="31" t="n">
        <v>11171696</v>
      </c>
      <c r="K4870" s="31" t="n">
        <v>711000000</v>
      </c>
      <c r="L4870" s="0" t="n"/>
      <c r="M4870" s="10" t="n">
        <v>0.0999</v>
      </c>
      <c r="N4870" s="32" t="n">
        <v>3197250</v>
      </c>
    </row>
    <row r="4871" hidden="1" s="2">
      <c r="A4871" s="33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0" t="inlineStr">
        <is>
          <t>09:30:39</t>
        </is>
      </c>
      <c r="J4871" s="31" t="n">
        <v>472147510</v>
      </c>
      <c r="K4871" s="31" t="n">
        <v>5703000000</v>
      </c>
      <c r="L4871" s="0" t="n"/>
      <c r="M4871" s="10" t="n">
        <v>0.06</v>
      </c>
      <c r="N4871" s="32" t="n">
        <v>60581115</v>
      </c>
    </row>
    <row r="4872" hidden="1" s="2">
      <c r="A4872" s="33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0" t="inlineStr">
        <is>
          <t>09:30:46</t>
        </is>
      </c>
      <c r="J4872" s="31" t="n">
        <v>76681909</v>
      </c>
      <c r="K4872" s="31" t="n">
        <v>442000000</v>
      </c>
      <c r="L4872" s="0" t="n"/>
      <c r="M4872" s="10" t="n">
        <v>0.2579</v>
      </c>
      <c r="N4872" s="32" t="n">
        <v>24511552</v>
      </c>
    </row>
    <row r="4873" hidden="1" s="2">
      <c r="A4873" s="33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0" t="inlineStr">
        <is>
          <t>09:32:51</t>
        </is>
      </c>
      <c r="J4873" s="31" t="n">
        <v>1619163700</v>
      </c>
      <c r="K4873" s="31" t="n">
        <v>16419000000</v>
      </c>
      <c r="L4873" s="0" t="n"/>
      <c r="M4873" s="10" t="n">
        <v>0.1001</v>
      </c>
      <c r="N4873" s="32" t="n">
        <v>415870276</v>
      </c>
    </row>
    <row r="4874" hidden="1" s="2">
      <c r="A4874" s="33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0" t="inlineStr">
        <is>
          <t>09:35:03</t>
        </is>
      </c>
      <c r="J4874" s="31" t="n">
        <v>104369212</v>
      </c>
      <c r="K4874" s="31" t="n">
        <v>1029000000</v>
      </c>
      <c r="L4874" s="0" t="n"/>
      <c r="M4874" s="10" t="n">
        <v>0.08840000000000001</v>
      </c>
      <c r="N4874" s="32" t="n">
        <v>10498400</v>
      </c>
    </row>
    <row r="4875" hidden="1" s="2">
      <c r="A4875" s="33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0" t="inlineStr">
        <is>
          <t>09:36:03</t>
        </is>
      </c>
      <c r="J4875" s="31" t="n">
        <v>457426380</v>
      </c>
      <c r="K4875" s="31" t="n">
        <v>3709000000</v>
      </c>
      <c r="L4875" s="0" t="n"/>
      <c r="M4875" s="10" t="n">
        <v>0.1019</v>
      </c>
      <c r="N4875" s="32" t="n">
        <v>60870904</v>
      </c>
    </row>
    <row r="4876" hidden="1" s="2">
      <c r="A4876" s="33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0" t="inlineStr">
        <is>
          <t>09:38:40</t>
        </is>
      </c>
      <c r="J4876" s="31" t="n">
        <v>548986880</v>
      </c>
      <c r="K4876" s="31" t="n">
        <v>3512000000</v>
      </c>
      <c r="L4876" s="0" t="n"/>
      <c r="M4876" s="10" t="n">
        <v>0.1012</v>
      </c>
      <c r="N4876" s="32" t="n">
        <v>28821850</v>
      </c>
    </row>
    <row r="4877" hidden="1" s="2">
      <c r="A4877" s="33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0" t="inlineStr">
        <is>
          <t>09:50:21</t>
        </is>
      </c>
      <c r="J4877" s="31" t="n">
        <v>7062985400</v>
      </c>
      <c r="K4877" s="31" t="n">
        <v>48258000000</v>
      </c>
      <c r="L4877" s="0" t="n"/>
      <c r="M4877" s="10" t="n">
        <v>0.1002</v>
      </c>
      <c r="N4877" s="32" t="n">
        <v>417137302</v>
      </c>
    </row>
    <row r="4878" hidden="1" s="2">
      <c r="A4878" s="33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0" t="inlineStr">
        <is>
          <t>09:51:31</t>
        </is>
      </c>
      <c r="J4878" s="31" t="n">
        <v>1034119750</v>
      </c>
      <c r="K4878" s="31" t="n">
        <v>4996000000</v>
      </c>
      <c r="L4878" s="0" t="n"/>
      <c r="M4878" s="10" t="n">
        <v>0.0697</v>
      </c>
      <c r="N4878" s="32" t="n">
        <v>41993376</v>
      </c>
    </row>
    <row r="4879" hidden="1" s="2">
      <c r="A4879" s="33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0" t="inlineStr">
        <is>
          <t>09:55:18</t>
        </is>
      </c>
      <c r="J4879" s="31" t="n">
        <v>196522340</v>
      </c>
      <c r="K4879" s="31" t="n">
        <v>1240000000</v>
      </c>
      <c r="L4879" s="0" t="n"/>
      <c r="M4879" s="10" t="n">
        <v>0.0948</v>
      </c>
      <c r="N4879" s="32" t="n">
        <v>13519372</v>
      </c>
    </row>
    <row r="4880" hidden="1" s="2">
      <c r="A4880" s="33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0" t="inlineStr">
        <is>
          <t>10:14:35</t>
        </is>
      </c>
      <c r="J4880" s="31" t="n">
        <v>1043942670</v>
      </c>
      <c r="K4880" s="31" t="n">
        <v>12943000000</v>
      </c>
      <c r="L4880" s="0" t="n"/>
      <c r="M4880" s="10" t="n">
        <v>0.0674</v>
      </c>
      <c r="N4880" s="32" t="n">
        <v>54175840</v>
      </c>
    </row>
    <row r="4881" hidden="1" s="2">
      <c r="A4881" s="33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0" t="inlineStr">
        <is>
          <t>10:51:13</t>
        </is>
      </c>
      <c r="J4881" s="31" t="n">
        <v>281398150</v>
      </c>
      <c r="K4881" s="31" t="n">
        <v>685000000</v>
      </c>
      <c r="L4881" s="0" t="n"/>
      <c r="M4881" s="10" t="n">
        <v>-0.0254</v>
      </c>
      <c r="N4881" s="32" t="n">
        <v>3699168</v>
      </c>
    </row>
    <row r="4882" hidden="1" s="2">
      <c r="A4882" s="33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0" t="inlineStr">
        <is>
          <t>11:19:00</t>
        </is>
      </c>
      <c r="J4882" s="31" t="n">
        <v>1646223000</v>
      </c>
      <c r="K4882" s="31" t="n">
        <v>4784000000</v>
      </c>
      <c r="L4882" s="0" t="n"/>
      <c r="M4882" s="10" t="n">
        <v>0.1002</v>
      </c>
      <c r="N4882" s="32" t="n">
        <v>118104350</v>
      </c>
    </row>
    <row r="4883" hidden="1" s="2">
      <c r="A4883" s="33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0" t="inlineStr">
        <is>
          <t>11:27:07</t>
        </is>
      </c>
      <c r="J4883" s="31" t="n">
        <v>218226170</v>
      </c>
      <c r="K4883" s="31" t="n">
        <v>371000000</v>
      </c>
      <c r="L4883" s="0" t="n"/>
      <c r="M4883" s="10" t="n">
        <v>0.0005999999999999999</v>
      </c>
      <c r="N4883" s="32" t="n">
        <v>8733402</v>
      </c>
    </row>
    <row r="4884" hidden="1" s="2">
      <c r="A4884" s="33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0" t="inlineStr">
        <is>
          <t>13:36:43</t>
        </is>
      </c>
      <c r="J4884" s="31" t="n">
        <v>3494390800</v>
      </c>
      <c r="K4884" s="31" t="n">
        <v>19468000000</v>
      </c>
      <c r="L4884" s="0" t="n"/>
      <c r="M4884" s="10" t="n">
        <v>0.0215</v>
      </c>
      <c r="N4884" s="32" t="n">
        <v>70801297</v>
      </c>
    </row>
    <row r="4885" hidden="1" s="2">
      <c r="A4885" s="33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0" t="inlineStr">
        <is>
          <t>14:08:55</t>
        </is>
      </c>
      <c r="J4885" s="31" t="n">
        <v>540556020</v>
      </c>
      <c r="K4885" s="31" t="n">
        <v>1540000000</v>
      </c>
      <c r="L4885" s="0" t="n"/>
      <c r="M4885" s="10" t="n">
        <v>0.0428</v>
      </c>
      <c r="N4885" s="32" t="n">
        <v>14274944</v>
      </c>
    </row>
    <row r="4886" hidden="1" s="2">
      <c r="A4886" s="33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0" t="inlineStr">
        <is>
          <t>14:36:45</t>
        </is>
      </c>
      <c r="J4886" s="31" t="n">
        <v>2713999700</v>
      </c>
      <c r="K4886" s="31" t="n">
        <v>7255000000</v>
      </c>
      <c r="L4886" s="0" t="n"/>
      <c r="M4886" s="10" t="n">
        <v>0.0697</v>
      </c>
      <c r="N4886" s="32" t="n">
        <v>58684027</v>
      </c>
    </row>
    <row r="4887" hidden="1" s="2">
      <c r="A4887" s="33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0" t="inlineStr">
        <is>
          <t>14:46:43</t>
        </is>
      </c>
      <c r="J4887" s="31" t="n">
        <v>169842480</v>
      </c>
      <c r="K4887" s="31" t="n">
        <v>337000000</v>
      </c>
      <c r="L4887" s="0" t="n"/>
      <c r="M4887" s="10" t="n">
        <v>0.124</v>
      </c>
      <c r="N4887" s="32" t="n">
        <v>4912157</v>
      </c>
    </row>
    <row r="4888" hidden="1" s="2">
      <c r="A4888" s="33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0" t="inlineStr">
        <is>
          <t>09:25:00</t>
        </is>
      </c>
      <c r="J4888" s="31" t="n">
        <v>17220197</v>
      </c>
      <c r="K4888" s="31" t="n">
        <v>3656000000</v>
      </c>
      <c r="L4888" s="0" t="n"/>
      <c r="M4888" s="10" t="n">
        <v>0.1</v>
      </c>
      <c r="N4888" s="32" t="n">
        <v>7457472</v>
      </c>
    </row>
    <row r="4889" hidden="1" s="2">
      <c r="A4889" s="33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0" t="inlineStr">
        <is>
          <t>09:25:00</t>
        </is>
      </c>
      <c r="J4889" s="31" t="n">
        <v>137218320</v>
      </c>
      <c r="K4889" s="31" t="n">
        <v>3958000000</v>
      </c>
      <c r="L4889" s="0" t="n"/>
      <c r="M4889" s="10" t="n">
        <v>0.1999</v>
      </c>
      <c r="N4889" s="32" t="n">
        <v>57914199</v>
      </c>
    </row>
    <row r="4890" hidden="1" s="2">
      <c r="A4890" s="33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0" t="inlineStr">
        <is>
          <t>09:30:01</t>
        </is>
      </c>
      <c r="J4890" s="31" t="n">
        <v>154935790</v>
      </c>
      <c r="K4890" s="31" t="n">
        <v>623000000</v>
      </c>
      <c r="L4890" s="0" t="n"/>
      <c r="M4890" s="10" t="n">
        <v>0.2987</v>
      </c>
      <c r="N4890" s="32" t="n">
        <v>16783051</v>
      </c>
    </row>
    <row r="4891" hidden="1" s="2">
      <c r="A4891" s="33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0" t="inlineStr">
        <is>
          <t>09:30:33</t>
        </is>
      </c>
      <c r="J4891" s="31" t="n">
        <v>1373866600</v>
      </c>
      <c r="K4891" s="31" t="n">
        <v>26214000000</v>
      </c>
      <c r="L4891" s="0" t="n"/>
      <c r="M4891" s="10" t="n">
        <v>0.0994</v>
      </c>
      <c r="N4891" s="32" t="n">
        <v>114094266</v>
      </c>
    </row>
    <row r="4892" hidden="1" s="2">
      <c r="A4892" s="33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0" t="inlineStr">
        <is>
          <t>09:31:39</t>
        </is>
      </c>
      <c r="J4892" s="31" t="n">
        <v>101821266</v>
      </c>
      <c r="K4892" s="31" t="n">
        <v>2765000000</v>
      </c>
      <c r="L4892" s="0" t="n"/>
      <c r="M4892" s="10" t="n">
        <v>0.0223</v>
      </c>
      <c r="N4892" s="32" t="n">
        <v>1148100</v>
      </c>
    </row>
    <row r="4893" hidden="1" s="2">
      <c r="A4893" s="33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0" t="inlineStr">
        <is>
          <t>09:33:24</t>
        </is>
      </c>
      <c r="J4893" s="31" t="n">
        <v>215441010</v>
      </c>
      <c r="K4893" s="31" t="n">
        <v>6244000000</v>
      </c>
      <c r="L4893" s="0" t="n"/>
      <c r="M4893" s="10" t="n">
        <v>0.0191</v>
      </c>
      <c r="N4893" s="32" t="n">
        <v>2420528</v>
      </c>
    </row>
    <row r="4894" hidden="1" s="2">
      <c r="A4894" s="33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0" t="inlineStr">
        <is>
          <t>09:33:36</t>
        </is>
      </c>
      <c r="J4894" s="31" t="n">
        <v>78314883</v>
      </c>
      <c r="K4894" s="31" t="n">
        <v>2262000000</v>
      </c>
      <c r="L4894" s="0" t="n"/>
      <c r="M4894" s="10" t="n">
        <v>0.0023</v>
      </c>
      <c r="N4894" s="32" t="n">
        <v>643701</v>
      </c>
    </row>
    <row r="4895" hidden="1" s="2">
      <c r="A4895" s="33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0" t="inlineStr">
        <is>
          <t>09:33:45</t>
        </is>
      </c>
      <c r="J4895" s="31" t="n">
        <v>88086303</v>
      </c>
      <c r="K4895" s="31" t="n">
        <v>1436000000</v>
      </c>
      <c r="L4895" s="0" t="n"/>
      <c r="M4895" s="10" t="n">
        <v>0.0343</v>
      </c>
      <c r="N4895" s="32" t="n">
        <v>1864662</v>
      </c>
    </row>
    <row r="4896" hidden="1" s="2">
      <c r="A4896" s="33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0" t="inlineStr">
        <is>
          <t>09:34:33</t>
        </is>
      </c>
      <c r="J4896" s="31" t="n">
        <v>157011170</v>
      </c>
      <c r="K4896" s="31" t="n">
        <v>3095000000</v>
      </c>
      <c r="L4896" s="0" t="n"/>
      <c r="M4896" s="10" t="n">
        <v>0.0044</v>
      </c>
      <c r="N4896" s="32" t="n">
        <v>851640</v>
      </c>
    </row>
    <row r="4897" hidden="1" s="2">
      <c r="A4897" s="33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0" t="inlineStr">
        <is>
          <t>09:37:15</t>
        </is>
      </c>
      <c r="J4897" s="31" t="n">
        <v>160809790</v>
      </c>
      <c r="K4897" s="31" t="n">
        <v>2505000000</v>
      </c>
      <c r="L4897" s="0" t="n"/>
      <c r="M4897" s="10" t="n">
        <v>0.0159</v>
      </c>
      <c r="N4897" s="32" t="n">
        <v>1447622</v>
      </c>
    </row>
    <row r="4898" hidden="1" s="2">
      <c r="A4898" s="33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0" t="inlineStr">
        <is>
          <t>09:37:48</t>
        </is>
      </c>
      <c r="J4898" s="31" t="n">
        <v>486207390</v>
      </c>
      <c r="K4898" s="31" t="n">
        <v>5183000000</v>
      </c>
      <c r="L4898" s="0" t="n"/>
      <c r="M4898" s="10" t="n">
        <v>0.0086</v>
      </c>
      <c r="N4898" s="32" t="n">
        <v>2069286</v>
      </c>
    </row>
    <row r="4899" hidden="1" s="2">
      <c r="A4899" s="33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0" t="inlineStr">
        <is>
          <t>09:41:55</t>
        </is>
      </c>
      <c r="J4899" s="31" t="n">
        <v>158688990</v>
      </c>
      <c r="K4899" s="31" t="n">
        <v>1047000000</v>
      </c>
      <c r="L4899" s="0" t="n"/>
      <c r="M4899" s="10" t="n">
        <v>0.1001</v>
      </c>
      <c r="N4899" s="32" t="n">
        <v>16602001</v>
      </c>
    </row>
    <row r="4900" hidden="1" s="2">
      <c r="A4900" s="33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0" t="inlineStr">
        <is>
          <t>09:47:51</t>
        </is>
      </c>
      <c r="J4900" s="31" t="n">
        <v>453691580</v>
      </c>
      <c r="K4900" s="31" t="n">
        <v>2864000000</v>
      </c>
      <c r="L4900" s="0" t="n"/>
      <c r="M4900" s="10" t="n">
        <v>0.0018</v>
      </c>
      <c r="N4900" s="32" t="n">
        <v>3945696</v>
      </c>
    </row>
    <row r="4901" hidden="1" s="2">
      <c r="A4901" s="33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0" t="inlineStr">
        <is>
          <t>09:56:07</t>
        </is>
      </c>
      <c r="J4901" s="31" t="n">
        <v>382913800</v>
      </c>
      <c r="K4901" s="31" t="n">
        <v>4165000000</v>
      </c>
      <c r="L4901" s="0" t="n"/>
      <c r="M4901" s="10" t="n">
        <v>0.0209</v>
      </c>
      <c r="N4901" s="32" t="n">
        <v>1976295</v>
      </c>
    </row>
    <row r="4902" hidden="1" s="2">
      <c r="A4902" s="33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0" t="inlineStr">
        <is>
          <t>09:59:21</t>
        </is>
      </c>
      <c r="J4902" s="31" t="n">
        <v>196257110</v>
      </c>
      <c r="K4902" s="31" t="n">
        <v>2517000000</v>
      </c>
      <c r="L4902" s="0" t="n"/>
      <c r="M4902" s="10" t="n">
        <v>0.002</v>
      </c>
      <c r="N4902" s="32" t="n">
        <v>947394</v>
      </c>
    </row>
    <row r="4903" hidden="1" s="2">
      <c r="A4903" s="33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0" t="inlineStr">
        <is>
          <t>10:05:27</t>
        </is>
      </c>
      <c r="J4903" s="31" t="n">
        <v>316881970</v>
      </c>
      <c r="K4903" s="31" t="n">
        <v>1724000000</v>
      </c>
      <c r="L4903" s="0" t="n"/>
      <c r="M4903" s="10" t="n">
        <v>0.0076</v>
      </c>
      <c r="N4903" s="32" t="n">
        <v>1809522</v>
      </c>
    </row>
    <row r="4904" hidden="1" s="2">
      <c r="A4904" s="33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0" t="inlineStr">
        <is>
          <t>10:06:03</t>
        </is>
      </c>
      <c r="J4904" s="31" t="n">
        <v>3364377300</v>
      </c>
      <c r="K4904" s="31" t="n">
        <v>31964000000</v>
      </c>
      <c r="L4904" s="0" t="n"/>
      <c r="M4904" s="10" t="n">
        <v>0.0392</v>
      </c>
      <c r="N4904" s="32" t="n">
        <v>68311167</v>
      </c>
    </row>
    <row r="4905" hidden="1" s="2">
      <c r="A4905" s="33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0" t="inlineStr">
        <is>
          <t>10:07:10</t>
        </is>
      </c>
      <c r="J4905" s="31" t="n">
        <v>92276340</v>
      </c>
      <c r="K4905" s="31" t="n">
        <v>398000000</v>
      </c>
      <c r="L4905" s="0" t="n"/>
      <c r="M4905" s="10" t="n">
        <v>0.1091</v>
      </c>
      <c r="N4905" s="32" t="n">
        <v>1844555</v>
      </c>
    </row>
    <row r="4906" hidden="1" s="2">
      <c r="A4906" s="33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0" t="inlineStr">
        <is>
          <t>10:08:06</t>
        </is>
      </c>
      <c r="J4906" s="31" t="n">
        <v>248628190</v>
      </c>
      <c r="K4906" s="31" t="n">
        <v>1118000000</v>
      </c>
      <c r="L4906" s="0" t="n"/>
      <c r="M4906" s="10" t="n">
        <v>0.0741</v>
      </c>
      <c r="N4906" s="32" t="n">
        <v>2317662</v>
      </c>
    </row>
    <row r="4907" hidden="1" s="2">
      <c r="A4907" s="33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0" t="inlineStr">
        <is>
          <t>10:13:47</t>
        </is>
      </c>
      <c r="J4907" s="31" t="n">
        <v>198406060</v>
      </c>
      <c r="K4907" s="31" t="n">
        <v>2028000000</v>
      </c>
      <c r="L4907" s="0" t="n"/>
      <c r="M4907" s="10" t="n">
        <v>0</v>
      </c>
      <c r="N4907" s="32" t="n">
        <v>590850</v>
      </c>
    </row>
    <row r="4908" hidden="1" s="2">
      <c r="A4908" s="33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0" t="inlineStr">
        <is>
          <t>10:14:12</t>
        </is>
      </c>
      <c r="J4908" s="31" t="n">
        <v>341996280</v>
      </c>
      <c r="K4908" s="31" t="n">
        <v>903000000</v>
      </c>
      <c r="L4908" s="0" t="n"/>
      <c r="M4908" s="10" t="n">
        <v>-0.0296</v>
      </c>
      <c r="N4908" s="32" t="n">
        <v>8704248</v>
      </c>
    </row>
    <row r="4909" hidden="1" s="2">
      <c r="A4909" s="33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0" t="inlineStr">
        <is>
          <t>10:14:54</t>
        </is>
      </c>
      <c r="J4909" s="31" t="n">
        <v>384622690</v>
      </c>
      <c r="K4909" s="31" t="n">
        <v>2909000000</v>
      </c>
      <c r="L4909" s="0" t="n"/>
      <c r="M4909" s="10" t="n">
        <v>0.0118</v>
      </c>
      <c r="N4909" s="32" t="n">
        <v>969420</v>
      </c>
    </row>
    <row r="4910" hidden="1" s="2">
      <c r="A4910" s="33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0" t="inlineStr">
        <is>
          <t>10:16:16</t>
        </is>
      </c>
      <c r="J4910" s="31" t="n">
        <v>131585560</v>
      </c>
      <c r="K4910" s="31" t="n">
        <v>473000000</v>
      </c>
      <c r="L4910" s="0" t="n"/>
      <c r="M4910" s="10" t="n">
        <v>0.0372</v>
      </c>
      <c r="N4910" s="32" t="n">
        <v>279529</v>
      </c>
    </row>
    <row r="4911" hidden="1" s="2">
      <c r="A4911" s="33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0" t="inlineStr">
        <is>
          <t>10:17:09</t>
        </is>
      </c>
      <c r="J4911" s="31" t="n">
        <v>644020910</v>
      </c>
      <c r="K4911" s="31" t="n">
        <v>3482000000</v>
      </c>
      <c r="L4911" s="0" t="n"/>
      <c r="M4911" s="10" t="n">
        <v>-0.0009</v>
      </c>
      <c r="N4911" s="32" t="n">
        <v>2600136</v>
      </c>
    </row>
    <row r="4912" hidden="1" s="2">
      <c r="A4912" s="33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0" t="inlineStr">
        <is>
          <t>10:26:36</t>
        </is>
      </c>
      <c r="J4912" s="31" t="n">
        <v>860564260</v>
      </c>
      <c r="K4912" s="31" t="n">
        <v>3991000000</v>
      </c>
      <c r="L4912" s="0" t="n"/>
      <c r="M4912" s="10" t="n">
        <v>0</v>
      </c>
      <c r="N4912" s="32" t="n">
        <v>1482580</v>
      </c>
    </row>
    <row r="4913" hidden="1" s="2">
      <c r="A4913" s="33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0" t="inlineStr">
        <is>
          <t>10:27:27</t>
        </is>
      </c>
      <c r="J4913" s="31" t="n">
        <v>672418690</v>
      </c>
      <c r="K4913" s="31" t="n">
        <v>2330000000</v>
      </c>
      <c r="L4913" s="0" t="n"/>
      <c r="M4913" s="10" t="n">
        <v>0.0303</v>
      </c>
      <c r="N4913" s="32" t="n">
        <v>1208020</v>
      </c>
    </row>
    <row r="4914" hidden="1" s="2">
      <c r="A4914" s="33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0" t="inlineStr">
        <is>
          <t>10:33:39</t>
        </is>
      </c>
      <c r="J4914" s="31" t="n">
        <v>478767540</v>
      </c>
      <c r="K4914" s="31" t="n">
        <v>5726000000</v>
      </c>
      <c r="L4914" s="0" t="n"/>
      <c r="M4914" s="10" t="n">
        <v>0.0881</v>
      </c>
      <c r="N4914" s="32" t="n">
        <v>10665900</v>
      </c>
    </row>
    <row r="4915" hidden="1" s="2">
      <c r="A4915" s="33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0" t="inlineStr">
        <is>
          <t>10:34:42</t>
        </is>
      </c>
      <c r="J4915" s="31" t="n">
        <v>1070610740</v>
      </c>
      <c r="K4915" s="31" t="n">
        <v>5177000000</v>
      </c>
      <c r="L4915" s="0" t="n"/>
      <c r="M4915" s="10" t="n">
        <v>0.0055</v>
      </c>
      <c r="N4915" s="32" t="n">
        <v>2682000</v>
      </c>
    </row>
    <row r="4916" hidden="1" s="2">
      <c r="A4916" s="33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0" t="inlineStr">
        <is>
          <t>10:43:12</t>
        </is>
      </c>
      <c r="J4916" s="31" t="n">
        <v>1230268640</v>
      </c>
      <c r="K4916" s="31" t="n">
        <v>4825000000</v>
      </c>
      <c r="L4916" s="0" t="n"/>
      <c r="M4916" s="10" t="n">
        <v>0.0301</v>
      </c>
      <c r="N4916" s="32" t="n">
        <v>13075742</v>
      </c>
    </row>
    <row r="4917" hidden="1" s="2">
      <c r="A4917" s="33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0" t="inlineStr">
        <is>
          <t>10:43:51</t>
        </is>
      </c>
      <c r="J4917" s="31" t="n">
        <v>579317180</v>
      </c>
      <c r="K4917" s="31" t="n">
        <v>6930000000</v>
      </c>
      <c r="L4917" s="0" t="n"/>
      <c r="M4917" s="10" t="n">
        <v>-0.0042</v>
      </c>
      <c r="N4917" s="32" t="n">
        <v>5644892</v>
      </c>
    </row>
    <row r="4918" hidden="1" s="2">
      <c r="A4918" s="33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0" t="inlineStr">
        <is>
          <t>10:49:16</t>
        </is>
      </c>
      <c r="J4918" s="31" t="n">
        <v>429210560</v>
      </c>
      <c r="K4918" s="31" t="n">
        <v>3346000000</v>
      </c>
      <c r="L4918" s="0" t="n"/>
      <c r="M4918" s="10" t="n">
        <v>0.1</v>
      </c>
      <c r="N4918" s="32" t="n">
        <v>32660848</v>
      </c>
    </row>
    <row r="4919" hidden="1" s="2">
      <c r="A4919" s="33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0" t="inlineStr">
        <is>
          <t>11:06:36</t>
        </is>
      </c>
      <c r="J4919" s="31" t="n">
        <v>3907870800</v>
      </c>
      <c r="K4919" s="31" t="n">
        <v>10784000000</v>
      </c>
      <c r="L4919" s="0" t="n"/>
      <c r="M4919" s="10" t="n">
        <v>-0.0186</v>
      </c>
      <c r="N4919" s="32" t="n">
        <v>51718607</v>
      </c>
    </row>
    <row r="4920" hidden="1" s="2">
      <c r="A4920" s="33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0" t="inlineStr">
        <is>
          <t>11:12:21</t>
        </is>
      </c>
      <c r="J4920" s="31" t="n">
        <v>213080940</v>
      </c>
      <c r="K4920" s="31" t="n">
        <v>793000000</v>
      </c>
      <c r="L4920" s="0" t="n"/>
      <c r="M4920" s="10" t="n">
        <v>-0.0036</v>
      </c>
      <c r="N4920" s="32" t="n">
        <v>1022580</v>
      </c>
    </row>
    <row r="4921" hidden="1" s="2">
      <c r="A4921" s="33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0" t="inlineStr">
        <is>
          <t>11:12:57</t>
        </is>
      </c>
      <c r="J4921" s="31" t="n">
        <v>77889005</v>
      </c>
      <c r="K4921" s="31" t="n">
        <v>1421000000</v>
      </c>
      <c r="L4921" s="0" t="n"/>
      <c r="M4921" s="10" t="n">
        <v>0.0113</v>
      </c>
      <c r="N4921" s="32" t="n">
        <v>266173</v>
      </c>
    </row>
    <row r="4922" hidden="1" s="2">
      <c r="A4922" s="33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0" t="inlineStr">
        <is>
          <t>11:22:38</t>
        </is>
      </c>
      <c r="J4922" s="31" t="n">
        <v>406953570</v>
      </c>
      <c r="K4922" s="31" t="n">
        <v>5283000000</v>
      </c>
      <c r="L4922" s="0" t="n"/>
      <c r="M4922" s="10" t="n">
        <v>0.06279999999999999</v>
      </c>
      <c r="N4922" s="32" t="n">
        <v>11759184</v>
      </c>
    </row>
    <row r="4923" hidden="1" s="2">
      <c r="A4923" s="33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0" t="inlineStr">
        <is>
          <t>11:23:21</t>
        </is>
      </c>
      <c r="J4923" s="31" t="n">
        <v>933807920</v>
      </c>
      <c r="K4923" s="31" t="n">
        <v>5364000000</v>
      </c>
      <c r="L4923" s="0" t="n"/>
      <c r="M4923" s="10" t="n">
        <v>0.0362</v>
      </c>
      <c r="N4923" s="32" t="n">
        <v>17668494</v>
      </c>
    </row>
    <row r="4924" hidden="1" s="2">
      <c r="A4924" s="33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0" t="inlineStr">
        <is>
          <t>11:28:58</t>
        </is>
      </c>
      <c r="J4924" s="31" t="n">
        <v>258359100</v>
      </c>
      <c r="K4924" s="31" t="n">
        <v>1131000000</v>
      </c>
      <c r="L4924" s="0" t="n"/>
      <c r="M4924" s="10" t="n">
        <v>0.0992</v>
      </c>
      <c r="N4924" s="32" t="n">
        <v>16907338</v>
      </c>
    </row>
    <row r="4925" hidden="1" s="2">
      <c r="A4925" s="33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0" t="inlineStr">
        <is>
          <t>13:00:02</t>
        </is>
      </c>
      <c r="J4925" s="31" t="n">
        <v>1477287500</v>
      </c>
      <c r="K4925" s="31" t="n">
        <v>13922000000</v>
      </c>
      <c r="L4925" s="0" t="n"/>
      <c r="M4925" s="10" t="n">
        <v>0.0197</v>
      </c>
      <c r="N4925" s="32" t="n">
        <v>12111140</v>
      </c>
    </row>
    <row r="4926" hidden="1" s="2">
      <c r="A4926" s="33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0" t="inlineStr">
        <is>
          <t>13:00:06</t>
        </is>
      </c>
      <c r="J4926" s="31" t="n">
        <v>2141476700</v>
      </c>
      <c r="K4926" s="31" t="n">
        <v>26195000000</v>
      </c>
      <c r="L4926" s="0" t="n"/>
      <c r="M4926" s="10" t="n">
        <v>0.0047</v>
      </c>
      <c r="N4926" s="32" t="n">
        <v>3305834</v>
      </c>
    </row>
    <row r="4927" hidden="1" s="2">
      <c r="A4927" s="33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0" t="inlineStr">
        <is>
          <t>13:00:39</t>
        </is>
      </c>
      <c r="J4927" s="31" t="n">
        <v>10418780500</v>
      </c>
      <c r="K4927" s="31" t="n">
        <v>40030000000</v>
      </c>
      <c r="L4927" s="0" t="n"/>
      <c r="M4927" s="10" t="n">
        <v>0</v>
      </c>
      <c r="N4927" s="32" t="n">
        <v>74564375</v>
      </c>
    </row>
    <row r="4928" hidden="1" s="2">
      <c r="A4928" s="33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0" t="inlineStr">
        <is>
          <t>13:01:15</t>
        </is>
      </c>
      <c r="J4928" s="31" t="n">
        <v>4026250400</v>
      </c>
      <c r="K4928" s="31" t="n">
        <v>16036000000</v>
      </c>
      <c r="L4928" s="0" t="n"/>
      <c r="M4928" s="10" t="n">
        <v>0.0288</v>
      </c>
      <c r="N4928" s="32" t="n">
        <v>69795594</v>
      </c>
    </row>
    <row r="4929" hidden="1" s="2">
      <c r="A4929" s="33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0" t="inlineStr">
        <is>
          <t>13:02:48</t>
        </is>
      </c>
      <c r="J4929" s="31" t="n">
        <v>1124411030</v>
      </c>
      <c r="K4929" s="31" t="n">
        <v>4091000000</v>
      </c>
      <c r="L4929" s="0" t="n"/>
      <c r="M4929" s="10" t="n">
        <v>-0.0053</v>
      </c>
      <c r="N4929" s="32" t="n">
        <v>6773891</v>
      </c>
    </row>
    <row r="4930" hidden="1" s="2">
      <c r="A4930" s="33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0" t="inlineStr">
        <is>
          <t>13:03:51</t>
        </is>
      </c>
      <c r="J4930" s="31" t="n">
        <v>3656938100</v>
      </c>
      <c r="K4930" s="31" t="n">
        <v>8597000000</v>
      </c>
      <c r="L4930" s="0" t="n"/>
      <c r="M4930" s="10" t="n">
        <v>0.047</v>
      </c>
      <c r="N4930" s="32" t="n">
        <v>26572210</v>
      </c>
    </row>
    <row r="4931" hidden="1" s="2">
      <c r="A4931" s="33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0" t="inlineStr">
        <is>
          <t>13:04:22</t>
        </is>
      </c>
      <c r="J4931" s="31" t="n">
        <v>490941670</v>
      </c>
      <c r="K4931" s="31" t="n">
        <v>2242000000</v>
      </c>
      <c r="L4931" s="0" t="n"/>
      <c r="M4931" s="10" t="n">
        <v>0.0019</v>
      </c>
      <c r="N4931" s="32" t="n">
        <v>1093278</v>
      </c>
    </row>
    <row r="4932" hidden="1" s="2">
      <c r="A4932" s="33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0" t="inlineStr">
        <is>
          <t>13:10:12</t>
        </is>
      </c>
      <c r="J4932" s="31" t="n">
        <v>618403110</v>
      </c>
      <c r="K4932" s="31" t="n">
        <v>3024000000</v>
      </c>
      <c r="L4932" s="0" t="n"/>
      <c r="M4932" s="10" t="n">
        <v>0.009599999999999999</v>
      </c>
      <c r="N4932" s="32" t="n">
        <v>2241650</v>
      </c>
    </row>
    <row r="4933" hidden="1" s="2">
      <c r="A4933" s="33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0" t="inlineStr">
        <is>
          <t>13:11:36</t>
        </is>
      </c>
      <c r="J4933" s="31" t="n">
        <v>160923050</v>
      </c>
      <c r="K4933" s="31" t="n">
        <v>1075000000</v>
      </c>
      <c r="L4933" s="0" t="n"/>
      <c r="M4933" s="10" t="n">
        <v>0.0486</v>
      </c>
      <c r="N4933" s="32" t="n">
        <v>2251840</v>
      </c>
    </row>
    <row r="4934" hidden="1" s="2">
      <c r="A4934" s="33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0" t="inlineStr">
        <is>
          <t>13:17:03</t>
        </is>
      </c>
      <c r="J4934" s="31" t="n">
        <v>359246960</v>
      </c>
      <c r="K4934" s="31" t="n">
        <v>3659000000</v>
      </c>
      <c r="L4934" s="0" t="n"/>
      <c r="M4934" s="10" t="n">
        <v>0.0048</v>
      </c>
      <c r="N4934" s="32" t="n">
        <v>1742016</v>
      </c>
    </row>
    <row r="4935" hidden="1" s="2">
      <c r="A4935" s="33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0" t="inlineStr">
        <is>
          <t>13:18:00</t>
        </is>
      </c>
      <c r="J4935" s="31" t="n">
        <v>151550600</v>
      </c>
      <c r="K4935" s="31" t="n">
        <v>1921000000</v>
      </c>
      <c r="L4935" s="0" t="n"/>
      <c r="M4935" s="10" t="n">
        <v>0</v>
      </c>
      <c r="N4935" s="32" t="n">
        <v>42136</v>
      </c>
    </row>
    <row r="4936" hidden="1" s="2">
      <c r="A4936" s="33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0" t="inlineStr">
        <is>
          <t>13:19:49</t>
        </is>
      </c>
      <c r="J4936" s="31" t="n">
        <v>200697330</v>
      </c>
      <c r="K4936" s="31" t="n">
        <v>530000000</v>
      </c>
      <c r="L4936" s="0" t="n"/>
      <c r="M4936" s="10" t="n">
        <v>0.0576</v>
      </c>
      <c r="N4936" s="32" t="n">
        <v>1692391</v>
      </c>
    </row>
    <row r="4937" hidden="1" s="2">
      <c r="A4937" s="33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0" t="inlineStr">
        <is>
          <t>13:22:25</t>
        </is>
      </c>
      <c r="J4937" s="31" t="n">
        <v>267196740</v>
      </c>
      <c r="K4937" s="31" t="n">
        <v>2657000000</v>
      </c>
      <c r="L4937" s="0" t="n"/>
      <c r="M4937" s="10" t="n">
        <v>-0.0089</v>
      </c>
      <c r="N4937" s="32" t="n">
        <v>520927</v>
      </c>
    </row>
    <row r="4938" hidden="1" s="2">
      <c r="A4938" s="33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0" t="inlineStr">
        <is>
          <t>13:23:03</t>
        </is>
      </c>
      <c r="J4938" s="31" t="n">
        <v>342230910</v>
      </c>
      <c r="K4938" s="31" t="n">
        <v>2088000000</v>
      </c>
      <c r="L4938" s="0" t="n"/>
      <c r="M4938" s="10" t="n">
        <v>0.0021</v>
      </c>
      <c r="N4938" s="32" t="n">
        <v>1007624</v>
      </c>
    </row>
    <row r="4939" hidden="1" s="2">
      <c r="A4939" s="33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0" t="inlineStr">
        <is>
          <t>13:30:37</t>
        </is>
      </c>
      <c r="J4939" s="31" t="n">
        <v>355748730</v>
      </c>
      <c r="K4939" s="31" t="n">
        <v>1569000000</v>
      </c>
      <c r="L4939" s="0" t="n"/>
      <c r="M4939" s="10" t="n">
        <v>-0.009299999999999999</v>
      </c>
      <c r="N4939" s="32" t="n">
        <v>2704248</v>
      </c>
    </row>
    <row r="4940" hidden="1" s="2">
      <c r="A4940" s="33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0" t="inlineStr">
        <is>
          <t>13:32:27</t>
        </is>
      </c>
      <c r="J4940" s="31" t="n">
        <v>1021392300</v>
      </c>
      <c r="K4940" s="31" t="n">
        <v>3940000000</v>
      </c>
      <c r="L4940" s="0" t="n"/>
      <c r="M4940" s="10" t="n">
        <v>-0.0074</v>
      </c>
      <c r="N4940" s="32" t="n">
        <v>4886778</v>
      </c>
    </row>
    <row r="4941" hidden="1" s="2">
      <c r="A4941" s="33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0" t="inlineStr">
        <is>
          <t>13:53:57</t>
        </is>
      </c>
      <c r="J4941" s="31" t="n">
        <v>857606460</v>
      </c>
      <c r="K4941" s="31" t="n">
        <v>3292000000</v>
      </c>
      <c r="L4941" s="0" t="n"/>
      <c r="M4941" s="10" t="n">
        <v>0.0204</v>
      </c>
      <c r="N4941" s="32" t="n">
        <v>6452000</v>
      </c>
    </row>
    <row r="4942" hidden="1" s="2">
      <c r="A4942" s="33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0" t="inlineStr">
        <is>
          <t>13:55:05</t>
        </is>
      </c>
      <c r="J4942" s="31" t="n">
        <v>272391100</v>
      </c>
      <c r="K4942" s="31" t="n">
        <v>2907000000</v>
      </c>
      <c r="L4942" s="0" t="n"/>
      <c r="M4942" s="10" t="n">
        <v>0</v>
      </c>
      <c r="N4942" s="32" t="n">
        <v>1090208</v>
      </c>
    </row>
    <row r="4943" hidden="1" s="2">
      <c r="A4943" s="33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0" t="inlineStr">
        <is>
          <t>13:55:37</t>
        </is>
      </c>
      <c r="J4943" s="31" t="n">
        <v>235303740</v>
      </c>
      <c r="K4943" s="31" t="n">
        <v>457000000</v>
      </c>
      <c r="L4943" s="0" t="n"/>
      <c r="M4943" s="10" t="n">
        <v>0.0167</v>
      </c>
      <c r="N4943" s="32" t="n">
        <v>482975</v>
      </c>
    </row>
    <row r="4944" hidden="1" s="2">
      <c r="A4944" s="33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0" t="inlineStr">
        <is>
          <t>13:57:00</t>
        </is>
      </c>
      <c r="J4944" s="31" t="n">
        <v>834385280</v>
      </c>
      <c r="K4944" s="31" t="n">
        <v>4722000000</v>
      </c>
      <c r="L4944" s="0" t="n"/>
      <c r="M4944" s="10" t="n">
        <v>0.0201</v>
      </c>
      <c r="N4944" s="32" t="n">
        <v>5648346</v>
      </c>
    </row>
    <row r="4945" hidden="1" s="2">
      <c r="A4945" s="33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0" t="inlineStr">
        <is>
          <t>13:57:13</t>
        </is>
      </c>
      <c r="J4945" s="31" t="n">
        <v>333259990</v>
      </c>
      <c r="K4945" s="31" t="n">
        <v>769000000</v>
      </c>
      <c r="L4945" s="0" t="n"/>
      <c r="M4945" s="10" t="n">
        <v>0.0161</v>
      </c>
      <c r="N4945" s="32" t="n">
        <v>529767</v>
      </c>
    </row>
    <row r="4946" hidden="1" s="2">
      <c r="A4946" s="33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0" t="inlineStr">
        <is>
          <t>13:58:18</t>
        </is>
      </c>
      <c r="J4946" s="31" t="n">
        <v>2282655100</v>
      </c>
      <c r="K4946" s="31" t="n">
        <v>9605000000</v>
      </c>
      <c r="L4946" s="0" t="n"/>
      <c r="M4946" s="10" t="n">
        <v>0.0005999999999999999</v>
      </c>
      <c r="N4946" s="32" t="n">
        <v>1431144</v>
      </c>
    </row>
    <row r="4947" hidden="1" s="2">
      <c r="A4947" s="33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0" t="inlineStr">
        <is>
          <t>13:59:16</t>
        </is>
      </c>
      <c r="J4947" s="31" t="n">
        <v>153534410</v>
      </c>
      <c r="K4947" s="31" t="n">
        <v>486000000</v>
      </c>
      <c r="L4947" s="0" t="n"/>
      <c r="M4947" s="10" t="n">
        <v>0.0022</v>
      </c>
      <c r="N4947" s="32" t="n">
        <v>776788</v>
      </c>
    </row>
    <row r="4948" hidden="1" s="2">
      <c r="A4948" s="33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0" t="inlineStr">
        <is>
          <t>14:07:54</t>
        </is>
      </c>
      <c r="J4948" s="31" t="n">
        <v>1602181600</v>
      </c>
      <c r="K4948" s="31" t="n">
        <v>6718000000</v>
      </c>
      <c r="L4948" s="0" t="n"/>
      <c r="M4948" s="10" t="n">
        <v>0.017</v>
      </c>
      <c r="N4948" s="32" t="n">
        <v>4950885</v>
      </c>
    </row>
    <row r="4949" hidden="1" s="2">
      <c r="A4949" s="33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0" t="inlineStr">
        <is>
          <t>14:11:00</t>
        </is>
      </c>
      <c r="J4949" s="31" t="n">
        <v>880591820</v>
      </c>
      <c r="K4949" s="31" t="n">
        <v>3905000000</v>
      </c>
      <c r="L4949" s="0" t="n"/>
      <c r="M4949" s="10" t="n">
        <v>0.06619999999999999</v>
      </c>
      <c r="N4949" s="32" t="n">
        <v>20716364</v>
      </c>
    </row>
    <row r="4950" hidden="1" s="2">
      <c r="A4950" s="33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0" t="inlineStr">
        <is>
          <t>14:26:03</t>
        </is>
      </c>
      <c r="J4950" s="31" t="n">
        <v>378077280</v>
      </c>
      <c r="K4950" s="31" t="n">
        <v>2516000000</v>
      </c>
      <c r="L4950" s="0" t="n"/>
      <c r="M4950" s="10" t="n">
        <v>0.0105</v>
      </c>
      <c r="N4950" s="32" t="n">
        <v>1903126</v>
      </c>
    </row>
    <row r="4951" hidden="1" s="2">
      <c r="A4951" s="33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0" t="inlineStr">
        <is>
          <t>14:31:35</t>
        </is>
      </c>
      <c r="J4951" s="31" t="n">
        <v>442556070</v>
      </c>
      <c r="K4951" s="31" t="n">
        <v>2607000000</v>
      </c>
      <c r="L4951" s="0" t="n"/>
      <c r="M4951" s="10" t="n">
        <v>-0.0091</v>
      </c>
      <c r="N4951" s="32" t="n">
        <v>2934372</v>
      </c>
    </row>
    <row r="4952" hidden="1" s="2">
      <c r="A4952" s="33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0" t="inlineStr">
        <is>
          <t>14:35:06</t>
        </is>
      </c>
      <c r="J4952" s="31" t="n">
        <v>1083636810</v>
      </c>
      <c r="K4952" s="31" t="n">
        <v>5897000000</v>
      </c>
      <c r="L4952" s="0" t="n"/>
      <c r="M4952" s="10" t="n">
        <v>0.0155</v>
      </c>
      <c r="N4952" s="32" t="n">
        <v>4294180</v>
      </c>
    </row>
    <row r="4953" hidden="1" s="2">
      <c r="A4953" s="33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0" t="inlineStr">
        <is>
          <t>14:35:21</t>
        </is>
      </c>
      <c r="J4953" s="31" t="n">
        <v>656247950</v>
      </c>
      <c r="K4953" s="31" t="n">
        <v>3271000000</v>
      </c>
      <c r="L4953" s="0" t="n"/>
      <c r="M4953" s="10" t="n">
        <v>0.0119</v>
      </c>
      <c r="N4953" s="32" t="n">
        <v>906843</v>
      </c>
    </row>
    <row r="4954" hidden="1" s="2">
      <c r="A4954" s="33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0" t="inlineStr">
        <is>
          <t>14:42:34</t>
        </is>
      </c>
      <c r="J4954" s="31" t="n">
        <v>698777070</v>
      </c>
      <c r="K4954" s="31" t="n">
        <v>1526000000</v>
      </c>
      <c r="L4954" s="0" t="n"/>
      <c r="M4954" s="10" t="n">
        <v>0.0059</v>
      </c>
      <c r="N4954" s="32" t="n">
        <v>110074760</v>
      </c>
    </row>
    <row r="4955" hidden="1" s="2">
      <c r="A4955" s="33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0" t="inlineStr">
        <is>
          <t>14:46:27</t>
        </is>
      </c>
      <c r="J4955" s="31" t="n">
        <v>438618800</v>
      </c>
      <c r="K4955" s="31" t="n">
        <v>1075000000</v>
      </c>
      <c r="L4955" s="0" t="n"/>
      <c r="M4955" s="10" t="n">
        <v>0.0097</v>
      </c>
      <c r="N4955" s="32" t="n">
        <v>3775289</v>
      </c>
    </row>
    <row r="4956" hidden="1" s="2">
      <c r="A4956" s="33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0" t="inlineStr">
        <is>
          <t>14:48:10</t>
        </is>
      </c>
      <c r="J4956" s="31" t="n">
        <v>205991240</v>
      </c>
      <c r="K4956" s="31" t="n">
        <v>823000000</v>
      </c>
      <c r="L4956" s="0" t="n"/>
      <c r="M4956" s="10" t="n">
        <v>0.0227</v>
      </c>
      <c r="N4956" s="32" t="n">
        <v>390890</v>
      </c>
    </row>
    <row r="4957" hidden="1" s="2">
      <c r="A4957" s="33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0" t="inlineStr">
        <is>
          <t>14:49:31</t>
        </is>
      </c>
      <c r="J4957" s="31" t="n">
        <v>230506850</v>
      </c>
      <c r="K4957" s="31" t="n">
        <v>512000000</v>
      </c>
      <c r="L4957" s="0" t="n"/>
      <c r="M4957" s="10" t="n">
        <v>0.0396</v>
      </c>
      <c r="N4957" s="32" t="n">
        <v>777457</v>
      </c>
    </row>
    <row r="4958" hidden="1" s="2">
      <c r="A4958" s="33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0" t="inlineStr">
        <is>
          <t>14:53:03</t>
        </is>
      </c>
      <c r="J4958" s="31" t="n">
        <v>388921900</v>
      </c>
      <c r="K4958" s="31" t="n">
        <v>890000000</v>
      </c>
      <c r="L4958" s="0" t="n"/>
      <c r="M4958" s="10" t="n">
        <v>0.0091</v>
      </c>
      <c r="N4958" s="32" t="n">
        <v>1316700</v>
      </c>
    </row>
    <row r="4959" hidden="1" s="2">
      <c r="A4959" s="33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0" t="inlineStr">
        <is>
          <t>14:53:50</t>
        </is>
      </c>
      <c r="J4959" s="31" t="n">
        <v>502994980</v>
      </c>
      <c r="K4959" s="31" t="n">
        <v>1487000000</v>
      </c>
      <c r="L4959" s="0" t="n"/>
      <c r="M4959" s="10" t="n">
        <v>0.0097</v>
      </c>
      <c r="N4959" s="32" t="n">
        <v>1977534</v>
      </c>
    </row>
    <row r="4960" hidden="1" s="2">
      <c r="A4960" s="33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0" t="inlineStr">
        <is>
          <t>14:54:42</t>
        </is>
      </c>
      <c r="J4960" s="31" t="n">
        <v>704530020</v>
      </c>
      <c r="K4960" s="31" t="n">
        <v>3739000000</v>
      </c>
      <c r="L4960" s="0" t="n"/>
      <c r="M4960" s="10" t="n">
        <v>0.0026</v>
      </c>
      <c r="N4960" s="32" t="n">
        <v>1787565</v>
      </c>
    </row>
    <row r="4961" hidden="1" s="2">
      <c r="A4961" s="33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0" t="inlineStr">
        <is>
          <t>14:55:48</t>
        </is>
      </c>
      <c r="J4961" s="31" t="n">
        <v>3850708200</v>
      </c>
      <c r="K4961" s="31" t="n">
        <v>11427000000</v>
      </c>
      <c r="L4961" s="0" t="n"/>
      <c r="M4961" s="10" t="n">
        <v>0.0028</v>
      </c>
      <c r="N4961" s="32" t="n">
        <v>44849467</v>
      </c>
    </row>
    <row r="4962" hidden="1" s="2">
      <c r="A4962" s="33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0" t="inlineStr">
        <is>
          <t>14:56:46</t>
        </is>
      </c>
      <c r="J4962" s="31" t="n">
        <v>384702800</v>
      </c>
      <c r="K4962" s="31" t="n">
        <v>1139000000</v>
      </c>
      <c r="L4962" s="0" t="n"/>
      <c r="M4962" s="10" t="n">
        <v>0.0243</v>
      </c>
      <c r="N4962" s="32" t="n">
        <v>904289</v>
      </c>
    </row>
    <row r="4963" hidden="1" s="2">
      <c r="A4963" s="33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0" t="inlineStr">
        <is>
          <t>15:00:00</t>
        </is>
      </c>
      <c r="J4963" s="31" t="n">
        <v>1483222500</v>
      </c>
      <c r="K4963" s="31" t="n">
        <v>7547000000</v>
      </c>
      <c r="L4963" s="0" t="n"/>
      <c r="M4963" s="10" t="n">
        <v>0.0291</v>
      </c>
      <c r="N4963" s="32" t="n">
        <v>17904172</v>
      </c>
    </row>
    <row r="4964" hidden="1" s="2">
      <c r="A4964" s="33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0" t="inlineStr">
        <is>
          <t>09:41:44</t>
        </is>
      </c>
      <c r="J4964" s="31" t="n">
        <v>948424220</v>
      </c>
      <c r="K4964" s="31" t="n">
        <v>3778000000</v>
      </c>
      <c r="L4964" s="0" t="inlineStr">
        <is>
          <t>重组/股权变动</t>
        </is>
      </c>
      <c r="M4964" s="10" t="n">
        <v>0.0891</v>
      </c>
      <c r="N4964" s="32" t="n">
        <v>104022541</v>
      </c>
    </row>
    <row r="4965" hidden="1" s="2">
      <c r="A4965" s="33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0" t="inlineStr">
        <is>
          <t>09:39:57</t>
        </is>
      </c>
      <c r="J4965" s="31" t="n">
        <v>1070330120</v>
      </c>
      <c r="K4965" s="31" t="n">
        <v>4824000000</v>
      </c>
      <c r="L4965" s="0" t="inlineStr">
        <is>
          <t>科技</t>
        </is>
      </c>
      <c r="M4965" s="10" t="n">
        <v>0.0142</v>
      </c>
      <c r="N4965" s="32" t="n">
        <v>116737335</v>
      </c>
    </row>
    <row r="4966" hidden="1" s="2">
      <c r="A4966" s="33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0" t="inlineStr">
        <is>
          <t>09:25:03</t>
        </is>
      </c>
      <c r="J4966" s="31" t="n">
        <v>5992765</v>
      </c>
      <c r="K4966" s="31" t="n">
        <v>1854000000</v>
      </c>
      <c r="L4966" s="0" t="inlineStr">
        <is>
          <t>重组/股权变动</t>
        </is>
      </c>
      <c r="M4966" s="10" t="n">
        <v>0.1001</v>
      </c>
      <c r="N4966" s="32" t="n">
        <v>1480037</v>
      </c>
    </row>
    <row r="4967" hidden="1" s="2">
      <c r="A4967" s="33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0" t="inlineStr">
        <is>
          <t>09:34:33</t>
        </is>
      </c>
      <c r="J4967" s="31" t="n">
        <v>176179710</v>
      </c>
      <c r="K4967" s="31" t="n">
        <v>1187000000</v>
      </c>
      <c r="L4967" s="0" t="inlineStr">
        <is>
          <t>重组/股权变动</t>
        </is>
      </c>
      <c r="M4967" s="10" t="n">
        <v>0.1</v>
      </c>
      <c r="N4967" s="32" t="n">
        <v>29843570</v>
      </c>
    </row>
    <row r="4968" hidden="1" s="2">
      <c r="A4968" s="33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0" t="inlineStr">
        <is>
          <t>09:37:45</t>
        </is>
      </c>
      <c r="J4968" s="31" t="n">
        <v>1777380900</v>
      </c>
      <c r="K4968" s="31" t="n">
        <v>23028000000</v>
      </c>
      <c r="L4968" s="0" t="inlineStr">
        <is>
          <t>深圳/创投</t>
        </is>
      </c>
      <c r="M4968" s="10" t="n">
        <v>0.1002</v>
      </c>
      <c r="N4968" s="32" t="n">
        <v>222949483</v>
      </c>
    </row>
    <row r="4969" hidden="1" s="2">
      <c r="A4969" s="33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0" t="inlineStr">
        <is>
          <t>09:25:00</t>
        </is>
      </c>
      <c r="J4969" s="31" t="n">
        <v>126984391</v>
      </c>
      <c r="K4969" s="31" t="n">
        <v>8834000000</v>
      </c>
      <c r="L4969" s="0" t="inlineStr">
        <is>
          <t>重组/股权变动</t>
        </is>
      </c>
      <c r="M4969" s="10" t="n">
        <v>0.1</v>
      </c>
      <c r="N4969" s="32" t="n">
        <v>48630123</v>
      </c>
    </row>
    <row r="4970" hidden="1" s="2">
      <c r="A4970" s="33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0" t="inlineStr">
        <is>
          <t>09:25:01</t>
        </is>
      </c>
      <c r="J4970" s="31" t="n">
        <v>23038584</v>
      </c>
      <c r="K4970" s="31" t="n">
        <v>2675000000</v>
      </c>
      <c r="L4970" s="0" t="inlineStr">
        <is>
          <t>重组/股权变动</t>
        </is>
      </c>
      <c r="M4970" s="10" t="n">
        <v>0.1001</v>
      </c>
      <c r="N4970" s="32" t="n">
        <v>12883238</v>
      </c>
    </row>
    <row r="4971" hidden="1" s="2">
      <c r="A4971" s="33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0" t="inlineStr">
        <is>
          <t>09:25:01</t>
        </is>
      </c>
      <c r="J4971" s="31" t="n">
        <v>22021066</v>
      </c>
      <c r="K4971" s="31" t="n">
        <v>3574000000</v>
      </c>
      <c r="L4971" s="0" t="inlineStr">
        <is>
          <t>重组/股权变动</t>
        </is>
      </c>
      <c r="M4971" s="10" t="n">
        <v>0.0997</v>
      </c>
      <c r="N4971" s="32" t="n">
        <v>6644160</v>
      </c>
    </row>
    <row r="4972" hidden="1" s="2">
      <c r="A4972" s="33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0" t="inlineStr">
        <is>
          <t>09:25:02</t>
        </is>
      </c>
      <c r="J4972" s="31" t="n">
        <v>53778267</v>
      </c>
      <c r="K4972" s="31" t="n">
        <v>6748000000</v>
      </c>
      <c r="L4972" s="0" t="inlineStr">
        <is>
          <t>重组/股权变动</t>
        </is>
      </c>
      <c r="M4972" s="10" t="n">
        <v>0.09959999999999999</v>
      </c>
      <c r="N4972" s="32" t="n">
        <v>16349109</v>
      </c>
    </row>
    <row r="4973" hidden="1" s="2">
      <c r="A4973" s="33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0" t="inlineStr">
        <is>
          <t>09:25:04</t>
        </is>
      </c>
      <c r="J4973" s="31" t="n">
        <v>15885088</v>
      </c>
      <c r="K4973" s="31" t="n">
        <v>4781000000</v>
      </c>
      <c r="L4973" s="0" t="inlineStr">
        <is>
          <t>重组/股权变动</t>
        </is>
      </c>
      <c r="M4973" s="10" t="n">
        <v>0.1</v>
      </c>
      <c r="N4973" s="32" t="n">
        <v>1344258</v>
      </c>
    </row>
    <row r="4974" hidden="1" s="2">
      <c r="A4974" s="33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0" t="inlineStr">
        <is>
          <t>09:51:03</t>
        </is>
      </c>
      <c r="J4974" s="31" t="n">
        <v>483949500</v>
      </c>
      <c r="K4974" s="31" t="n">
        <v>2139000000</v>
      </c>
      <c r="L4974" s="0" t="inlineStr">
        <is>
          <t>光伏</t>
        </is>
      </c>
      <c r="M4974" s="10" t="n">
        <v>0.0624</v>
      </c>
      <c r="N4974" s="32" t="n">
        <v>50391016</v>
      </c>
    </row>
    <row r="4975" hidden="1" s="2">
      <c r="A4975" s="33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0" t="inlineStr">
        <is>
          <t>09:25:00</t>
        </is>
      </c>
      <c r="J4975" s="31" t="n">
        <v>36454033</v>
      </c>
      <c r="K4975" s="31" t="n">
        <v>3724000000</v>
      </c>
      <c r="L4975" s="0" t="inlineStr">
        <is>
          <t>光伏</t>
        </is>
      </c>
      <c r="M4975" s="10" t="n">
        <v>0.1</v>
      </c>
      <c r="N4975" s="32" t="n">
        <v>11877481</v>
      </c>
    </row>
    <row r="4976" hidden="1" s="2">
      <c r="A4976" s="33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0" t="inlineStr">
        <is>
          <t>09:25:01</t>
        </is>
      </c>
      <c r="J4976" s="31" t="n">
        <v>43636631</v>
      </c>
      <c r="K4976" s="31" t="n">
        <v>5024000000</v>
      </c>
      <c r="L4976" s="0" t="inlineStr">
        <is>
          <t>低空经济</t>
        </is>
      </c>
      <c r="M4976" s="10" t="n">
        <v>0.1004</v>
      </c>
      <c r="N4976" s="32" t="n">
        <v>18505400</v>
      </c>
    </row>
    <row r="4977" hidden="1" s="2">
      <c r="A4977" s="33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0" t="inlineStr">
        <is>
          <t>10:16:08</t>
        </is>
      </c>
      <c r="J4977" s="31" t="n">
        <v>2270672200</v>
      </c>
      <c r="K4977" s="31" t="n">
        <v>7595000000</v>
      </c>
      <c r="L4977" s="0" t="inlineStr">
        <is>
          <t>重组/股权变动</t>
        </is>
      </c>
      <c r="M4977" s="10" t="n">
        <v>0.1002</v>
      </c>
      <c r="N4977" s="32" t="n">
        <v>33541541</v>
      </c>
    </row>
    <row r="4978" hidden="1" s="2">
      <c r="A4978" s="33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0" t="inlineStr">
        <is>
          <t>10:20:24</t>
        </is>
      </c>
      <c r="J4978" s="31" t="n">
        <v>671557300</v>
      </c>
      <c r="K4978" s="31" t="n">
        <v>2699000000</v>
      </c>
      <c r="L4978" s="0" t="inlineStr">
        <is>
          <t>重组/股权变动</t>
        </is>
      </c>
      <c r="M4978" s="10" t="n">
        <v>0.001</v>
      </c>
      <c r="N4978" s="32" t="n">
        <v>25151544</v>
      </c>
    </row>
    <row r="4979" hidden="1" s="2">
      <c r="A4979" s="33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0" t="inlineStr">
        <is>
          <t>14:53:24</t>
        </is>
      </c>
      <c r="J4979" s="31" t="n">
        <v>715159210</v>
      </c>
      <c r="K4979" s="31" t="n">
        <v>1369000000</v>
      </c>
      <c r="L4979" s="0" t="inlineStr">
        <is>
          <t>光伏</t>
        </is>
      </c>
      <c r="M4979" s="10" t="n">
        <v>0.0005</v>
      </c>
      <c r="N4979" s="32" t="n">
        <v>23349823</v>
      </c>
    </row>
    <row r="4980" hidden="1" s="2">
      <c r="A4980" s="33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0" t="inlineStr">
        <is>
          <t>09:25:00</t>
        </is>
      </c>
      <c r="J4980" s="31" t="n">
        <v>47794505</v>
      </c>
      <c r="K4980" s="31" t="n">
        <v>5675000000</v>
      </c>
      <c r="L4980" s="0" t="n"/>
      <c r="M4980" s="10" t="n">
        <v>0.0998</v>
      </c>
      <c r="N4980" s="32" t="n">
        <v>16032033</v>
      </c>
    </row>
    <row r="4981" hidden="1" s="2">
      <c r="A4981" s="33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0" t="inlineStr">
        <is>
          <t>09:25:00</t>
        </is>
      </c>
      <c r="J4981" s="31" t="n">
        <v>15950500</v>
      </c>
      <c r="K4981" s="31" t="n">
        <v>2166000000</v>
      </c>
      <c r="L4981" s="0" t="inlineStr">
        <is>
          <t>重组/股权变动</t>
        </is>
      </c>
      <c r="M4981" s="10" t="n">
        <v>0.1014</v>
      </c>
      <c r="N4981" s="32" t="n">
        <v>4528080</v>
      </c>
    </row>
    <row r="4982" hidden="1" s="2">
      <c r="A4982" s="33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0" t="inlineStr">
        <is>
          <t>09:25:00</t>
        </is>
      </c>
      <c r="J4982" s="31" t="n">
        <v>103899421</v>
      </c>
      <c r="K4982" s="31" t="n">
        <v>8867000000</v>
      </c>
      <c r="L4982" s="0" t="inlineStr">
        <is>
          <t>重组/股权变动</t>
        </is>
      </c>
      <c r="M4982" s="10" t="n">
        <v>0.0998</v>
      </c>
      <c r="N4982" s="32" t="n">
        <v>32036640</v>
      </c>
    </row>
    <row r="4983" hidden="1" s="2">
      <c r="A4983" s="33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0" t="inlineStr">
        <is>
          <t>09:25:02</t>
        </is>
      </c>
      <c r="J4983" s="31" t="n">
        <v>33002913</v>
      </c>
      <c r="K4983" s="31" t="n">
        <v>2989000000</v>
      </c>
      <c r="L4983" s="0" t="inlineStr">
        <is>
          <t>重组/股权变动</t>
        </is>
      </c>
      <c r="M4983" s="10" t="n">
        <v>0.1011</v>
      </c>
      <c r="N4983" s="32" t="n">
        <v>11298267</v>
      </c>
    </row>
    <row r="4984" hidden="1" s="2">
      <c r="A4984" s="33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0" t="inlineStr">
        <is>
          <t>09:25:03</t>
        </is>
      </c>
      <c r="J4984" s="31" t="n">
        <v>77308631</v>
      </c>
      <c r="K4984" s="31" t="n">
        <v>2577000000</v>
      </c>
      <c r="L4984" s="0" t="inlineStr">
        <is>
          <t>深圳/创投</t>
        </is>
      </c>
      <c r="M4984" s="10" t="n">
        <v>0.0998</v>
      </c>
      <c r="N4984" s="32" t="n">
        <v>34413831</v>
      </c>
    </row>
    <row r="4985" hidden="1" s="2">
      <c r="A4985" s="33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0" t="inlineStr">
        <is>
          <t>09:30:39</t>
        </is>
      </c>
      <c r="J4985" s="31" t="n">
        <v>250587580</v>
      </c>
      <c r="K4985" s="31" t="n">
        <v>3202000000</v>
      </c>
      <c r="L4985" s="0" t="inlineStr">
        <is>
          <t>低空经济</t>
        </is>
      </c>
      <c r="M4985" s="10" t="n">
        <v>0.0969</v>
      </c>
      <c r="N4985" s="32" t="n">
        <v>90801480</v>
      </c>
    </row>
    <row r="4986" hidden="1" s="2">
      <c r="A4986" s="33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0" t="inlineStr">
        <is>
          <t>09:33:43</t>
        </is>
      </c>
      <c r="J4986" s="31" t="n">
        <v>177799030</v>
      </c>
      <c r="K4986" s="31" t="n">
        <v>1710000000</v>
      </c>
      <c r="L4986" s="0" t="inlineStr">
        <is>
          <t>重组/股权变动</t>
        </is>
      </c>
      <c r="M4986" s="10" t="n">
        <v>0.08110000000000001</v>
      </c>
      <c r="N4986" s="32" t="n">
        <v>31409600</v>
      </c>
    </row>
    <row r="4987" hidden="1" s="2">
      <c r="A4987" s="33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0" t="inlineStr">
        <is>
          <t>09:37:00</t>
        </is>
      </c>
      <c r="J4987" s="31" t="n">
        <v>937566700</v>
      </c>
      <c r="K4987" s="31" t="n">
        <v>7225000000</v>
      </c>
      <c r="L4987" s="0" t="inlineStr">
        <is>
          <t>重组/股权变动</t>
        </is>
      </c>
      <c r="M4987" s="10" t="n">
        <v>0.1001</v>
      </c>
      <c r="N4987" s="32" t="n">
        <v>73051766</v>
      </c>
    </row>
    <row r="4988" hidden="1" s="2">
      <c r="A4988" s="33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0" t="inlineStr">
        <is>
          <t>09:48:05</t>
        </is>
      </c>
      <c r="J4988" s="31" t="n">
        <v>816017050</v>
      </c>
      <c r="K4988" s="31" t="n">
        <v>2867000000</v>
      </c>
      <c r="L4988" s="0" t="inlineStr">
        <is>
          <t>其他</t>
        </is>
      </c>
      <c r="M4988" s="10" t="n">
        <v>0.099</v>
      </c>
      <c r="N4988" s="32" t="n">
        <v>144955430</v>
      </c>
    </row>
    <row r="4989" hidden="1" s="2">
      <c r="A4989" s="33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0" t="inlineStr">
        <is>
          <t>09:56:57</t>
        </is>
      </c>
      <c r="J4989" s="31" t="n">
        <v>219490790</v>
      </c>
      <c r="K4989" s="31" t="n">
        <v>995000000</v>
      </c>
      <c r="L4989" s="0" t="inlineStr">
        <is>
          <t>重组/股权变动</t>
        </is>
      </c>
      <c r="M4989" s="10" t="n">
        <v>0.0086</v>
      </c>
      <c r="N4989" s="32" t="n">
        <v>10774624</v>
      </c>
    </row>
    <row r="4990" hidden="1" s="2">
      <c r="A4990" s="33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0" t="inlineStr">
        <is>
          <t>09:58:45</t>
        </is>
      </c>
      <c r="J4990" s="31" t="n">
        <v>210975930</v>
      </c>
      <c r="K4990" s="31" t="n">
        <v>1279000000</v>
      </c>
      <c r="L4990" s="0" t="inlineStr">
        <is>
          <t>光伏</t>
        </is>
      </c>
      <c r="M4990" s="10" t="n">
        <v>0.06469999999999999</v>
      </c>
      <c r="N4990" s="32" t="n">
        <v>13853932</v>
      </c>
    </row>
    <row r="4991" hidden="1" s="2">
      <c r="A4991" s="33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0" t="inlineStr">
        <is>
          <t>10:07:51</t>
        </is>
      </c>
      <c r="J4991" s="31" t="n">
        <v>856837990</v>
      </c>
      <c r="K4991" s="31" t="n">
        <v>3827000000</v>
      </c>
      <c r="L4991" s="0" t="inlineStr">
        <is>
          <t>重组/股权变动</t>
        </is>
      </c>
      <c r="M4991" s="10" t="n">
        <v>0.0317</v>
      </c>
      <c r="N4991" s="32" t="n">
        <v>27624740</v>
      </c>
    </row>
    <row r="4992" hidden="1" s="2">
      <c r="A4992" s="33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0" t="inlineStr">
        <is>
          <t>13:00:00</t>
        </is>
      </c>
      <c r="J4992" s="31" t="n">
        <v>353497630</v>
      </c>
      <c r="K4992" s="31" t="n">
        <v>1191000000</v>
      </c>
      <c r="L4992" s="0" t="inlineStr">
        <is>
          <t>重组/股权变动</t>
        </is>
      </c>
      <c r="M4992" s="10" t="n">
        <v>0.0495</v>
      </c>
      <c r="N4992" s="32" t="n">
        <v>17459198</v>
      </c>
    </row>
    <row r="4993" hidden="1" s="2">
      <c r="A4993" s="33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0" t="inlineStr">
        <is>
          <t>13:47:54</t>
        </is>
      </c>
      <c r="J4993" s="31" t="n">
        <v>3487388200</v>
      </c>
      <c r="K4993" s="31" t="n">
        <v>6532000000</v>
      </c>
      <c r="L4993" s="0" t="inlineStr">
        <is>
          <t>重组/股权变动</t>
        </is>
      </c>
      <c r="M4993" s="10" t="n">
        <v>0.0926</v>
      </c>
      <c r="N4993" s="32" t="n">
        <v>190548760</v>
      </c>
    </row>
    <row r="4994" hidden="1" s="2">
      <c r="A4994" s="33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0" t="inlineStr">
        <is>
          <t>14:40:11</t>
        </is>
      </c>
      <c r="J4994" s="31" t="n">
        <v>778761350</v>
      </c>
      <c r="K4994" s="31" t="n">
        <v>3674000000</v>
      </c>
      <c r="L4994" s="0" t="inlineStr">
        <is>
          <t>重组/股权变动</t>
        </is>
      </c>
      <c r="M4994" s="10" t="n">
        <v>0.0193</v>
      </c>
      <c r="N4994" s="32" t="n">
        <v>22504454</v>
      </c>
    </row>
    <row r="4995" hidden="1" s="2">
      <c r="A4995" s="33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0" t="inlineStr">
        <is>
          <t>14:44:51</t>
        </is>
      </c>
      <c r="J4995" s="31" t="n">
        <v>1099712000</v>
      </c>
      <c r="K4995" s="31" t="n">
        <v>2164000000</v>
      </c>
      <c r="L4995" s="0" t="inlineStr">
        <is>
          <t>重组/股权变动</t>
        </is>
      </c>
      <c r="M4995" s="10" t="n">
        <v>0.0712</v>
      </c>
      <c r="N4995" s="32" t="n">
        <v>46079432</v>
      </c>
    </row>
    <row r="4996" hidden="1" s="2">
      <c r="A4996" s="33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0" t="inlineStr">
        <is>
          <t>14:49:12</t>
        </is>
      </c>
      <c r="J4996" s="31" t="n">
        <v>430513030</v>
      </c>
      <c r="K4996" s="31" t="n">
        <v>1260000000</v>
      </c>
      <c r="L4996" s="0" t="inlineStr">
        <is>
          <t>深圳/创投</t>
        </is>
      </c>
      <c r="M4996" s="10" t="n">
        <v>-0.0123</v>
      </c>
      <c r="N4996" s="32" t="n">
        <v>15654540</v>
      </c>
    </row>
    <row r="4997" hidden="1" s="2">
      <c r="A4997" s="33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0" t="inlineStr">
        <is>
          <t>14:49:57</t>
        </is>
      </c>
      <c r="J4997" s="31" t="n">
        <v>5361278100</v>
      </c>
      <c r="K4997" s="31" t="n">
        <v>7848000000</v>
      </c>
      <c r="L4997" s="0" t="inlineStr">
        <is>
          <t>重组/股权变动</t>
        </is>
      </c>
      <c r="M4997" s="10" t="n">
        <v>0.0667</v>
      </c>
      <c r="N4997" s="32" t="n">
        <v>186193103</v>
      </c>
    </row>
    <row r="4998" hidden="1" s="2">
      <c r="A4998" s="33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0" t="inlineStr">
        <is>
          <t>14:54:54</t>
        </is>
      </c>
      <c r="J4998" s="31" t="n">
        <v>360040090</v>
      </c>
      <c r="K4998" s="31" t="n">
        <v>1690000000</v>
      </c>
      <c r="L4998" s="0" t="inlineStr">
        <is>
          <t>重组/股权变动</t>
        </is>
      </c>
      <c r="M4998" s="10" t="n">
        <v>0.1</v>
      </c>
      <c r="N4998" s="32" t="n">
        <v>23227886</v>
      </c>
    </row>
    <row r="4999" hidden="1" s="2">
      <c r="A4999" s="33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0" t="inlineStr">
        <is>
          <t>09:25:00</t>
        </is>
      </c>
      <c r="J4999" s="31" t="n">
        <v>117523080</v>
      </c>
      <c r="K4999" s="31" t="n">
        <v>9018000000</v>
      </c>
      <c r="L4999" s="0" t="inlineStr">
        <is>
          <t>深圳/创投</t>
        </is>
      </c>
      <c r="M4999" s="10" t="n">
        <v>0.09959999999999999</v>
      </c>
      <c r="N4999" s="32" t="n">
        <v>55658469</v>
      </c>
    </row>
    <row r="5000" hidden="1" s="2">
      <c r="A5000" s="33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0" t="inlineStr">
        <is>
          <t>09:25:00</t>
        </is>
      </c>
      <c r="J5000" s="31" t="n">
        <v>50616751</v>
      </c>
      <c r="K5000" s="31" t="n">
        <v>5103000000</v>
      </c>
      <c r="L5000" s="0" t="inlineStr">
        <is>
          <t>深圳/创投</t>
        </is>
      </c>
      <c r="M5000" s="10" t="n">
        <v>0.1005</v>
      </c>
      <c r="N5000" s="32" t="n">
        <v>10505908</v>
      </c>
    </row>
    <row r="5001" hidden="1" s="2">
      <c r="A5001" s="33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0" t="inlineStr">
        <is>
          <t>09:25:00</t>
        </is>
      </c>
      <c r="J5001" s="31" t="n">
        <v>112903053</v>
      </c>
      <c r="K5001" s="31" t="n">
        <v>2577000000</v>
      </c>
      <c r="L5001" s="0" t="inlineStr">
        <is>
          <t>深圳/创投</t>
        </is>
      </c>
      <c r="M5001" s="10" t="n">
        <v>0.0998</v>
      </c>
      <c r="N5001" s="32" t="n">
        <v>54497281</v>
      </c>
    </row>
    <row r="5002" hidden="1" s="2">
      <c r="A5002" s="33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0" t="inlineStr">
        <is>
          <t>09:25:00</t>
        </is>
      </c>
      <c r="J5002" s="31" t="n">
        <v>5028464</v>
      </c>
      <c r="K5002" s="31" t="n">
        <v>930000000</v>
      </c>
      <c r="L5002" s="0" t="inlineStr">
        <is>
          <t>重组/股权变动</t>
        </is>
      </c>
      <c r="M5002" s="10" t="n">
        <v>0.1003</v>
      </c>
      <c r="N5002" s="32" t="n">
        <v>2004576</v>
      </c>
    </row>
    <row r="5003" hidden="1" s="2">
      <c r="A5003" s="33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0" t="inlineStr">
        <is>
          <t>09:25:00</t>
        </is>
      </c>
      <c r="J5003" s="31" t="n">
        <v>73530474</v>
      </c>
      <c r="K5003" s="31" t="n">
        <v>2595000000</v>
      </c>
      <c r="L5003" s="0" t="n"/>
      <c r="M5003" s="10" t="n">
        <v>0.1002</v>
      </c>
      <c r="N5003" s="32" t="n">
        <v>19603506</v>
      </c>
    </row>
    <row r="5004" hidden="1" s="2">
      <c r="A5004" s="33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0" t="inlineStr">
        <is>
          <t>09:25:00</t>
        </is>
      </c>
      <c r="J5004" s="31" t="n">
        <v>36314931</v>
      </c>
      <c r="K5004" s="31" t="n">
        <v>2695000000</v>
      </c>
      <c r="L5004" s="0" t="inlineStr">
        <is>
          <t>深圳/创投</t>
        </is>
      </c>
      <c r="M5004" s="10" t="n">
        <v>0.0999</v>
      </c>
      <c r="N5004" s="32" t="n">
        <v>10726516</v>
      </c>
    </row>
    <row r="5005" hidden="1" s="2">
      <c r="A5005" s="33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0" t="inlineStr">
        <is>
          <t>09:25:00</t>
        </is>
      </c>
      <c r="J5005" s="31" t="n">
        <v>84402743</v>
      </c>
      <c r="K5005" s="31" t="n">
        <v>8966000000</v>
      </c>
      <c r="L5005" s="0" t="inlineStr">
        <is>
          <t>深圳/创投</t>
        </is>
      </c>
      <c r="M5005" s="10" t="n">
        <v>0.1</v>
      </c>
      <c r="N5005" s="32" t="n">
        <v>32499621</v>
      </c>
    </row>
    <row r="5006" hidden="1" s="2">
      <c r="A5006" s="33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0" t="inlineStr">
        <is>
          <t>09:25:02</t>
        </is>
      </c>
      <c r="J5006" s="31" t="n">
        <v>45070486</v>
      </c>
      <c r="K5006" s="31" t="n">
        <v>7398000000</v>
      </c>
      <c r="L5006" s="0" t="inlineStr">
        <is>
          <t>深圳/创投</t>
        </is>
      </c>
      <c r="M5006" s="10" t="n">
        <v>0.1</v>
      </c>
      <c r="N5006" s="32" t="n">
        <v>12590699</v>
      </c>
    </row>
    <row r="5007" hidden="1" s="2">
      <c r="A5007" s="33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0" t="inlineStr">
        <is>
          <t>09:30:12</t>
        </is>
      </c>
      <c r="J5007" s="31" t="n">
        <v>253732900</v>
      </c>
      <c r="K5007" s="31" t="n">
        <v>3589000000</v>
      </c>
      <c r="L5007" s="0" t="n"/>
      <c r="M5007" s="10" t="n">
        <v>0.0999</v>
      </c>
      <c r="N5007" s="32" t="n">
        <v>83249544</v>
      </c>
    </row>
    <row r="5008" hidden="1" s="2">
      <c r="A5008" s="33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0" t="inlineStr">
        <is>
          <t>09:30:49</t>
        </is>
      </c>
      <c r="J5008" s="31" t="n">
        <v>748866500</v>
      </c>
      <c r="K5008" s="31" t="n">
        <v>12501000000</v>
      </c>
      <c r="L5008" s="0" t="inlineStr">
        <is>
          <t>重组/股权变动</t>
        </is>
      </c>
      <c r="M5008" s="10" t="n">
        <v>0.0997</v>
      </c>
      <c r="N5008" s="32" t="n">
        <v>252457875</v>
      </c>
    </row>
    <row r="5009" hidden="1" s="2">
      <c r="A5009" s="33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0" t="inlineStr">
        <is>
          <t>09:31:47</t>
        </is>
      </c>
      <c r="J5009" s="31" t="n">
        <v>3635048400</v>
      </c>
      <c r="K5009" s="31" t="n">
        <v>34815000000</v>
      </c>
      <c r="L5009" s="0" t="inlineStr">
        <is>
          <t>重组/股权变动</t>
        </is>
      </c>
      <c r="M5009" s="10" t="n">
        <v>0.061</v>
      </c>
      <c r="N5009" s="32" t="n">
        <v>579012678</v>
      </c>
    </row>
    <row r="5010" hidden="1" s="2">
      <c r="A5010" s="33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0" t="inlineStr">
        <is>
          <t>09:31:47</t>
        </is>
      </c>
      <c r="J5010" s="31" t="n">
        <v>343613860</v>
      </c>
      <c r="K5010" s="31" t="n">
        <v>5517000000</v>
      </c>
      <c r="L5010" s="0" t="inlineStr">
        <is>
          <t>光伏</t>
        </is>
      </c>
      <c r="M5010" s="10" t="n">
        <v>0.09959999999999999</v>
      </c>
      <c r="N5010" s="32" t="n">
        <v>77444691</v>
      </c>
    </row>
    <row r="5011" hidden="1" s="2">
      <c r="A5011" s="33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0" t="inlineStr">
        <is>
          <t>09:34:46</t>
        </is>
      </c>
      <c r="J5011" s="31" t="n">
        <v>134241070</v>
      </c>
      <c r="K5011" s="31" t="n">
        <v>1754000000</v>
      </c>
      <c r="L5011" s="0" t="inlineStr">
        <is>
          <t>重组/股权变动</t>
        </is>
      </c>
      <c r="M5011" s="10" t="n">
        <v>0.0856</v>
      </c>
      <c r="N5011" s="32" t="n">
        <v>19375200</v>
      </c>
    </row>
    <row r="5012" hidden="1" s="2">
      <c r="A5012" s="33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0" t="inlineStr">
        <is>
          <t>09:37:15</t>
        </is>
      </c>
      <c r="J5012" s="31" t="n">
        <v>325887020</v>
      </c>
      <c r="K5012" s="31" t="n">
        <v>3204000000</v>
      </c>
      <c r="L5012" s="0" t="inlineStr">
        <is>
          <t>重组/股权变动</t>
        </is>
      </c>
      <c r="M5012" s="10" t="n">
        <v>0.1014</v>
      </c>
      <c r="N5012" s="32" t="n">
        <v>74984564</v>
      </c>
    </row>
    <row r="5013" hidden="1" s="2">
      <c r="A5013" s="33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0" t="inlineStr">
        <is>
          <t>09:39:30</t>
        </is>
      </c>
      <c r="J5013" s="31" t="n">
        <v>527980670</v>
      </c>
      <c r="K5013" s="31" t="n">
        <v>3825000000</v>
      </c>
      <c r="L5013" s="0" t="inlineStr">
        <is>
          <t>化债</t>
        </is>
      </c>
      <c r="M5013" s="10" t="n">
        <v>0.0827</v>
      </c>
      <c r="N5013" s="32" t="n">
        <v>43871210</v>
      </c>
    </row>
    <row r="5014" hidden="1" s="2">
      <c r="A5014" s="33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0" t="inlineStr">
        <is>
          <t>09:41:03</t>
        </is>
      </c>
      <c r="J5014" s="31" t="n">
        <v>106426060</v>
      </c>
      <c r="K5014" s="31" t="n">
        <v>807000000</v>
      </c>
      <c r="L5014" s="0" t="inlineStr">
        <is>
          <t>消费</t>
        </is>
      </c>
      <c r="M5014" s="10" t="n">
        <v>0.0485</v>
      </c>
      <c r="N5014" s="32" t="n">
        <v>14297130</v>
      </c>
    </row>
    <row r="5015" hidden="1" s="2">
      <c r="A5015" s="33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0" t="inlineStr">
        <is>
          <t>09:43:48</t>
        </is>
      </c>
      <c r="J5015" s="31" t="n">
        <v>1212184700</v>
      </c>
      <c r="K5015" s="31" t="n">
        <v>5553000000</v>
      </c>
      <c r="L5015" s="0" t="inlineStr">
        <is>
          <t>重组/股权变动</t>
        </is>
      </c>
      <c r="M5015" s="10" t="n">
        <v>0.0567</v>
      </c>
      <c r="N5015" s="32" t="n">
        <v>115467950</v>
      </c>
    </row>
    <row r="5016" hidden="1" s="2">
      <c r="A5016" s="33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0" t="inlineStr">
        <is>
          <t>09:48:49</t>
        </is>
      </c>
      <c r="J5016" s="31" t="n">
        <v>309717330</v>
      </c>
      <c r="K5016" s="31" t="n">
        <v>2911000000</v>
      </c>
      <c r="L5016" s="0" t="inlineStr">
        <is>
          <t>深圳/创投</t>
        </is>
      </c>
      <c r="M5016" s="10" t="n">
        <v>0.0745</v>
      </c>
      <c r="N5016" s="32" t="n">
        <v>27774495</v>
      </c>
    </row>
    <row r="5017" hidden="1" s="2">
      <c r="A5017" s="33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0" t="inlineStr">
        <is>
          <t>09:50:09</t>
        </is>
      </c>
      <c r="J5017" s="31" t="n">
        <v>495723590</v>
      </c>
      <c r="K5017" s="31" t="n">
        <v>3706000000</v>
      </c>
      <c r="L5017" s="0" t="inlineStr">
        <is>
          <t>重组/股权变动</t>
        </is>
      </c>
      <c r="M5017" s="10" t="n">
        <v>0.0799</v>
      </c>
      <c r="N5017" s="32" t="n">
        <v>61909551</v>
      </c>
    </row>
    <row r="5018" hidden="1" s="2">
      <c r="A5018" s="33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0" t="inlineStr">
        <is>
          <t>09:50:18</t>
        </is>
      </c>
      <c r="J5018" s="31" t="n">
        <v>701874160</v>
      </c>
      <c r="K5018" s="31" t="n">
        <v>3154000000</v>
      </c>
      <c r="L5018" s="0" t="inlineStr">
        <is>
          <t>重组/股权变动</t>
        </is>
      </c>
      <c r="M5018" s="10" t="n">
        <v>0.0373</v>
      </c>
      <c r="N5018" s="32" t="n">
        <v>35792344</v>
      </c>
    </row>
    <row r="5019" hidden="1" s="2">
      <c r="A5019" s="33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0" t="inlineStr">
        <is>
          <t>09:52:24</t>
        </is>
      </c>
      <c r="J5019" s="31" t="n">
        <v>491961590</v>
      </c>
      <c r="K5019" s="31" t="n">
        <v>3214000000</v>
      </c>
      <c r="L5019" s="0" t="inlineStr">
        <is>
          <t>低空经济</t>
        </is>
      </c>
      <c r="M5019" s="10" t="n">
        <v>0.0414</v>
      </c>
      <c r="N5019" s="32" t="n">
        <v>39653856</v>
      </c>
    </row>
    <row r="5020" hidden="1" s="2">
      <c r="A5020" s="33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0" t="inlineStr">
        <is>
          <t>09:53:09</t>
        </is>
      </c>
      <c r="J5020" s="31" t="n">
        <v>577957680</v>
      </c>
      <c r="K5020" s="31" t="n">
        <v>3300000000</v>
      </c>
      <c r="L5020" s="0" t="inlineStr">
        <is>
          <t>公告</t>
        </is>
      </c>
      <c r="M5020" s="10" t="n">
        <v>0.0963</v>
      </c>
      <c r="N5020" s="32" t="n">
        <v>60301835</v>
      </c>
    </row>
    <row r="5021" hidden="1" s="2">
      <c r="A5021" s="33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0" t="inlineStr">
        <is>
          <t>09:53:12</t>
        </is>
      </c>
      <c r="J5021" s="31" t="n">
        <v>1213262690</v>
      </c>
      <c r="K5021" s="31" t="n">
        <v>6817000000</v>
      </c>
      <c r="L5021" s="0" t="inlineStr">
        <is>
          <t>光伏</t>
        </is>
      </c>
      <c r="M5021" s="10" t="n">
        <v>0.0601</v>
      </c>
      <c r="N5021" s="32" t="n">
        <v>90328464</v>
      </c>
    </row>
    <row r="5022" hidden="1" s="2">
      <c r="A5022" s="33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0" t="inlineStr">
        <is>
          <t>09:55:42</t>
        </is>
      </c>
      <c r="J5022" s="31" t="n">
        <v>425136410</v>
      </c>
      <c r="K5022" s="31" t="n">
        <v>2905000000</v>
      </c>
      <c r="L5022" s="0" t="inlineStr">
        <is>
          <t>深圳/创投</t>
        </is>
      </c>
      <c r="M5022" s="10" t="n">
        <v>0.0757</v>
      </c>
      <c r="N5022" s="32" t="n">
        <v>39895310</v>
      </c>
    </row>
    <row r="5023" hidden="1" s="2">
      <c r="A5023" s="33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0" t="inlineStr">
        <is>
          <t>09:57:55</t>
        </is>
      </c>
      <c r="J5023" s="31" t="n">
        <v>729021880</v>
      </c>
      <c r="K5023" s="31" t="n">
        <v>4631000000</v>
      </c>
      <c r="L5023" s="0" t="inlineStr">
        <is>
          <t>重组/股权变动</t>
        </is>
      </c>
      <c r="M5023" s="10" t="n">
        <v>0.0416</v>
      </c>
      <c r="N5023" s="32" t="n">
        <v>64799525</v>
      </c>
    </row>
    <row r="5024" hidden="1" s="2">
      <c r="A5024" s="33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0" t="inlineStr">
        <is>
          <t>09:58:02</t>
        </is>
      </c>
      <c r="J5024" s="31" t="n">
        <v>253386350</v>
      </c>
      <c r="K5024" s="31" t="n">
        <v>1371000000</v>
      </c>
      <c r="L5024" s="0" t="inlineStr">
        <is>
          <t>重组/股权变动</t>
        </is>
      </c>
      <c r="M5024" s="10" t="n">
        <v>0.0834</v>
      </c>
      <c r="N5024" s="32" t="n">
        <v>27139750</v>
      </c>
    </row>
    <row r="5025" hidden="1" s="2">
      <c r="A5025" s="33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0" t="inlineStr">
        <is>
          <t>10:01:45</t>
        </is>
      </c>
      <c r="J5025" s="31" t="n">
        <v>143694000</v>
      </c>
      <c r="K5025" s="31" t="n">
        <v>1026000000</v>
      </c>
      <c r="L5025" s="0" t="inlineStr">
        <is>
          <t>公告</t>
        </is>
      </c>
      <c r="M5025" s="10" t="n">
        <v>0.0391</v>
      </c>
      <c r="N5025" s="32" t="n">
        <v>8368360</v>
      </c>
    </row>
    <row r="5026" hidden="1" s="2">
      <c r="A5026" s="33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0" t="inlineStr">
        <is>
          <t>10:06:22</t>
        </is>
      </c>
      <c r="J5026" s="31" t="n">
        <v>598430690</v>
      </c>
      <c r="K5026" s="31" t="n">
        <v>4125000000</v>
      </c>
      <c r="L5026" s="0" t="inlineStr">
        <is>
          <t>深圳/创投</t>
        </is>
      </c>
      <c r="M5026" s="10" t="n">
        <v>0.1008</v>
      </c>
      <c r="N5026" s="32" t="n">
        <v>45088408</v>
      </c>
    </row>
    <row r="5027" hidden="1" s="2">
      <c r="A5027" s="33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0" t="inlineStr">
        <is>
          <t>10:40:18</t>
        </is>
      </c>
      <c r="J5027" s="31" t="n">
        <v>1494088000</v>
      </c>
      <c r="K5027" s="31" t="n">
        <v>5974000000</v>
      </c>
      <c r="L5027" s="0" t="inlineStr">
        <is>
          <t>科技</t>
        </is>
      </c>
      <c r="M5027" s="10" t="n">
        <v>0.0556</v>
      </c>
      <c r="N5027" s="32" t="n">
        <v>76902861</v>
      </c>
    </row>
    <row r="5028" hidden="1" s="2">
      <c r="A5028" s="33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0" t="inlineStr">
        <is>
          <t>10:40:41</t>
        </is>
      </c>
      <c r="J5028" s="31" t="n">
        <v>667352660</v>
      </c>
      <c r="K5028" s="31" t="n">
        <v>3366000000</v>
      </c>
      <c r="L5028" s="0" t="inlineStr">
        <is>
          <t>重组/股权变动</t>
        </is>
      </c>
      <c r="M5028" s="10" t="n">
        <v>0.043</v>
      </c>
      <c r="N5028" s="32" t="n">
        <v>32343891</v>
      </c>
    </row>
    <row r="5029" hidden="1" s="2">
      <c r="A5029" s="33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0" t="inlineStr">
        <is>
          <t>11:02:05</t>
        </is>
      </c>
      <c r="J5029" s="31" t="n">
        <v>643481030</v>
      </c>
      <c r="K5029" s="31" t="n">
        <v>2918000000</v>
      </c>
      <c r="L5029" s="0" t="inlineStr">
        <is>
          <t>科技</t>
        </is>
      </c>
      <c r="M5029" s="10" t="n">
        <v>0.1003</v>
      </c>
      <c r="N5029" s="32" t="n">
        <v>22654404</v>
      </c>
    </row>
    <row r="5030" hidden="1" s="2">
      <c r="A5030" s="33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0" t="inlineStr">
        <is>
          <t>11:11:21</t>
        </is>
      </c>
      <c r="J5030" s="31" t="n">
        <v>453886700</v>
      </c>
      <c r="K5030" s="31" t="n">
        <v>1914000000</v>
      </c>
      <c r="L5030" s="0" t="inlineStr">
        <is>
          <t>重组/股权变动</t>
        </is>
      </c>
      <c r="M5030" s="10" t="n">
        <v>0.0378</v>
      </c>
      <c r="N5030" s="32" t="n">
        <v>20186930</v>
      </c>
    </row>
    <row r="5031" hidden="1" s="2">
      <c r="A5031" s="33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0" t="inlineStr">
        <is>
          <t>11:17:12</t>
        </is>
      </c>
      <c r="J5031" s="31" t="n">
        <v>562473610</v>
      </c>
      <c r="K5031" s="31" t="n">
        <v>1385000000</v>
      </c>
      <c r="L5031" s="0" t="inlineStr">
        <is>
          <t>重组/股权变动</t>
        </is>
      </c>
      <c r="M5031" s="10" t="n">
        <v>0.2999</v>
      </c>
      <c r="N5031" s="32" t="n">
        <v>110071065</v>
      </c>
    </row>
    <row r="5032" hidden="1" s="2">
      <c r="A5032" s="33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0" t="inlineStr">
        <is>
          <t>11:20:36</t>
        </is>
      </c>
      <c r="J5032" s="31" t="n">
        <v>4799693000</v>
      </c>
      <c r="K5032" s="31" t="n">
        <v>18567000000</v>
      </c>
      <c r="L5032" s="0" t="inlineStr">
        <is>
          <t>低空经济</t>
        </is>
      </c>
      <c r="M5032" s="10" t="n">
        <v>0.0653</v>
      </c>
      <c r="N5032" s="32" t="n">
        <v>273598572</v>
      </c>
    </row>
    <row r="5033" hidden="1" s="2">
      <c r="A5033" s="33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0" t="inlineStr">
        <is>
          <t>11:21:06</t>
        </is>
      </c>
      <c r="J5033" s="31" t="n">
        <v>5749532000</v>
      </c>
      <c r="K5033" s="31" t="n">
        <v>19521000000</v>
      </c>
      <c r="L5033" s="0" t="inlineStr">
        <is>
          <t>深圳/创投</t>
        </is>
      </c>
      <c r="M5033" s="10" t="n">
        <v>0.0532</v>
      </c>
      <c r="N5033" s="32" t="n">
        <v>279776000</v>
      </c>
    </row>
    <row r="5034" hidden="1" s="2">
      <c r="A5034" s="33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0" t="inlineStr">
        <is>
          <t>13:06:39</t>
        </is>
      </c>
      <c r="J5034" s="31" t="n">
        <v>202411450</v>
      </c>
      <c r="K5034" s="31" t="n">
        <v>2031000000</v>
      </c>
      <c r="L5034" s="0" t="inlineStr">
        <is>
          <t>重组/股权变动</t>
        </is>
      </c>
      <c r="M5034" s="10" t="n">
        <v>0.06370000000000001</v>
      </c>
      <c r="N5034" s="32" t="n">
        <v>5190490</v>
      </c>
    </row>
    <row r="5035" hidden="1" s="2">
      <c r="A5035" s="33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0" t="inlineStr">
        <is>
          <t>13:21:21</t>
        </is>
      </c>
      <c r="J5035" s="31" t="n">
        <v>235169650</v>
      </c>
      <c r="K5035" s="31" t="n">
        <v>1138000000</v>
      </c>
      <c r="L5035" s="0" t="inlineStr">
        <is>
          <t>重组/股权变动</t>
        </is>
      </c>
      <c r="M5035" s="10" t="n">
        <v>0.0443</v>
      </c>
      <c r="N5035" s="32" t="n">
        <v>12092850</v>
      </c>
    </row>
    <row r="5036" hidden="1" s="2">
      <c r="A5036" s="33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0" t="inlineStr">
        <is>
          <t>14:08:09</t>
        </is>
      </c>
      <c r="J5036" s="31" t="n">
        <v>1878222800</v>
      </c>
      <c r="K5036" s="31" t="n">
        <v>9034000000</v>
      </c>
      <c r="L5036" s="0" t="inlineStr">
        <is>
          <t>光伏</t>
        </is>
      </c>
      <c r="M5036" s="10" t="n">
        <v>0.0231</v>
      </c>
      <c r="N5036" s="32" t="n">
        <v>32958300</v>
      </c>
    </row>
    <row r="5037" hidden="1" s="2">
      <c r="A5037" s="33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0" t="inlineStr">
        <is>
          <t>14:08:15</t>
        </is>
      </c>
      <c r="J5037" s="31" t="n">
        <v>629323440</v>
      </c>
      <c r="K5037" s="31" t="n">
        <v>2371000000</v>
      </c>
      <c r="L5037" s="0" t="inlineStr">
        <is>
          <t>深圳/创投</t>
        </is>
      </c>
      <c r="M5037" s="10" t="n">
        <v>0.0992</v>
      </c>
      <c r="N5037" s="32" t="n">
        <v>67947295</v>
      </c>
    </row>
    <row r="5038" hidden="1" s="2">
      <c r="A5038" s="33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0" t="inlineStr">
        <is>
          <t>14:09:12</t>
        </is>
      </c>
      <c r="J5038" s="31" t="n">
        <v>614667800</v>
      </c>
      <c r="K5038" s="31" t="n">
        <v>2490000000</v>
      </c>
      <c r="L5038" s="0" t="inlineStr">
        <is>
          <t>重组/股权变动</t>
        </is>
      </c>
      <c r="M5038" s="10" t="n">
        <v>0.0519</v>
      </c>
      <c r="N5038" s="32" t="n">
        <v>13932934</v>
      </c>
    </row>
    <row r="5039" hidden="1" s="2">
      <c r="A5039" s="33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0" t="inlineStr">
        <is>
          <t>14:12:30</t>
        </is>
      </c>
      <c r="J5039" s="31" t="n">
        <v>555627900</v>
      </c>
      <c r="K5039" s="31" t="n">
        <v>1811000000</v>
      </c>
      <c r="L5039" s="0" t="inlineStr">
        <is>
          <t>消费</t>
        </is>
      </c>
      <c r="M5039" s="10" t="n">
        <v>0.006</v>
      </c>
      <c r="N5039" s="32" t="n">
        <v>12270000</v>
      </c>
    </row>
    <row r="5040" hidden="1" s="2">
      <c r="A5040" s="33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0" t="inlineStr">
        <is>
          <t>14:14:08</t>
        </is>
      </c>
      <c r="J5040" s="31" t="n">
        <v>637255100</v>
      </c>
      <c r="K5040" s="31" t="n">
        <v>1956000000</v>
      </c>
      <c r="L5040" s="0" t="inlineStr">
        <is>
          <t>其他</t>
        </is>
      </c>
      <c r="M5040" s="10" t="n">
        <v>0.09420000000000001</v>
      </c>
      <c r="N5040" s="32" t="n">
        <v>32095614</v>
      </c>
    </row>
    <row r="5041" hidden="1" s="2">
      <c r="A5041" s="33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0" t="inlineStr">
        <is>
          <t>14:14:19</t>
        </is>
      </c>
      <c r="J5041" s="31" t="n">
        <v>293162630</v>
      </c>
      <c r="K5041" s="31" t="n">
        <v>1577000000</v>
      </c>
      <c r="L5041" s="0" t="inlineStr">
        <is>
          <t>重组/股权变动</t>
        </is>
      </c>
      <c r="M5041" s="10" t="n">
        <v>0.0064</v>
      </c>
      <c r="N5041" s="32" t="n">
        <v>14248300</v>
      </c>
    </row>
    <row r="5042" hidden="1" s="2">
      <c r="A5042" s="33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0" t="inlineStr">
        <is>
          <t>14:17:14</t>
        </is>
      </c>
      <c r="J5042" s="31" t="n">
        <v>746832740</v>
      </c>
      <c r="K5042" s="31" t="n">
        <v>3069000000</v>
      </c>
      <c r="L5042" s="0" t="inlineStr">
        <is>
          <t>重组/股权变动</t>
        </is>
      </c>
      <c r="M5042" s="10" t="n">
        <v>0.06859999999999999</v>
      </c>
      <c r="N5042" s="32" t="n">
        <v>30819747</v>
      </c>
    </row>
    <row r="5043" hidden="1" s="2">
      <c r="A5043" s="33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0" t="inlineStr">
        <is>
          <t>14:17:39</t>
        </is>
      </c>
      <c r="J5043" s="31" t="n">
        <v>4066911600</v>
      </c>
      <c r="K5043" s="31" t="n">
        <v>10744000000</v>
      </c>
      <c r="L5043" s="0" t="inlineStr">
        <is>
          <t>重组/股权变动</t>
        </is>
      </c>
      <c r="M5043" s="10" t="n">
        <v>0.1394</v>
      </c>
      <c r="N5043" s="32" t="n">
        <v>198538304</v>
      </c>
    </row>
    <row r="5044" hidden="1" s="2">
      <c r="A5044" s="33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0" t="inlineStr">
        <is>
          <t>14:41:37</t>
        </is>
      </c>
      <c r="J5044" s="31" t="n">
        <v>1376098200</v>
      </c>
      <c r="K5044" s="31" t="n">
        <v>4179000000</v>
      </c>
      <c r="L5044" s="0" t="inlineStr">
        <is>
          <t>重组/股权变动</t>
        </is>
      </c>
      <c r="M5044" s="10" t="n">
        <v>0.0337</v>
      </c>
      <c r="N5044" s="32" t="n">
        <v>44282914</v>
      </c>
    </row>
    <row r="5045" hidden="1" s="2">
      <c r="A5045" s="33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0" t="inlineStr">
        <is>
          <t>14:44:36</t>
        </is>
      </c>
      <c r="J5045" s="31" t="n">
        <v>988736950</v>
      </c>
      <c r="K5045" s="31" t="n">
        <v>5963000000</v>
      </c>
      <c r="L5045" s="0" t="inlineStr">
        <is>
          <t>光伏</t>
        </is>
      </c>
      <c r="M5045" s="10" t="n">
        <v>0.0578</v>
      </c>
      <c r="N5045" s="32" t="n">
        <v>22274350</v>
      </c>
    </row>
    <row r="5046" hidden="1" s="2">
      <c r="A5046" s="33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0" t="inlineStr">
        <is>
          <t>14:47:29</t>
        </is>
      </c>
      <c r="J5046" s="31" t="n">
        <v>1989090300</v>
      </c>
      <c r="K5046" s="31" t="n">
        <v>6929000000</v>
      </c>
      <c r="L5046" s="0" t="inlineStr">
        <is>
          <t>重组/股权变动</t>
        </is>
      </c>
      <c r="M5046" s="10" t="n">
        <v>0.07049999999999999</v>
      </c>
      <c r="N5046" s="32" t="n">
        <v>131115120</v>
      </c>
    </row>
    <row r="5047" hidden="1" s="2">
      <c r="A5047" s="33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0" t="inlineStr">
        <is>
          <t>14:49:50</t>
        </is>
      </c>
      <c r="J5047" s="31" t="n">
        <v>2372374000</v>
      </c>
      <c r="K5047" s="31" t="n">
        <v>21885000000</v>
      </c>
      <c r="L5047" s="0" t="inlineStr">
        <is>
          <t>光伏</t>
        </is>
      </c>
      <c r="M5047" s="10" t="n">
        <v>0.0699</v>
      </c>
      <c r="N5047" s="32" t="n">
        <v>64802440</v>
      </c>
    </row>
    <row r="5048" hidden="1" s="2">
      <c r="A5048" s="33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0" t="inlineStr">
        <is>
          <t>14:54:28</t>
        </is>
      </c>
      <c r="J5048" s="31" t="n">
        <v>2255868300</v>
      </c>
      <c r="K5048" s="31" t="n">
        <v>15283000000</v>
      </c>
      <c r="L5048" s="0" t="inlineStr">
        <is>
          <t>光伏</t>
        </is>
      </c>
      <c r="M5048" s="10" t="n">
        <v>0.0595</v>
      </c>
      <c r="N5048" s="32" t="n">
        <v>97475650</v>
      </c>
    </row>
    <row r="5049" hidden="1" s="2">
      <c r="A5049" s="33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0" t="inlineStr">
        <is>
          <t>14:56:00</t>
        </is>
      </c>
      <c r="J5049" s="31" t="n">
        <v>488287030</v>
      </c>
      <c r="K5049" s="31" t="n">
        <v>3452000000</v>
      </c>
      <c r="L5049" s="0" t="inlineStr">
        <is>
          <t>重组/股权变动</t>
        </is>
      </c>
      <c r="M5049" s="10" t="n">
        <v>0.0506</v>
      </c>
      <c r="N5049" s="32" t="n">
        <v>17872800</v>
      </c>
    </row>
    <row r="5050" hidden="1" s="2">
      <c r="A5050" s="33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0" t="inlineStr">
        <is>
          <t>14:56:45</t>
        </is>
      </c>
      <c r="J5050" s="31" t="n">
        <v>120927909</v>
      </c>
      <c r="K5050" s="31" t="n">
        <v>337000000</v>
      </c>
      <c r="L5050" s="0" t="inlineStr">
        <is>
          <t>深圳/创投</t>
        </is>
      </c>
      <c r="M5050" s="10" t="n">
        <v>-0.0126</v>
      </c>
      <c r="N5050" s="32" t="n">
        <v>5000388</v>
      </c>
    </row>
    <row r="5051" hidden="1" s="2">
      <c r="A5051" s="33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0" t="inlineStr">
        <is>
          <t>09:25:00</t>
        </is>
      </c>
      <c r="J5051" s="31" t="n">
        <v>458908520</v>
      </c>
      <c r="K5051" s="31" t="n">
        <v>7342000000</v>
      </c>
      <c r="L5051" s="0" t="inlineStr">
        <is>
          <t>智谱AI</t>
        </is>
      </c>
      <c r="M5051" s="10" t="n">
        <v>0.2</v>
      </c>
      <c r="N5051" s="32" t="n">
        <v>110192364</v>
      </c>
    </row>
    <row r="5052" hidden="1" s="2">
      <c r="A5052" s="33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0" t="inlineStr">
        <is>
          <t>09:25:02</t>
        </is>
      </c>
      <c r="J5052" s="31" t="n">
        <v>81155378</v>
      </c>
      <c r="K5052" s="31" t="n">
        <v>2702000000</v>
      </c>
      <c r="L5052" s="0" t="inlineStr">
        <is>
          <t>重组/股权变动</t>
        </is>
      </c>
      <c r="M5052" s="10" t="n">
        <v>0.101</v>
      </c>
      <c r="N5052" s="32" t="n">
        <v>25623175</v>
      </c>
    </row>
    <row r="5053" hidden="1" s="2">
      <c r="A5053" s="33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0" t="inlineStr">
        <is>
          <t>09:25:03</t>
        </is>
      </c>
      <c r="J5053" s="31" t="n">
        <v>80593455</v>
      </c>
      <c r="K5053" s="31" t="n">
        <v>286000000</v>
      </c>
      <c r="L5053" s="0" t="inlineStr">
        <is>
          <t>重组/股权变动</t>
        </is>
      </c>
      <c r="M5053" s="10" t="n">
        <v>0.2999</v>
      </c>
      <c r="N5053" s="32" t="n">
        <v>15495848</v>
      </c>
    </row>
    <row r="5054" hidden="1" s="2">
      <c r="A5054" s="33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0" t="inlineStr">
        <is>
          <t>09:25:03</t>
        </is>
      </c>
      <c r="J5054" s="31" t="n">
        <v>12521520</v>
      </c>
      <c r="K5054" s="31" t="n">
        <v>820000000</v>
      </c>
      <c r="L5054" s="0" t="inlineStr">
        <is>
          <t>公告</t>
        </is>
      </c>
      <c r="M5054" s="10" t="n">
        <v>0.2986</v>
      </c>
      <c r="N5054" s="32" t="n">
        <v>3086482</v>
      </c>
    </row>
    <row r="5055" hidden="1" s="2">
      <c r="A5055" s="33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0" t="inlineStr">
        <is>
          <t>09:25:03</t>
        </is>
      </c>
      <c r="J5055" s="31" t="n">
        <v>28310149</v>
      </c>
      <c r="K5055" s="31" t="n">
        <v>935000000</v>
      </c>
      <c r="L5055" s="0" t="inlineStr">
        <is>
          <t>公告</t>
        </is>
      </c>
      <c r="M5055" s="10" t="n">
        <v>0.1003</v>
      </c>
      <c r="N5055" s="32" t="n">
        <v>8276688</v>
      </c>
    </row>
    <row r="5056" hidden="1" s="2">
      <c r="A5056" s="33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0" t="inlineStr">
        <is>
          <t>09:30:33</t>
        </is>
      </c>
      <c r="J5056" s="31" t="n">
        <v>37232845</v>
      </c>
      <c r="K5056" s="31" t="n">
        <v>647000000</v>
      </c>
      <c r="L5056" s="0" t="inlineStr">
        <is>
          <t>智谱AI</t>
        </is>
      </c>
      <c r="M5056" s="10" t="n">
        <v>0.0612</v>
      </c>
      <c r="N5056" s="32" t="n">
        <v>2057811</v>
      </c>
    </row>
    <row r="5057" hidden="1" s="2">
      <c r="A5057" s="33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0" t="inlineStr">
        <is>
          <t>09:30:36</t>
        </is>
      </c>
      <c r="J5057" s="31" t="n">
        <v>81412379</v>
      </c>
      <c r="K5057" s="31" t="n">
        <v>1891000000</v>
      </c>
      <c r="L5057" s="0" t="inlineStr">
        <is>
          <t>重组/股权变动</t>
        </is>
      </c>
      <c r="M5057" s="10" t="n">
        <v>0.0513</v>
      </c>
      <c r="N5057" s="32" t="n">
        <v>12615044</v>
      </c>
    </row>
    <row r="5058" hidden="1" s="2">
      <c r="A5058" s="33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0" t="inlineStr">
        <is>
          <t>09:31:09</t>
        </is>
      </c>
      <c r="J5058" s="31" t="n">
        <v>35667120</v>
      </c>
      <c r="K5058" s="31" t="n">
        <v>913000000</v>
      </c>
      <c r="L5058" s="0" t="inlineStr">
        <is>
          <t>公告</t>
        </is>
      </c>
      <c r="M5058" s="10" t="n">
        <v>0.0985</v>
      </c>
      <c r="N5058" s="32" t="n">
        <v>5418312</v>
      </c>
    </row>
    <row r="5059" hidden="1" s="2">
      <c r="A5059" s="33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0" t="inlineStr">
        <is>
          <t>09:31:28</t>
        </is>
      </c>
      <c r="J5059" s="31" t="n">
        <v>71160924</v>
      </c>
      <c r="K5059" s="31" t="n">
        <v>850000000</v>
      </c>
      <c r="L5059" s="0" t="inlineStr">
        <is>
          <t>新能源汽车</t>
        </is>
      </c>
      <c r="M5059" s="10" t="n">
        <v>0.0618</v>
      </c>
      <c r="N5059" s="32" t="n">
        <v>4803700</v>
      </c>
    </row>
    <row r="5060" hidden="1" s="2">
      <c r="A5060" s="33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0" t="inlineStr">
        <is>
          <t>09:31:36</t>
        </is>
      </c>
      <c r="J5060" s="31" t="n">
        <v>127759614</v>
      </c>
      <c r="K5060" s="31" t="n">
        <v>1749000000</v>
      </c>
      <c r="L5060" s="0" t="inlineStr">
        <is>
          <t>智谱AI</t>
        </is>
      </c>
      <c r="M5060" s="10" t="n">
        <v>0.0338</v>
      </c>
      <c r="N5060" s="32" t="n">
        <v>6561402</v>
      </c>
    </row>
    <row r="5061" hidden="1" s="2">
      <c r="A5061" s="33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0" t="inlineStr">
        <is>
          <t>09:31:46</t>
        </is>
      </c>
      <c r="J5061" s="31" t="n">
        <v>254956310</v>
      </c>
      <c r="K5061" s="31" t="n">
        <v>2639000000</v>
      </c>
      <c r="L5061" s="0" t="inlineStr">
        <is>
          <t>低空经济</t>
        </is>
      </c>
      <c r="M5061" s="10" t="n">
        <v>0.0859</v>
      </c>
      <c r="N5061" s="32" t="n">
        <v>20988134</v>
      </c>
    </row>
    <row r="5062" hidden="1" s="2">
      <c r="A5062" s="33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0" t="inlineStr">
        <is>
          <t>09:31:48</t>
        </is>
      </c>
      <c r="J5062" s="31" t="n">
        <v>45002428</v>
      </c>
      <c r="K5062" s="31" t="n">
        <v>1199000000</v>
      </c>
      <c r="L5062" s="0" t="inlineStr">
        <is>
          <t>化债</t>
        </is>
      </c>
      <c r="M5062" s="10" t="n">
        <v>0.029</v>
      </c>
      <c r="N5062" s="32" t="n">
        <v>2005380</v>
      </c>
    </row>
    <row r="5063" hidden="1" s="2">
      <c r="A5063" s="33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0" t="inlineStr">
        <is>
          <t>09:32:42</t>
        </is>
      </c>
      <c r="J5063" s="31" t="n">
        <v>80804571</v>
      </c>
      <c r="K5063" s="31" t="n">
        <v>1750000000</v>
      </c>
      <c r="L5063" s="0" t="inlineStr">
        <is>
          <t>重组/股权变动</t>
        </is>
      </c>
      <c r="M5063" s="10" t="n">
        <v>0.024</v>
      </c>
      <c r="N5063" s="32" t="n">
        <v>3511944</v>
      </c>
    </row>
    <row r="5064" hidden="1" s="2">
      <c r="A5064" s="33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0" t="inlineStr">
        <is>
          <t>09:33:48</t>
        </is>
      </c>
      <c r="J5064" s="31" t="n">
        <v>95588150</v>
      </c>
      <c r="K5064" s="31" t="n">
        <v>1583000000</v>
      </c>
      <c r="L5064" s="0" t="inlineStr">
        <is>
          <t>消费</t>
        </is>
      </c>
      <c r="M5064" s="10" t="n">
        <v>0.0339</v>
      </c>
      <c r="N5064" s="32" t="n">
        <v>5843312</v>
      </c>
    </row>
    <row r="5065" hidden="1" s="2">
      <c r="A5065" s="33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0" t="inlineStr">
        <is>
          <t>09:34:45</t>
        </is>
      </c>
      <c r="J5065" s="31" t="n">
        <v>199558950</v>
      </c>
      <c r="K5065" s="31" t="n">
        <v>1320000000</v>
      </c>
      <c r="L5065" s="0" t="inlineStr">
        <is>
          <t>公告</t>
        </is>
      </c>
      <c r="M5065" s="10" t="n">
        <v>0.1</v>
      </c>
      <c r="N5065" s="32" t="n">
        <v>25961472</v>
      </c>
    </row>
    <row r="5066" hidden="1" s="2">
      <c r="A5066" s="33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0" t="inlineStr">
        <is>
          <t>09:34:49</t>
        </is>
      </c>
      <c r="J5066" s="31" t="n">
        <v>270011120</v>
      </c>
      <c r="K5066" s="31" t="n">
        <v>2720000000</v>
      </c>
      <c r="L5066" s="0" t="inlineStr">
        <is>
          <t>钢铁</t>
        </is>
      </c>
      <c r="M5066" s="10" t="n">
        <v>0.0526</v>
      </c>
      <c r="N5066" s="32" t="n">
        <v>8268997</v>
      </c>
    </row>
    <row r="5067" hidden="1" s="2">
      <c r="A5067" s="33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0" t="inlineStr">
        <is>
          <t>09:35:09</t>
        </is>
      </c>
      <c r="J5067" s="31" t="n">
        <v>453361130</v>
      </c>
      <c r="K5067" s="31" t="n">
        <v>3851000000</v>
      </c>
      <c r="L5067" s="0" t="inlineStr">
        <is>
          <t>科技</t>
        </is>
      </c>
      <c r="M5067" s="10" t="n">
        <v>0.0994</v>
      </c>
      <c r="N5067" s="32" t="n">
        <v>62798184</v>
      </c>
    </row>
    <row r="5068" hidden="1" s="2">
      <c r="A5068" s="33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0" t="inlineStr">
        <is>
          <t>09:37:44</t>
        </is>
      </c>
      <c r="J5068" s="31" t="n">
        <v>246058010</v>
      </c>
      <c r="K5068" s="31" t="n">
        <v>3073000000</v>
      </c>
      <c r="L5068" s="0" t="inlineStr">
        <is>
          <t>公告</t>
        </is>
      </c>
      <c r="M5068" s="10" t="n">
        <v>0.1507</v>
      </c>
      <c r="N5068" s="32" t="n">
        <v>18889938</v>
      </c>
    </row>
    <row r="5069" hidden="1" s="2">
      <c r="A5069" s="33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0" t="inlineStr">
        <is>
          <t>09:37:59</t>
        </is>
      </c>
      <c r="J5069" s="31" t="n">
        <v>163486280</v>
      </c>
      <c r="K5069" s="31" t="n">
        <v>4596000000</v>
      </c>
      <c r="L5069" s="0" t="inlineStr">
        <is>
          <t>重组/股权变动</t>
        </is>
      </c>
      <c r="M5069" s="10" t="n">
        <v>-0.0278</v>
      </c>
      <c r="N5069" s="32" t="n">
        <v>6590208</v>
      </c>
    </row>
    <row r="5070" hidden="1" s="2">
      <c r="A5070" s="33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0" t="inlineStr">
        <is>
          <t>09:38:46</t>
        </is>
      </c>
      <c r="J5070" s="31" t="n">
        <v>484050120</v>
      </c>
      <c r="K5070" s="31" t="n">
        <v>3189000000</v>
      </c>
      <c r="L5070" s="0" t="inlineStr">
        <is>
          <t>重组/股权变动</t>
        </is>
      </c>
      <c r="M5070" s="10" t="n">
        <v>0.0259</v>
      </c>
      <c r="N5070" s="32" t="n">
        <v>35044574</v>
      </c>
    </row>
    <row r="5071" hidden="1" s="2">
      <c r="A5071" s="33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0" t="inlineStr">
        <is>
          <t>09:39:09</t>
        </is>
      </c>
      <c r="J5071" s="31" t="n">
        <v>72010928</v>
      </c>
      <c r="K5071" s="31" t="n">
        <v>991000000</v>
      </c>
      <c r="L5071" s="0" t="inlineStr">
        <is>
          <t>科技</t>
        </is>
      </c>
      <c r="M5071" s="10" t="n">
        <v>0</v>
      </c>
      <c r="N5071" s="32" t="n">
        <v>1570305</v>
      </c>
    </row>
    <row r="5072" hidden="1" s="2">
      <c r="A5072" s="33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0" t="inlineStr">
        <is>
          <t>09:39:24</t>
        </is>
      </c>
      <c r="J5072" s="31" t="n">
        <v>422980550</v>
      </c>
      <c r="K5072" s="31" t="n">
        <v>4241000000</v>
      </c>
      <c r="L5072" s="0" t="inlineStr">
        <is>
          <t>科技</t>
        </is>
      </c>
      <c r="M5072" s="10" t="n">
        <v>0.07190000000000001</v>
      </c>
      <c r="N5072" s="32" t="n">
        <v>22049120</v>
      </c>
    </row>
    <row r="5073" hidden="1" s="2">
      <c r="A5073" s="33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0" t="inlineStr">
        <is>
          <t>09:39:26</t>
        </is>
      </c>
      <c r="J5073" s="31" t="n">
        <v>101364648</v>
      </c>
      <c r="K5073" s="31" t="n">
        <v>1782000000</v>
      </c>
      <c r="L5073" s="0" t="inlineStr">
        <is>
          <t>钢铁</t>
        </is>
      </c>
      <c r="M5073" s="10" t="n">
        <v>0.0412</v>
      </c>
      <c r="N5073" s="32" t="n">
        <v>3422472</v>
      </c>
    </row>
    <row r="5074" hidden="1" s="2">
      <c r="A5074" s="33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0" t="inlineStr">
        <is>
          <t>09:40:45</t>
        </is>
      </c>
      <c r="J5074" s="31" t="n">
        <v>132395290</v>
      </c>
      <c r="K5074" s="31" t="n">
        <v>1400000000</v>
      </c>
      <c r="L5074" s="0" t="inlineStr">
        <is>
          <t>重组/股权变动</t>
        </is>
      </c>
      <c r="M5074" s="10" t="n">
        <v>0.0118</v>
      </c>
      <c r="N5074" s="32" t="n">
        <v>1978277</v>
      </c>
    </row>
    <row r="5075" hidden="1" s="2">
      <c r="A5075" s="33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0" t="inlineStr">
        <is>
          <t>09:40:54</t>
        </is>
      </c>
      <c r="J5075" s="31" t="n">
        <v>317885610</v>
      </c>
      <c r="K5075" s="31" t="n">
        <v>7133000000</v>
      </c>
      <c r="L5075" s="0" t="inlineStr">
        <is>
          <t>科技</t>
        </is>
      </c>
      <c r="M5075" s="10" t="n">
        <v>0.0217</v>
      </c>
      <c r="N5075" s="32" t="n">
        <v>2233800</v>
      </c>
    </row>
    <row r="5076" hidden="1" s="2">
      <c r="A5076" s="33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0" t="inlineStr">
        <is>
          <t>09:42:18</t>
        </is>
      </c>
      <c r="J5076" s="31" t="n">
        <v>356635340</v>
      </c>
      <c r="K5076" s="31" t="n">
        <v>3431000000</v>
      </c>
      <c r="L5076" s="0" t="inlineStr">
        <is>
          <t>钢铁</t>
        </is>
      </c>
      <c r="M5076" s="10" t="n">
        <v>0.0438</v>
      </c>
      <c r="N5076" s="32" t="n">
        <v>13021580</v>
      </c>
    </row>
    <row r="5077" hidden="1" s="2">
      <c r="A5077" s="33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0" t="inlineStr">
        <is>
          <t>09:43:08</t>
        </is>
      </c>
      <c r="J5077" s="31" t="n">
        <v>75019117</v>
      </c>
      <c r="K5077" s="31" t="n">
        <v>1127000000</v>
      </c>
      <c r="L5077" s="0" t="inlineStr">
        <is>
          <t>消费</t>
        </is>
      </c>
      <c r="M5077" s="10" t="n">
        <v>0.0064</v>
      </c>
      <c r="N5077" s="32" t="n">
        <v>2887150</v>
      </c>
    </row>
    <row r="5078" hidden="1" s="2">
      <c r="A5078" s="33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0" t="inlineStr">
        <is>
          <t>09:43:59</t>
        </is>
      </c>
      <c r="J5078" s="31" t="n">
        <v>74985867</v>
      </c>
      <c r="K5078" s="31" t="n">
        <v>1486000000</v>
      </c>
      <c r="L5078" s="0" t="inlineStr">
        <is>
          <t>重组/股权变动</t>
        </is>
      </c>
      <c r="M5078" s="10" t="n">
        <v>0.0042</v>
      </c>
      <c r="N5078" s="32" t="n">
        <v>312650</v>
      </c>
    </row>
    <row r="5079" hidden="1" s="2">
      <c r="A5079" s="33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0" t="inlineStr">
        <is>
          <t>09:44:12</t>
        </is>
      </c>
      <c r="J5079" s="31" t="n">
        <v>319509030</v>
      </c>
      <c r="K5079" s="31" t="n">
        <v>2819000000</v>
      </c>
      <c r="L5079" s="0" t="inlineStr">
        <is>
          <t>重组/股权变动</t>
        </is>
      </c>
      <c r="M5079" s="10" t="n">
        <v>0.0295</v>
      </c>
      <c r="N5079" s="32" t="n">
        <v>6642432</v>
      </c>
    </row>
    <row r="5080" hidden="1" s="2">
      <c r="A5080" s="33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0" t="inlineStr">
        <is>
          <t>09:44:48</t>
        </is>
      </c>
      <c r="J5080" s="31" t="n">
        <v>156791040</v>
      </c>
      <c r="K5080" s="31" t="n">
        <v>981000000</v>
      </c>
      <c r="L5080" s="0" t="inlineStr">
        <is>
          <t>光伏</t>
        </is>
      </c>
      <c r="M5080" s="10" t="n">
        <v>0.0159</v>
      </c>
      <c r="N5080" s="32" t="n">
        <v>1265682</v>
      </c>
    </row>
    <row r="5081" hidden="1" s="2">
      <c r="A5081" s="33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0" t="inlineStr">
        <is>
          <t>09:45:47</t>
        </is>
      </c>
      <c r="J5081" s="31" t="n">
        <v>330816950</v>
      </c>
      <c r="K5081" s="31" t="n">
        <v>4541000000</v>
      </c>
      <c r="L5081" s="0" t="inlineStr">
        <is>
          <t>钢铁</t>
        </is>
      </c>
      <c r="M5081" s="10" t="n">
        <v>0.0503</v>
      </c>
      <c r="N5081" s="32" t="n">
        <v>16824582</v>
      </c>
    </row>
    <row r="5082" hidden="1" s="2">
      <c r="A5082" s="33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0" t="inlineStr">
        <is>
          <t>09:46:46</t>
        </is>
      </c>
      <c r="J5082" s="31" t="n">
        <v>225070310</v>
      </c>
      <c r="K5082" s="31" t="n">
        <v>1437000000</v>
      </c>
      <c r="L5082" s="0" t="inlineStr">
        <is>
          <t>重组/股权变动</t>
        </is>
      </c>
      <c r="M5082" s="10" t="n">
        <v>0.0526</v>
      </c>
      <c r="N5082" s="32" t="n">
        <v>8501360</v>
      </c>
    </row>
    <row r="5083" hidden="1" s="2">
      <c r="A5083" s="33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0" t="inlineStr">
        <is>
          <t>09:50:00</t>
        </is>
      </c>
      <c r="J5083" s="31" t="n">
        <v>368208190</v>
      </c>
      <c r="K5083" s="31" t="n">
        <v>4594000000</v>
      </c>
      <c r="L5083" s="0" t="inlineStr">
        <is>
          <t>化债</t>
        </is>
      </c>
      <c r="M5083" s="10" t="n">
        <v>0.0165</v>
      </c>
      <c r="N5083" s="32" t="n">
        <v>2841440</v>
      </c>
    </row>
    <row r="5084" hidden="1" s="2">
      <c r="A5084" s="33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0" t="inlineStr">
        <is>
          <t>09:52:57</t>
        </is>
      </c>
      <c r="J5084" s="31" t="n">
        <v>1212611280</v>
      </c>
      <c r="K5084" s="31" t="n">
        <v>4747000000</v>
      </c>
      <c r="L5084" s="0" t="inlineStr">
        <is>
          <t>低空经济</t>
        </is>
      </c>
      <c r="M5084" s="10" t="n">
        <v>0.06569999999999999</v>
      </c>
      <c r="N5084" s="32" t="n">
        <v>24104400</v>
      </c>
    </row>
    <row r="5085" hidden="1" s="2">
      <c r="A5085" s="33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0" t="inlineStr">
        <is>
          <t>09:53:36</t>
        </is>
      </c>
      <c r="J5085" s="31" t="n">
        <v>139719020</v>
      </c>
      <c r="K5085" s="31" t="n">
        <v>1381000000</v>
      </c>
      <c r="L5085" s="0" t="inlineStr">
        <is>
          <t>低空经济</t>
        </is>
      </c>
      <c r="M5085" s="10" t="n">
        <v>0.0078</v>
      </c>
      <c r="N5085" s="32" t="n">
        <v>226257</v>
      </c>
    </row>
    <row r="5086" hidden="1" s="2">
      <c r="A5086" s="33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0" t="inlineStr">
        <is>
          <t>09:54:07</t>
        </is>
      </c>
      <c r="J5086" s="31" t="n">
        <v>855206060</v>
      </c>
      <c r="K5086" s="31" t="n">
        <v>17150000000</v>
      </c>
      <c r="L5086" s="0" t="inlineStr">
        <is>
          <t>重组/股权变动</t>
        </is>
      </c>
      <c r="M5086" s="10" t="n">
        <v>0.0029</v>
      </c>
      <c r="N5086" s="32" t="n">
        <v>2805664</v>
      </c>
    </row>
    <row r="5087" hidden="1" s="2">
      <c r="A5087" s="33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0" t="inlineStr">
        <is>
          <t>09:54:29</t>
        </is>
      </c>
      <c r="J5087" s="31" t="n">
        <v>1277063450</v>
      </c>
      <c r="K5087" s="31" t="n">
        <v>17690000000</v>
      </c>
      <c r="L5087" s="0" t="inlineStr">
        <is>
          <t>重组/股权变动</t>
        </is>
      </c>
      <c r="M5087" s="10" t="n">
        <v>0.0211</v>
      </c>
      <c r="N5087" s="32" t="n">
        <v>13342156</v>
      </c>
    </row>
    <row r="5088" hidden="1" s="2">
      <c r="A5088" s="33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0" t="inlineStr">
        <is>
          <t>09:55:24</t>
        </is>
      </c>
      <c r="J5088" s="31" t="n">
        <v>701249520</v>
      </c>
      <c r="K5088" s="31" t="n">
        <v>4634000000</v>
      </c>
      <c r="L5088" s="0" t="inlineStr">
        <is>
          <t>科技</t>
        </is>
      </c>
      <c r="M5088" s="10" t="n">
        <v>0</v>
      </c>
      <c r="N5088" s="32" t="n">
        <v>3103788</v>
      </c>
    </row>
    <row r="5089" hidden="1" s="2">
      <c r="A5089" s="33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0" t="inlineStr">
        <is>
          <t>09:55:36</t>
        </is>
      </c>
      <c r="J5089" s="31" t="n">
        <v>96590592</v>
      </c>
      <c r="K5089" s="31" t="n">
        <v>1164000000</v>
      </c>
      <c r="L5089" s="0" t="inlineStr">
        <is>
          <t>基建/地产</t>
        </is>
      </c>
      <c r="M5089" s="10" t="n">
        <v>0.0244</v>
      </c>
      <c r="N5089" s="32" t="n">
        <v>1982339</v>
      </c>
    </row>
    <row r="5090" hidden="1" s="2">
      <c r="A5090" s="33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0" t="inlineStr">
        <is>
          <t>09:56:18</t>
        </is>
      </c>
      <c r="J5090" s="31" t="n">
        <v>96495882</v>
      </c>
      <c r="K5090" s="31" t="n">
        <v>340000000</v>
      </c>
      <c r="L5090" s="0" t="inlineStr">
        <is>
          <t>化债</t>
        </is>
      </c>
      <c r="M5090" s="10" t="n">
        <v>0.0941</v>
      </c>
      <c r="N5090" s="32" t="n">
        <v>2906510</v>
      </c>
    </row>
    <row r="5091" hidden="1" s="2">
      <c r="A5091" s="33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0" t="inlineStr">
        <is>
          <t>09:57:30</t>
        </is>
      </c>
      <c r="J5091" s="31" t="n">
        <v>113748202</v>
      </c>
      <c r="K5091" s="31" t="n">
        <v>2183000000</v>
      </c>
      <c r="L5091" s="0" t="inlineStr">
        <is>
          <t>钢铁</t>
        </is>
      </c>
      <c r="M5091" s="10" t="n">
        <v>0.0254</v>
      </c>
      <c r="N5091" s="32" t="n">
        <v>740520</v>
      </c>
    </row>
    <row r="5092" hidden="1" s="2">
      <c r="A5092" s="33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0" t="inlineStr">
        <is>
          <t>09:57:39</t>
        </is>
      </c>
      <c r="J5092" s="31" t="n">
        <v>785641260</v>
      </c>
      <c r="K5092" s="31" t="n">
        <v>3840000000</v>
      </c>
      <c r="L5092" s="0" t="inlineStr">
        <is>
          <t>重组/股权变动</t>
        </is>
      </c>
      <c r="M5092" s="10" t="n">
        <v>0.0178</v>
      </c>
      <c r="N5092" s="32" t="n">
        <v>22514562</v>
      </c>
    </row>
    <row r="5093" hidden="1" s="2">
      <c r="A5093" s="33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0" t="inlineStr">
        <is>
          <t>09:57:40</t>
        </is>
      </c>
      <c r="J5093" s="31" t="n">
        <v>129581900</v>
      </c>
      <c r="K5093" s="31" t="n">
        <v>1378000000</v>
      </c>
      <c r="L5093" s="0" t="inlineStr">
        <is>
          <t>公告</t>
        </is>
      </c>
      <c r="M5093" s="10" t="n">
        <v>0.0272</v>
      </c>
      <c r="N5093" s="32" t="n">
        <v>3363384</v>
      </c>
    </row>
    <row r="5094" hidden="1" s="2">
      <c r="A5094" s="33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0" t="inlineStr">
        <is>
          <t>09:58:04</t>
        </is>
      </c>
      <c r="J5094" s="31" t="n">
        <v>912433930</v>
      </c>
      <c r="K5094" s="31" t="n">
        <v>4527000000</v>
      </c>
      <c r="L5094" s="0" t="inlineStr">
        <is>
          <t>科技</t>
        </is>
      </c>
      <c r="M5094" s="10" t="n">
        <v>0.0142</v>
      </c>
      <c r="N5094" s="32" t="n">
        <v>15426140</v>
      </c>
    </row>
    <row r="5095" hidden="1" s="2">
      <c r="A5095" s="33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0" t="inlineStr">
        <is>
          <t>09:58:09</t>
        </is>
      </c>
      <c r="J5095" s="31" t="n">
        <v>703004640</v>
      </c>
      <c r="K5095" s="31" t="n">
        <v>4062000000</v>
      </c>
      <c r="L5095" s="0" t="inlineStr">
        <is>
          <t>重组/股权变动</t>
        </is>
      </c>
      <c r="M5095" s="10" t="n">
        <v>-0.0102</v>
      </c>
      <c r="N5095" s="32" t="n">
        <v>3611019</v>
      </c>
    </row>
    <row r="5096" hidden="1" s="2">
      <c r="A5096" s="33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0" t="inlineStr">
        <is>
          <t>09:58:42</t>
        </is>
      </c>
      <c r="J5096" s="31" t="n">
        <v>174958370</v>
      </c>
      <c r="K5096" s="31" t="n">
        <v>3702000000</v>
      </c>
      <c r="L5096" s="0" t="inlineStr">
        <is>
          <t>钢铁</t>
        </is>
      </c>
      <c r="M5096" s="10" t="n">
        <v>0.0217</v>
      </c>
      <c r="N5096" s="32" t="n">
        <v>2986170</v>
      </c>
    </row>
    <row r="5097" hidden="1" s="2">
      <c r="A5097" s="33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0" t="inlineStr">
        <is>
          <t>10:02:57</t>
        </is>
      </c>
      <c r="J5097" s="31" t="n">
        <v>728969310</v>
      </c>
      <c r="K5097" s="31" t="n">
        <v>3069000000</v>
      </c>
      <c r="L5097" s="0" t="inlineStr">
        <is>
          <t>低空经济</t>
        </is>
      </c>
      <c r="M5097" s="10" t="n">
        <v>0.0297</v>
      </c>
      <c r="N5097" s="32" t="n">
        <v>30428300</v>
      </c>
    </row>
    <row r="5098" hidden="1" s="2">
      <c r="A5098" s="33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0" t="inlineStr">
        <is>
          <t>10:04:06</t>
        </is>
      </c>
      <c r="J5098" s="31" t="n">
        <v>248280830</v>
      </c>
      <c r="K5098" s="31" t="n">
        <v>1759000000</v>
      </c>
      <c r="L5098" s="0" t="inlineStr">
        <is>
          <t>消费</t>
        </is>
      </c>
      <c r="M5098" s="10" t="n">
        <v>0.0199</v>
      </c>
      <c r="N5098" s="32" t="n">
        <v>2013440</v>
      </c>
    </row>
    <row r="5099" hidden="1" s="2">
      <c r="A5099" s="33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0" t="inlineStr">
        <is>
          <t>10:05:24</t>
        </is>
      </c>
      <c r="J5099" s="31" t="n">
        <v>8379778700</v>
      </c>
      <c r="K5099" s="31" t="n">
        <v>43864000000</v>
      </c>
      <c r="L5099" s="0" t="inlineStr">
        <is>
          <t>科技</t>
        </is>
      </c>
      <c r="M5099" s="10" t="n">
        <v>0.0204</v>
      </c>
      <c r="N5099" s="32" t="n">
        <v>191068505</v>
      </c>
    </row>
    <row r="5100" hidden="1" s="2">
      <c r="A5100" s="33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0" t="inlineStr">
        <is>
          <t>10:07:40</t>
        </is>
      </c>
      <c r="J5100" s="31" t="n">
        <v>2347653900</v>
      </c>
      <c r="K5100" s="31" t="n">
        <v>40427000000</v>
      </c>
      <c r="L5100" s="0" t="inlineStr">
        <is>
          <t>公告</t>
        </is>
      </c>
      <c r="M5100" s="10" t="n">
        <v>0.0224</v>
      </c>
      <c r="N5100" s="32" t="n">
        <v>36802496</v>
      </c>
    </row>
    <row r="5101" hidden="1" s="2">
      <c r="A5101" s="33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0" t="inlineStr">
        <is>
          <t>10:09:10</t>
        </is>
      </c>
      <c r="J5101" s="31" t="n">
        <v>121088518</v>
      </c>
      <c r="K5101" s="31" t="n">
        <v>4376000000</v>
      </c>
      <c r="L5101" s="0" t="inlineStr">
        <is>
          <t>重组/股权变动</t>
        </is>
      </c>
      <c r="M5101" s="10" t="n">
        <v>0.0226</v>
      </c>
      <c r="N5101" s="32" t="n">
        <v>1462446</v>
      </c>
    </row>
    <row r="5102" hidden="1" s="2">
      <c r="A5102" s="33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0" t="inlineStr">
        <is>
          <t>10:11:49</t>
        </is>
      </c>
      <c r="J5102" s="31" t="n">
        <v>818720280</v>
      </c>
      <c r="K5102" s="31" t="n">
        <v>4838000000</v>
      </c>
      <c r="L5102" s="0" t="inlineStr">
        <is>
          <t>重组/股权变动</t>
        </is>
      </c>
      <c r="M5102" s="10" t="n">
        <v>0.0203</v>
      </c>
      <c r="N5102" s="32" t="n">
        <v>25276603</v>
      </c>
    </row>
    <row r="5103" hidden="1" s="2">
      <c r="A5103" s="33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0" t="inlineStr">
        <is>
          <t>10:13:27</t>
        </is>
      </c>
      <c r="J5103" s="31" t="n">
        <v>286497760</v>
      </c>
      <c r="K5103" s="31" t="n">
        <v>1656000000</v>
      </c>
      <c r="L5103" s="0" t="inlineStr">
        <is>
          <t>重组/股权变动</t>
        </is>
      </c>
      <c r="M5103" s="10" t="n">
        <v>0.0518</v>
      </c>
      <c r="N5103" s="32" t="n">
        <v>9612190</v>
      </c>
    </row>
    <row r="5104" hidden="1" s="2">
      <c r="A5104" s="33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0" t="inlineStr">
        <is>
          <t>10:14:53</t>
        </is>
      </c>
      <c r="J5104" s="31" t="n">
        <v>923859640</v>
      </c>
      <c r="K5104" s="31" t="n">
        <v>3426000000</v>
      </c>
      <c r="L5104" s="0" t="inlineStr">
        <is>
          <t>化债</t>
        </is>
      </c>
      <c r="M5104" s="10" t="n">
        <v>0</v>
      </c>
      <c r="N5104" s="32" t="n">
        <v>15690128</v>
      </c>
    </row>
    <row r="5105" hidden="1" s="2">
      <c r="A5105" s="33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0" t="inlineStr">
        <is>
          <t>10:15:27</t>
        </is>
      </c>
      <c r="J5105" s="31" t="n">
        <v>472874370</v>
      </c>
      <c r="K5105" s="31" t="n">
        <v>8785000000</v>
      </c>
      <c r="L5105" s="0" t="inlineStr">
        <is>
          <t>钢铁</t>
        </is>
      </c>
      <c r="M5105" s="10" t="n">
        <v>0.0152</v>
      </c>
      <c r="N5105" s="32" t="n">
        <v>9194410</v>
      </c>
    </row>
    <row r="5106" hidden="1" s="2">
      <c r="A5106" s="33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0" t="inlineStr">
        <is>
          <t>10:20:00</t>
        </is>
      </c>
      <c r="J5106" s="31" t="n">
        <v>3195487000</v>
      </c>
      <c r="K5106" s="31" t="n">
        <v>14924000000</v>
      </c>
      <c r="L5106" s="0" t="inlineStr">
        <is>
          <t>公告</t>
        </is>
      </c>
      <c r="M5106" s="10" t="n">
        <v>0.0008</v>
      </c>
      <c r="N5106" s="32" t="n">
        <v>152663760</v>
      </c>
    </row>
    <row r="5107" hidden="1" s="2">
      <c r="A5107" s="33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0" t="inlineStr">
        <is>
          <t>10:25:47</t>
        </is>
      </c>
      <c r="J5107" s="31" t="n">
        <v>144557170</v>
      </c>
      <c r="K5107" s="31" t="n">
        <v>957000000</v>
      </c>
      <c r="L5107" s="0" t="inlineStr">
        <is>
          <t>公告</t>
        </is>
      </c>
      <c r="M5107" s="10" t="n">
        <v>0.0115</v>
      </c>
      <c r="N5107" s="32" t="n">
        <v>509520</v>
      </c>
    </row>
    <row r="5108" hidden="1" s="2">
      <c r="A5108" s="33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0" t="inlineStr">
        <is>
          <t>10:27:04</t>
        </is>
      </c>
      <c r="J5108" s="31" t="n">
        <v>504661620</v>
      </c>
      <c r="K5108" s="31" t="n">
        <v>2136000000</v>
      </c>
      <c r="L5108" s="0" t="inlineStr">
        <is>
          <t>重组/股权变动</t>
        </is>
      </c>
      <c r="M5108" s="10" t="n">
        <v>0.042</v>
      </c>
      <c r="N5108" s="32" t="n">
        <v>7835165</v>
      </c>
    </row>
    <row r="5109" hidden="1" s="2">
      <c r="A5109" s="33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0" t="inlineStr">
        <is>
          <t>10:31:10</t>
        </is>
      </c>
      <c r="J5109" s="31" t="n">
        <v>1146595310</v>
      </c>
      <c r="K5109" s="31" t="n">
        <v>11769000000</v>
      </c>
      <c r="L5109" s="0" t="inlineStr">
        <is>
          <t>重组/股权变动</t>
        </is>
      </c>
      <c r="M5109" s="10" t="n">
        <v>-0.0185</v>
      </c>
      <c r="N5109" s="32" t="n">
        <v>40063420</v>
      </c>
    </row>
    <row r="5110" hidden="1" s="2">
      <c r="A5110" s="33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0" t="inlineStr">
        <is>
          <t>10:31:48</t>
        </is>
      </c>
      <c r="J5110" s="31" t="n">
        <v>210681160</v>
      </c>
      <c r="K5110" s="31" t="n">
        <v>2610000000</v>
      </c>
      <c r="L5110" s="0" t="inlineStr">
        <is>
          <t>重组/股权变动</t>
        </is>
      </c>
      <c r="M5110" s="10" t="n">
        <v>0.0261</v>
      </c>
      <c r="N5110" s="32" t="n">
        <v>4753984</v>
      </c>
    </row>
    <row r="5111" hidden="1" s="2">
      <c r="A5111" s="33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0" t="inlineStr">
        <is>
          <t>10:35:48</t>
        </is>
      </c>
      <c r="J5111" s="31" t="n">
        <v>162779700</v>
      </c>
      <c r="K5111" s="31" t="n">
        <v>1321000000</v>
      </c>
      <c r="L5111" s="0" t="inlineStr">
        <is>
          <t>多胎</t>
        </is>
      </c>
      <c r="M5111" s="10" t="n">
        <v>-0.0298</v>
      </c>
      <c r="N5111" s="32" t="n">
        <v>3499280</v>
      </c>
    </row>
    <row r="5112" hidden="1" s="2">
      <c r="A5112" s="33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0" t="inlineStr">
        <is>
          <t>10:36:30</t>
        </is>
      </c>
      <c r="J5112" s="31" t="n">
        <v>135276280</v>
      </c>
      <c r="K5112" s="31" t="n">
        <v>2290000000</v>
      </c>
      <c r="L5112" s="0" t="inlineStr">
        <is>
          <t>重组/股权变动</t>
        </is>
      </c>
      <c r="M5112" s="10" t="n">
        <v>0.0145</v>
      </c>
      <c r="N5112" s="32" t="n">
        <v>1967700</v>
      </c>
    </row>
    <row r="5113" hidden="1" s="2">
      <c r="A5113" s="33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0" t="inlineStr">
        <is>
          <t>10:38:57</t>
        </is>
      </c>
      <c r="J5113" s="31" t="n">
        <v>1150944400</v>
      </c>
      <c r="K5113" s="31" t="n">
        <v>6302000000</v>
      </c>
      <c r="L5113" s="0" t="inlineStr">
        <is>
          <t>公告</t>
        </is>
      </c>
      <c r="M5113" s="10" t="n">
        <v>0.0298</v>
      </c>
      <c r="N5113" s="32" t="n">
        <v>6421128</v>
      </c>
    </row>
    <row r="5114" hidden="1" s="2">
      <c r="A5114" s="33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0" t="inlineStr">
        <is>
          <t>10:44:18</t>
        </is>
      </c>
      <c r="J5114" s="31" t="n">
        <v>473992220</v>
      </c>
      <c r="K5114" s="31" t="n">
        <v>2198000000</v>
      </c>
      <c r="L5114" s="0" t="inlineStr">
        <is>
          <t>智谱AI</t>
        </is>
      </c>
      <c r="M5114" s="10" t="n">
        <v>0.0164</v>
      </c>
      <c r="N5114" s="32" t="n">
        <v>3078490</v>
      </c>
    </row>
    <row r="5115" hidden="1" s="2">
      <c r="A5115" s="33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0" t="inlineStr">
        <is>
          <t>10:44:57</t>
        </is>
      </c>
      <c r="J5115" s="31" t="n">
        <v>181954390</v>
      </c>
      <c r="K5115" s="31" t="n">
        <v>1617000000</v>
      </c>
      <c r="L5115" s="0" t="inlineStr">
        <is>
          <t>公告</t>
        </is>
      </c>
      <c r="M5115" s="10" t="n">
        <v>0.0504</v>
      </c>
      <c r="N5115" s="32" t="n">
        <v>3347676</v>
      </c>
    </row>
    <row r="5116" hidden="1" s="2">
      <c r="A5116" s="33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0" t="inlineStr">
        <is>
          <t>10:46:48</t>
        </is>
      </c>
      <c r="J5116" s="31" t="n">
        <v>243106520</v>
      </c>
      <c r="K5116" s="31" t="n">
        <v>1125000000</v>
      </c>
      <c r="L5116" s="0" t="inlineStr">
        <is>
          <t>公告</t>
        </is>
      </c>
      <c r="M5116" s="10" t="n">
        <v>0.0188</v>
      </c>
      <c r="N5116" s="32" t="n">
        <v>4341420</v>
      </c>
    </row>
    <row r="5117" hidden="1" s="2">
      <c r="A5117" s="33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0" t="inlineStr">
        <is>
          <t>10:49:57</t>
        </is>
      </c>
      <c r="J5117" s="31" t="n">
        <v>742243950</v>
      </c>
      <c r="K5117" s="31" t="n">
        <v>4334000000</v>
      </c>
      <c r="L5117" s="0" t="inlineStr">
        <is>
          <t>重组/股权变动</t>
        </is>
      </c>
      <c r="M5117" s="10" t="n">
        <v>0.0013</v>
      </c>
      <c r="N5117" s="32" t="n">
        <v>4216968</v>
      </c>
    </row>
    <row r="5118" hidden="1" s="2">
      <c r="A5118" s="33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0" t="inlineStr">
        <is>
          <t>10:51:33</t>
        </is>
      </c>
      <c r="J5118" s="31" t="n">
        <v>111865660</v>
      </c>
      <c r="K5118" s="31" t="n">
        <v>1916000000</v>
      </c>
      <c r="L5118" s="0" t="inlineStr">
        <is>
          <t>重组/股权变动</t>
        </is>
      </c>
      <c r="M5118" s="10" t="n">
        <v>0.0413</v>
      </c>
      <c r="N5118" s="32" t="n">
        <v>763938</v>
      </c>
    </row>
    <row r="5119" hidden="1" s="2">
      <c r="A5119" s="33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0" t="inlineStr">
        <is>
          <t>10:53:27</t>
        </is>
      </c>
      <c r="J5119" s="31" t="n">
        <v>376050750</v>
      </c>
      <c r="K5119" s="31" t="n">
        <v>2745000000</v>
      </c>
      <c r="L5119" s="0" t="inlineStr">
        <is>
          <t>重组/股权变动</t>
        </is>
      </c>
      <c r="M5119" s="10" t="n">
        <v>0.0019</v>
      </c>
      <c r="N5119" s="32" t="n">
        <v>6234768</v>
      </c>
    </row>
    <row r="5120" hidden="1" s="2">
      <c r="A5120" s="33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0" t="inlineStr">
        <is>
          <t>10:59:21</t>
        </is>
      </c>
      <c r="J5120" s="31" t="n">
        <v>117532243</v>
      </c>
      <c r="K5120" s="31" t="n">
        <v>1080000000</v>
      </c>
      <c r="L5120" s="0" t="inlineStr">
        <is>
          <t>军工</t>
        </is>
      </c>
      <c r="M5120" s="10" t="n">
        <v>0.0004</v>
      </c>
      <c r="N5120" s="32" t="n">
        <v>30589</v>
      </c>
    </row>
    <row r="5121" hidden="1" s="2">
      <c r="A5121" s="33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0" t="inlineStr">
        <is>
          <t>11:05:12</t>
        </is>
      </c>
      <c r="J5121" s="31" t="n">
        <v>276839810</v>
      </c>
      <c r="K5121" s="31" t="n">
        <v>2163000000</v>
      </c>
      <c r="L5121" s="0" t="inlineStr">
        <is>
          <t>重组/股权变动</t>
        </is>
      </c>
      <c r="M5121" s="10" t="n">
        <v>-0.0037</v>
      </c>
      <c r="N5121" s="32" t="n">
        <v>6270128</v>
      </c>
    </row>
    <row r="5122" hidden="1" s="2">
      <c r="A5122" s="33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0" t="inlineStr">
        <is>
          <t>11:10:40</t>
        </is>
      </c>
      <c r="J5122" s="31" t="n">
        <v>1126037640</v>
      </c>
      <c r="K5122" s="31" t="n">
        <v>5239000000</v>
      </c>
      <c r="L5122" s="0" t="inlineStr">
        <is>
          <t>重组/股权变动</t>
        </is>
      </c>
      <c r="M5122" s="10" t="n">
        <v>0.0102</v>
      </c>
      <c r="N5122" s="32" t="n">
        <v>19589162</v>
      </c>
    </row>
    <row r="5123" hidden="1" s="2">
      <c r="A5123" s="33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0" t="inlineStr">
        <is>
          <t>11:13:18</t>
        </is>
      </c>
      <c r="J5123" s="31" t="n">
        <v>81202588</v>
      </c>
      <c r="K5123" s="31" t="n">
        <v>514000000</v>
      </c>
      <c r="L5123" s="0" t="inlineStr">
        <is>
          <t>公告</t>
        </is>
      </c>
      <c r="M5123" s="10" t="n">
        <v>0.08690000000000001</v>
      </c>
      <c r="N5123" s="32" t="n">
        <v>2238806</v>
      </c>
    </row>
    <row r="5124" hidden="1" s="2">
      <c r="A5124" s="33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0" t="inlineStr">
        <is>
          <t>11:20:03</t>
        </is>
      </c>
      <c r="J5124" s="31" t="n">
        <v>205962360</v>
      </c>
      <c r="K5124" s="31" t="n">
        <v>1793000000</v>
      </c>
      <c r="L5124" s="0" t="inlineStr">
        <is>
          <t>重组/股权变动</t>
        </is>
      </c>
      <c r="M5124" s="10" t="n">
        <v>0.025</v>
      </c>
      <c r="N5124" s="32" t="n">
        <v>2862800</v>
      </c>
    </row>
    <row r="5125" hidden="1" s="2">
      <c r="A5125" s="33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0" t="inlineStr">
        <is>
          <t>11:23:36</t>
        </is>
      </c>
      <c r="J5125" s="31" t="n">
        <v>232869010</v>
      </c>
      <c r="K5125" s="31" t="n">
        <v>2173000000</v>
      </c>
      <c r="L5125" s="0" t="inlineStr">
        <is>
          <t>科技</t>
        </is>
      </c>
      <c r="M5125" s="10" t="n">
        <v>0</v>
      </c>
      <c r="N5125" s="32" t="n">
        <v>1847832</v>
      </c>
    </row>
    <row r="5126" hidden="1" s="2">
      <c r="A5126" s="33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0" t="inlineStr">
        <is>
          <t>11:23:36</t>
        </is>
      </c>
      <c r="J5126" s="31" t="n">
        <v>176610460</v>
      </c>
      <c r="K5126" s="31" t="n">
        <v>4084000000</v>
      </c>
      <c r="L5126" s="0" t="inlineStr">
        <is>
          <t>光伏</t>
        </is>
      </c>
      <c r="M5126" s="10" t="n">
        <v>-0.0074</v>
      </c>
      <c r="N5126" s="32" t="n">
        <v>2048056</v>
      </c>
    </row>
    <row r="5127" hidden="1" s="2">
      <c r="A5127" s="33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0" t="inlineStr">
        <is>
          <t>11:23:49</t>
        </is>
      </c>
      <c r="J5127" s="31" t="n">
        <v>386038960</v>
      </c>
      <c r="K5127" s="31" t="n">
        <v>5014000000</v>
      </c>
      <c r="L5127" s="0" t="inlineStr">
        <is>
          <t>重组/股权变动</t>
        </is>
      </c>
      <c r="M5127" s="10" t="n">
        <v>-0.0065</v>
      </c>
      <c r="N5127" s="32" t="n">
        <v>1875443</v>
      </c>
    </row>
    <row r="5128" hidden="1" s="2">
      <c r="A5128" s="33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0" t="inlineStr">
        <is>
          <t>11:24:19</t>
        </is>
      </c>
      <c r="J5128" s="31" t="n">
        <v>519013260</v>
      </c>
      <c r="K5128" s="31" t="n">
        <v>4697000000</v>
      </c>
      <c r="L5128" s="0" t="inlineStr">
        <is>
          <t>重组/股权变动</t>
        </is>
      </c>
      <c r="M5128" s="10" t="n">
        <v>-0.0056</v>
      </c>
      <c r="N5128" s="32" t="n">
        <v>4393671</v>
      </c>
    </row>
    <row r="5129" hidden="1" s="2">
      <c r="A5129" s="33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0" t="inlineStr">
        <is>
          <t>11:25:24</t>
        </is>
      </c>
      <c r="J5129" s="31" t="n">
        <v>469445450</v>
      </c>
      <c r="K5129" s="31" t="n">
        <v>3624000000</v>
      </c>
      <c r="L5129" s="0" t="inlineStr">
        <is>
          <t>低空经济</t>
        </is>
      </c>
      <c r="M5129" s="10" t="n">
        <v>0.0177</v>
      </c>
      <c r="N5129" s="32" t="n">
        <v>5310018</v>
      </c>
    </row>
    <row r="5130" hidden="1" s="2">
      <c r="A5130" s="33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0" t="inlineStr">
        <is>
          <t>11:25:27</t>
        </is>
      </c>
      <c r="J5130" s="31" t="n">
        <v>181029600</v>
      </c>
      <c r="K5130" s="31" t="n">
        <v>1377000000</v>
      </c>
      <c r="L5130" s="0" t="inlineStr">
        <is>
          <t>消费</t>
        </is>
      </c>
      <c r="M5130" s="10" t="n">
        <v>-0.0212</v>
      </c>
      <c r="N5130" s="32" t="n">
        <v>4204596</v>
      </c>
    </row>
    <row r="5131" hidden="1" s="2">
      <c r="A5131" s="33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0" t="inlineStr">
        <is>
          <t>11:27:42</t>
        </is>
      </c>
      <c r="J5131" s="31" t="n">
        <v>857172280</v>
      </c>
      <c r="K5131" s="31" t="n">
        <v>4348000000</v>
      </c>
      <c r="L5131" s="0" t="inlineStr">
        <is>
          <t>多胎</t>
        </is>
      </c>
      <c r="M5131" s="10" t="n">
        <v>0.0192</v>
      </c>
      <c r="N5131" s="32" t="n">
        <v>17361250</v>
      </c>
    </row>
    <row r="5132" hidden="1" s="2">
      <c r="A5132" s="33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0" t="inlineStr">
        <is>
          <t>11:28:12</t>
        </is>
      </c>
      <c r="J5132" s="31" t="n">
        <v>598863190</v>
      </c>
      <c r="K5132" s="31" t="n">
        <v>2790000000</v>
      </c>
      <c r="L5132" s="0" t="inlineStr">
        <is>
          <t>低空经济</t>
        </is>
      </c>
      <c r="M5132" s="10" t="n">
        <v>0.0322</v>
      </c>
      <c r="N5132" s="32" t="n">
        <v>11920808</v>
      </c>
    </row>
    <row r="5133" hidden="1" s="2">
      <c r="A5133" s="33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0" t="inlineStr">
        <is>
          <t>11:28:42</t>
        </is>
      </c>
      <c r="J5133" s="31" t="n">
        <v>400656430</v>
      </c>
      <c r="K5133" s="31" t="n">
        <v>1392000000</v>
      </c>
      <c r="L5133" s="0" t="inlineStr">
        <is>
          <t>重组/股权变动</t>
        </is>
      </c>
      <c r="M5133" s="10" t="n">
        <v>0.0059</v>
      </c>
      <c r="N5133" s="32" t="n">
        <v>1098296</v>
      </c>
    </row>
    <row r="5134" hidden="1" s="2">
      <c r="A5134" s="33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0" t="inlineStr">
        <is>
          <t>11:29:39</t>
        </is>
      </c>
      <c r="J5134" s="31" t="n">
        <v>2266660900</v>
      </c>
      <c r="K5134" s="31" t="n">
        <v>13506000000</v>
      </c>
      <c r="L5134" s="0" t="inlineStr">
        <is>
          <t>军工</t>
        </is>
      </c>
      <c r="M5134" s="10" t="n">
        <v>0.002</v>
      </c>
      <c r="N5134" s="32" t="n">
        <v>10596844</v>
      </c>
    </row>
    <row r="5135" hidden="1" s="2">
      <c r="A5135" s="33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0" t="inlineStr">
        <is>
          <t>13:00:00</t>
        </is>
      </c>
      <c r="J5135" s="31" t="n">
        <v>413851190</v>
      </c>
      <c r="K5135" s="31" t="n">
        <v>2560000000</v>
      </c>
      <c r="L5135" s="0" t="inlineStr">
        <is>
          <t>消费</t>
        </is>
      </c>
      <c r="M5135" s="10" t="n">
        <v>0.0508</v>
      </c>
      <c r="N5135" s="32" t="n">
        <v>11276870</v>
      </c>
    </row>
    <row r="5136" hidden="1" s="2">
      <c r="A5136" s="33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0" t="inlineStr">
        <is>
          <t>13:00:02</t>
        </is>
      </c>
      <c r="J5136" s="31" t="n">
        <v>348680320</v>
      </c>
      <c r="K5136" s="31" t="n">
        <v>2298000000</v>
      </c>
      <c r="L5136" s="0" t="inlineStr">
        <is>
          <t>重组/股权变动</t>
        </is>
      </c>
      <c r="M5136" s="10" t="n">
        <v>-0.0033</v>
      </c>
      <c r="N5136" s="32" t="n">
        <v>4355040</v>
      </c>
    </row>
    <row r="5137" hidden="1" s="2">
      <c r="A5137" s="33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0" t="inlineStr">
        <is>
          <t>13:00:06</t>
        </is>
      </c>
      <c r="J5137" s="31" t="n">
        <v>167442810</v>
      </c>
      <c r="K5137" s="31" t="n">
        <v>1381000000</v>
      </c>
      <c r="L5137" s="0" t="inlineStr">
        <is>
          <t>公告</t>
        </is>
      </c>
      <c r="M5137" s="10" t="n">
        <v>0.0824</v>
      </c>
      <c r="N5137" s="32" t="n">
        <v>3757134</v>
      </c>
    </row>
    <row r="5138" hidden="1" s="2">
      <c r="A5138" s="33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0" t="inlineStr">
        <is>
          <t>13:00:41</t>
        </is>
      </c>
      <c r="J5138" s="31" t="n">
        <v>136095660</v>
      </c>
      <c r="K5138" s="31" t="n">
        <v>1709000000</v>
      </c>
      <c r="L5138" s="0" t="inlineStr">
        <is>
          <t>钢铁</t>
        </is>
      </c>
      <c r="M5138" s="10" t="n">
        <v>0.0556</v>
      </c>
      <c r="N5138" s="32" t="n">
        <v>1960230</v>
      </c>
    </row>
    <row r="5139" hidden="1" s="2">
      <c r="A5139" s="33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0" t="inlineStr">
        <is>
          <t>13:01:21</t>
        </is>
      </c>
      <c r="J5139" s="31" t="n">
        <v>100939906</v>
      </c>
      <c r="K5139" s="31" t="n">
        <v>259000000</v>
      </c>
      <c r="L5139" s="0" t="inlineStr">
        <is>
          <t>基建/地产</t>
        </is>
      </c>
      <c r="M5139" s="10" t="n">
        <v>0.047</v>
      </c>
      <c r="N5139" s="32" t="n">
        <v>1602533</v>
      </c>
    </row>
    <row r="5140" hidden="1" s="2">
      <c r="A5140" s="33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0" t="inlineStr">
        <is>
          <t>13:01:21</t>
        </is>
      </c>
      <c r="J5140" s="31" t="n">
        <v>1048797080</v>
      </c>
      <c r="K5140" s="31" t="n">
        <v>3901000000</v>
      </c>
      <c r="L5140" s="0" t="inlineStr">
        <is>
          <t>智谱AI</t>
        </is>
      </c>
      <c r="M5140" s="10" t="n">
        <v>0.0473</v>
      </c>
      <c r="N5140" s="32" t="n">
        <v>17516000</v>
      </c>
    </row>
    <row r="5141" hidden="1" s="2">
      <c r="A5141" s="33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0" t="inlineStr">
        <is>
          <t>13:02:09</t>
        </is>
      </c>
      <c r="J5141" s="31" t="n">
        <v>117686211</v>
      </c>
      <c r="K5141" s="31" t="n">
        <v>2281000000</v>
      </c>
      <c r="L5141" s="0" t="inlineStr">
        <is>
          <t>重组/股权变动</t>
        </is>
      </c>
      <c r="M5141" s="10" t="n">
        <v>0.0249</v>
      </c>
      <c r="N5141" s="32" t="n">
        <v>672590</v>
      </c>
    </row>
    <row r="5142" hidden="1" s="2">
      <c r="A5142" s="33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0" t="inlineStr">
        <is>
          <t>13:03:45</t>
        </is>
      </c>
      <c r="J5142" s="31" t="n">
        <v>1475908200</v>
      </c>
      <c r="K5142" s="31" t="n">
        <v>5357000000</v>
      </c>
      <c r="L5142" s="0" t="inlineStr">
        <is>
          <t>智谱AI</t>
        </is>
      </c>
      <c r="M5142" s="10" t="n">
        <v>0.0484</v>
      </c>
      <c r="N5142" s="32" t="n">
        <v>19581900</v>
      </c>
    </row>
    <row r="5143" hidden="1" s="2">
      <c r="A5143" s="33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0" t="inlineStr">
        <is>
          <t>13:05:12</t>
        </is>
      </c>
      <c r="J5143" s="31" t="n">
        <v>591970570</v>
      </c>
      <c r="K5143" s="31" t="n">
        <v>5185000000</v>
      </c>
      <c r="L5143" s="0" t="inlineStr">
        <is>
          <t>智谱AI</t>
        </is>
      </c>
      <c r="M5143" s="10" t="n">
        <v>0.0255</v>
      </c>
      <c r="N5143" s="32" t="n">
        <v>3507380</v>
      </c>
    </row>
    <row r="5144" hidden="1" s="2">
      <c r="A5144" s="33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0" t="inlineStr">
        <is>
          <t>13:12:42</t>
        </is>
      </c>
      <c r="J5144" s="31" t="n">
        <v>1671177900</v>
      </c>
      <c r="K5144" s="31" t="n">
        <v>7353000000</v>
      </c>
      <c r="L5144" s="0" t="inlineStr">
        <is>
          <t>重组/股权变动</t>
        </is>
      </c>
      <c r="M5144" s="10" t="n">
        <v>0.0405</v>
      </c>
      <c r="N5144" s="32" t="n">
        <v>28283454</v>
      </c>
    </row>
    <row r="5145" hidden="1" s="2">
      <c r="A5145" s="33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0" t="inlineStr">
        <is>
          <t>13:13:06</t>
        </is>
      </c>
      <c r="J5145" s="31" t="n">
        <v>719516030</v>
      </c>
      <c r="K5145" s="31" t="n">
        <v>5333000000</v>
      </c>
      <c r="L5145" s="0" t="inlineStr">
        <is>
          <t>重组/股权变动</t>
        </is>
      </c>
      <c r="M5145" s="10" t="n">
        <v>0.0083</v>
      </c>
      <c r="N5145" s="32" t="n">
        <v>4337588</v>
      </c>
    </row>
    <row r="5146" hidden="1" s="2">
      <c r="A5146" s="33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0" t="inlineStr">
        <is>
          <t>13:14:51</t>
        </is>
      </c>
      <c r="J5146" s="31" t="n">
        <v>397075420</v>
      </c>
      <c r="K5146" s="31" t="n">
        <v>1927000000</v>
      </c>
      <c r="L5146" s="0" t="inlineStr">
        <is>
          <t>基建/地产</t>
        </is>
      </c>
      <c r="M5146" s="10" t="n">
        <v>0.0027</v>
      </c>
      <c r="N5146" s="32" t="n">
        <v>4230376</v>
      </c>
    </row>
    <row r="5147" hidden="1" s="2">
      <c r="A5147" s="33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0" t="inlineStr">
        <is>
          <t>13:16:42</t>
        </is>
      </c>
      <c r="J5147" s="31" t="n">
        <v>156915270</v>
      </c>
      <c r="K5147" s="31" t="n">
        <v>1196000000</v>
      </c>
      <c r="L5147" s="0" t="inlineStr">
        <is>
          <t>公告</t>
        </is>
      </c>
      <c r="M5147" s="10" t="n">
        <v>0.0133</v>
      </c>
      <c r="N5147" s="32" t="n">
        <v>5630688</v>
      </c>
    </row>
    <row r="5148" hidden="1" s="2">
      <c r="A5148" s="33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0" t="inlineStr">
        <is>
          <t>13:20:00</t>
        </is>
      </c>
      <c r="J5148" s="31" t="n">
        <v>1195241480</v>
      </c>
      <c r="K5148" s="31" t="n">
        <v>6089000000</v>
      </c>
      <c r="L5148" s="0" t="inlineStr">
        <is>
          <t>科技</t>
        </is>
      </c>
      <c r="M5148" s="10" t="n">
        <v>0.0471</v>
      </c>
      <c r="N5148" s="32" t="n">
        <v>10869392</v>
      </c>
    </row>
    <row r="5149" hidden="1" s="2">
      <c r="A5149" s="33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0" t="inlineStr">
        <is>
          <t>13:21:57</t>
        </is>
      </c>
      <c r="J5149" s="31" t="n">
        <v>1127833080</v>
      </c>
      <c r="K5149" s="31" t="n">
        <v>4543000000</v>
      </c>
      <c r="L5149" s="0" t="inlineStr">
        <is>
          <t>科技</t>
        </is>
      </c>
      <c r="M5149" s="10" t="n">
        <v>-0.0155</v>
      </c>
      <c r="N5149" s="32" t="n">
        <v>6373550</v>
      </c>
    </row>
    <row r="5150" hidden="1" s="2">
      <c r="A5150" s="33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0" t="inlineStr">
        <is>
          <t>13:21:59</t>
        </is>
      </c>
      <c r="J5150" s="31" t="n">
        <v>729914590</v>
      </c>
      <c r="K5150" s="31" t="n">
        <v>4280000000</v>
      </c>
      <c r="L5150" s="0" t="inlineStr">
        <is>
          <t>新能源汽车</t>
        </is>
      </c>
      <c r="M5150" s="10" t="n">
        <v>0.0523</v>
      </c>
      <c r="N5150" s="32" t="n">
        <v>18302328</v>
      </c>
    </row>
    <row r="5151" hidden="1" s="2">
      <c r="A5151" s="33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0" t="inlineStr">
        <is>
          <t>13:22:18</t>
        </is>
      </c>
      <c r="J5151" s="31" t="n">
        <v>731552330</v>
      </c>
      <c r="K5151" s="31" t="n">
        <v>6844000000</v>
      </c>
      <c r="L5151" s="0" t="inlineStr">
        <is>
          <t>钢铁</t>
        </is>
      </c>
      <c r="M5151" s="10" t="n">
        <v>0.0275</v>
      </c>
      <c r="N5151" s="32" t="n">
        <v>4670333</v>
      </c>
    </row>
    <row r="5152" hidden="1" s="2">
      <c r="A5152" s="33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0" t="inlineStr">
        <is>
          <t>13:24:03</t>
        </is>
      </c>
      <c r="J5152" s="31" t="n">
        <v>308036520</v>
      </c>
      <c r="K5152" s="31" t="n">
        <v>1195000000</v>
      </c>
      <c r="L5152" s="0" t="inlineStr">
        <is>
          <t>重组/股权变动</t>
        </is>
      </c>
      <c r="M5152" s="10" t="n">
        <v>0.0232</v>
      </c>
      <c r="N5152" s="32" t="n">
        <v>6131825</v>
      </c>
    </row>
    <row r="5153" hidden="1" s="2">
      <c r="A5153" s="33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0" t="inlineStr">
        <is>
          <t>13:24:12</t>
        </is>
      </c>
      <c r="J5153" s="31" t="n">
        <v>911969010</v>
      </c>
      <c r="K5153" s="31" t="n">
        <v>8645000000</v>
      </c>
      <c r="L5153" s="0" t="inlineStr">
        <is>
          <t>重组/股权变动</t>
        </is>
      </c>
      <c r="M5153" s="10" t="n">
        <v>0</v>
      </c>
      <c r="N5153" s="32" t="n">
        <v>18683753</v>
      </c>
    </row>
    <row r="5154" hidden="1" s="2">
      <c r="A5154" s="33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0" t="inlineStr">
        <is>
          <t>13:24:54</t>
        </is>
      </c>
      <c r="J5154" s="31" t="n">
        <v>1818462700</v>
      </c>
      <c r="K5154" s="31" t="n">
        <v>6046000000</v>
      </c>
      <c r="L5154" s="0" t="inlineStr">
        <is>
          <t>深圳/创投</t>
        </is>
      </c>
      <c r="M5154" s="10" t="n">
        <v>0.0232</v>
      </c>
      <c r="N5154" s="32" t="n">
        <v>9233455</v>
      </c>
    </row>
    <row r="5155" hidden="1" s="2">
      <c r="A5155" s="33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0" t="inlineStr">
        <is>
          <t>13:25:00</t>
        </is>
      </c>
      <c r="J5155" s="31" t="n">
        <v>891491040</v>
      </c>
      <c r="K5155" s="31" t="n">
        <v>9666000000</v>
      </c>
      <c r="L5155" s="0" t="inlineStr">
        <is>
          <t>新能源汽车</t>
        </is>
      </c>
      <c r="M5155" s="10" t="n">
        <v>0.0214</v>
      </c>
      <c r="N5155" s="32" t="n">
        <v>6023122</v>
      </c>
    </row>
    <row r="5156" hidden="1" s="2">
      <c r="A5156" s="33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0" t="inlineStr">
        <is>
          <t>13:29:26</t>
        </is>
      </c>
      <c r="J5156" s="31" t="n">
        <v>164602950</v>
      </c>
      <c r="K5156" s="31" t="n">
        <v>1432000000</v>
      </c>
      <c r="L5156" s="0" t="inlineStr">
        <is>
          <t>钢铁</t>
        </is>
      </c>
      <c r="M5156" s="10" t="n">
        <v>0.0134</v>
      </c>
      <c r="N5156" s="32" t="n">
        <v>1092012</v>
      </c>
    </row>
    <row r="5157" hidden="1" s="2">
      <c r="A5157" s="33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0" t="inlineStr">
        <is>
          <t>13:32:12</t>
        </is>
      </c>
      <c r="J5157" s="31" t="n">
        <v>190629840</v>
      </c>
      <c r="K5157" s="31" t="n">
        <v>1810000000</v>
      </c>
      <c r="L5157" s="0" t="inlineStr">
        <is>
          <t>公告</t>
        </is>
      </c>
      <c r="M5157" s="10" t="n">
        <v>0.0007</v>
      </c>
      <c r="N5157" s="32" t="n">
        <v>444612</v>
      </c>
    </row>
    <row r="5158" hidden="1" s="2">
      <c r="A5158" s="33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0" t="inlineStr">
        <is>
          <t>13:32:24</t>
        </is>
      </c>
      <c r="J5158" s="31" t="n">
        <v>335338140</v>
      </c>
      <c r="K5158" s="31" t="n">
        <v>2967000000</v>
      </c>
      <c r="L5158" s="0" t="inlineStr">
        <is>
          <t>重组/股权变动</t>
        </is>
      </c>
      <c r="M5158" s="10" t="n">
        <v>0.0064</v>
      </c>
      <c r="N5158" s="32" t="n">
        <v>1558354</v>
      </c>
    </row>
    <row r="5159" hidden="1" s="2">
      <c r="A5159" s="33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0" t="inlineStr">
        <is>
          <t>13:33:39</t>
        </is>
      </c>
      <c r="J5159" s="31" t="n">
        <v>297296570</v>
      </c>
      <c r="K5159" s="31" t="n">
        <v>2230000000</v>
      </c>
      <c r="L5159" s="0" t="inlineStr">
        <is>
          <t>化债</t>
        </is>
      </c>
      <c r="M5159" s="10" t="n">
        <v>0.0047</v>
      </c>
      <c r="N5159" s="32" t="n">
        <v>1126656</v>
      </c>
    </row>
    <row r="5160" hidden="1" s="2">
      <c r="A5160" s="33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0" t="inlineStr">
        <is>
          <t>13:36:21</t>
        </is>
      </c>
      <c r="J5160" s="31" t="n">
        <v>886953400</v>
      </c>
      <c r="K5160" s="31" t="n">
        <v>4939000000</v>
      </c>
      <c r="L5160" s="0" t="inlineStr">
        <is>
          <t>重组/股权变动</t>
        </is>
      </c>
      <c r="M5160" s="10" t="n">
        <v>0.0224</v>
      </c>
      <c r="N5160" s="32" t="n">
        <v>22884200</v>
      </c>
    </row>
    <row r="5161" hidden="1" s="2">
      <c r="A5161" s="33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0" t="inlineStr">
        <is>
          <t>13:37:37</t>
        </is>
      </c>
      <c r="J5161" s="31" t="n">
        <v>542436840</v>
      </c>
      <c r="K5161" s="31" t="n">
        <v>9391000000</v>
      </c>
      <c r="L5161" s="0" t="inlineStr">
        <is>
          <t>公告</t>
        </is>
      </c>
      <c r="M5161" s="10" t="n">
        <v>0.0063</v>
      </c>
      <c r="N5161" s="32" t="n">
        <v>1116816</v>
      </c>
    </row>
    <row r="5162" hidden="1" s="2">
      <c r="A5162" s="33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0" t="inlineStr">
        <is>
          <t>13:37:39</t>
        </is>
      </c>
      <c r="J5162" s="31" t="n">
        <v>273041360</v>
      </c>
      <c r="K5162" s="31" t="n">
        <v>2259000000</v>
      </c>
      <c r="L5162" s="0" t="inlineStr">
        <is>
          <t>公告</t>
        </is>
      </c>
      <c r="M5162" s="10" t="n">
        <v>0.0334</v>
      </c>
      <c r="N5162" s="32" t="n">
        <v>6753520</v>
      </c>
    </row>
    <row r="5163" hidden="1" s="2">
      <c r="A5163" s="33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0" t="inlineStr">
        <is>
          <t>13:39:21</t>
        </is>
      </c>
      <c r="J5163" s="31" t="n">
        <v>1671459600</v>
      </c>
      <c r="K5163" s="31" t="n">
        <v>4458000000</v>
      </c>
      <c r="L5163" s="0" t="inlineStr">
        <is>
          <t>重组/股权变动</t>
        </is>
      </c>
      <c r="M5163" s="10" t="n">
        <v>-0.018</v>
      </c>
      <c r="N5163" s="32" t="n">
        <v>8738748</v>
      </c>
    </row>
    <row r="5164" hidden="1" s="2">
      <c r="A5164" s="33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0" t="inlineStr">
        <is>
          <t>13:39:21</t>
        </is>
      </c>
      <c r="J5164" s="31" t="n">
        <v>78872186</v>
      </c>
      <c r="K5164" s="31" t="n">
        <v>1876000000</v>
      </c>
      <c r="L5164" s="0" t="inlineStr">
        <is>
          <t>基建/地产</t>
        </is>
      </c>
      <c r="M5164" s="10" t="n">
        <v>0.0101</v>
      </c>
      <c r="N5164" s="32" t="n">
        <v>62643</v>
      </c>
    </row>
    <row r="5165" hidden="1" s="2">
      <c r="A5165" s="33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0" t="inlineStr">
        <is>
          <t>13:40:33</t>
        </is>
      </c>
      <c r="J5165" s="31" t="n">
        <v>11704929800</v>
      </c>
      <c r="K5165" s="31" t="n">
        <v>28548000000</v>
      </c>
      <c r="L5165" s="0" t="inlineStr">
        <is>
          <t>公告</t>
        </is>
      </c>
      <c r="M5165" s="10" t="n">
        <v>0.0847</v>
      </c>
      <c r="N5165" s="32" t="n">
        <v>610570288</v>
      </c>
    </row>
    <row r="5166" hidden="1" s="2">
      <c r="A5166" s="33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0" t="inlineStr">
        <is>
          <t>13:42:48</t>
        </is>
      </c>
      <c r="J5166" s="31" t="n">
        <v>639176570</v>
      </c>
      <c r="K5166" s="31" t="n">
        <v>5974000000</v>
      </c>
      <c r="L5166" s="0" t="inlineStr">
        <is>
          <t>智谱AI</t>
        </is>
      </c>
      <c r="M5166" s="10" t="n">
        <v>0.1237</v>
      </c>
      <c r="N5166" s="32" t="n">
        <v>10786698</v>
      </c>
    </row>
    <row r="5167" hidden="1" s="2">
      <c r="A5167" s="33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0" t="inlineStr">
        <is>
          <t>13:43:03</t>
        </is>
      </c>
      <c r="J5167" s="31" t="n">
        <v>3578531600</v>
      </c>
      <c r="K5167" s="31" t="n">
        <v>10280000000</v>
      </c>
      <c r="L5167" s="0" t="inlineStr">
        <is>
          <t>公告</t>
        </is>
      </c>
      <c r="M5167" s="10" t="n">
        <v>0.008200000000000001</v>
      </c>
      <c r="N5167" s="32" t="n">
        <v>27005184</v>
      </c>
    </row>
    <row r="5168" hidden="1" s="2">
      <c r="A5168" s="33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0" t="inlineStr">
        <is>
          <t>13:43:33</t>
        </is>
      </c>
      <c r="J5168" s="31" t="n">
        <v>265739180</v>
      </c>
      <c r="K5168" s="31" t="n">
        <v>2170000000</v>
      </c>
      <c r="L5168" s="0" t="inlineStr">
        <is>
          <t>重组/股权变动</t>
        </is>
      </c>
      <c r="M5168" s="10" t="n">
        <v>0.0126</v>
      </c>
      <c r="N5168" s="32" t="n">
        <v>7330180</v>
      </c>
    </row>
    <row r="5169" hidden="1" s="2">
      <c r="A5169" s="33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0" t="inlineStr">
        <is>
          <t>13:44:25</t>
        </is>
      </c>
      <c r="J5169" s="31" t="n">
        <v>305672000</v>
      </c>
      <c r="K5169" s="31" t="n">
        <v>3906000000</v>
      </c>
      <c r="L5169" s="0" t="n"/>
      <c r="M5169" s="10" t="n">
        <v>0.0994</v>
      </c>
      <c r="N5169" s="32" t="n">
        <v>7714128</v>
      </c>
    </row>
    <row r="5170" hidden="1" s="2">
      <c r="A5170" s="33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0" t="inlineStr">
        <is>
          <t>13:47:36</t>
        </is>
      </c>
      <c r="J5170" s="31" t="n">
        <v>562631370</v>
      </c>
      <c r="K5170" s="31" t="n">
        <v>1477000000</v>
      </c>
      <c r="L5170" s="0" t="inlineStr">
        <is>
          <t>重组/股权变动</t>
        </is>
      </c>
      <c r="M5170" s="10" t="n">
        <v>-0.007</v>
      </c>
      <c r="N5170" s="32" t="n">
        <v>657126</v>
      </c>
    </row>
    <row r="5171" hidden="1" s="2">
      <c r="A5171" s="33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0" t="inlineStr">
        <is>
          <t>13:49:53</t>
        </is>
      </c>
      <c r="J5171" s="31" t="n">
        <v>164900750</v>
      </c>
      <c r="K5171" s="31" t="n">
        <v>1469000000</v>
      </c>
      <c r="L5171" s="0" t="inlineStr">
        <is>
          <t>重组/股权变动</t>
        </is>
      </c>
      <c r="M5171" s="10" t="n">
        <v>0.0116</v>
      </c>
      <c r="N5171" s="32" t="n">
        <v>938250</v>
      </c>
    </row>
    <row r="5172" hidden="1" s="2">
      <c r="A5172" s="33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0" t="inlineStr">
        <is>
          <t>13:53:00</t>
        </is>
      </c>
      <c r="J5172" s="31" t="n">
        <v>1305956130</v>
      </c>
      <c r="K5172" s="31" t="n">
        <v>3596000000</v>
      </c>
      <c r="L5172" s="0" t="inlineStr">
        <is>
          <t>基建/地产</t>
        </is>
      </c>
      <c r="M5172" s="10" t="n">
        <v>-0.0257</v>
      </c>
      <c r="N5172" s="32" t="n">
        <v>14777730</v>
      </c>
    </row>
    <row r="5173" hidden="1" s="2">
      <c r="A5173" s="33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0" t="inlineStr">
        <is>
          <t>13:53:48</t>
        </is>
      </c>
      <c r="J5173" s="31" t="n">
        <v>427911260</v>
      </c>
      <c r="K5173" s="31" t="n">
        <v>2567000000</v>
      </c>
      <c r="L5173" s="0" t="inlineStr">
        <is>
          <t>多胎</t>
        </is>
      </c>
      <c r="M5173" s="10" t="n">
        <v>0.0351</v>
      </c>
      <c r="N5173" s="32" t="n">
        <v>7563762</v>
      </c>
    </row>
    <row r="5174" hidden="1" s="2">
      <c r="A5174" s="33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0" t="inlineStr">
        <is>
          <t>13:58:15</t>
        </is>
      </c>
      <c r="J5174" s="31" t="n">
        <v>269032810</v>
      </c>
      <c r="K5174" s="31" t="n">
        <v>2310000000</v>
      </c>
      <c r="L5174" s="0" t="inlineStr">
        <is>
          <t>低空经济</t>
        </is>
      </c>
      <c r="M5174" s="10" t="n">
        <v>0</v>
      </c>
      <c r="N5174" s="32" t="n">
        <v>499317</v>
      </c>
    </row>
    <row r="5175" hidden="1" s="2">
      <c r="A5175" s="33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0" t="inlineStr">
        <is>
          <t>13:59:43</t>
        </is>
      </c>
      <c r="J5175" s="31" t="n">
        <v>759526230</v>
      </c>
      <c r="K5175" s="31" t="n">
        <v>5816000000</v>
      </c>
      <c r="L5175" s="0" t="inlineStr">
        <is>
          <t>重组/股权变动</t>
        </is>
      </c>
      <c r="M5175" s="10" t="n">
        <v>0.0053</v>
      </c>
      <c r="N5175" s="32" t="n">
        <v>5344944</v>
      </c>
    </row>
    <row r="5176" hidden="1" s="2">
      <c r="A5176" s="33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0" t="inlineStr">
        <is>
          <t>14:03:42</t>
        </is>
      </c>
      <c r="J5176" s="31" t="n">
        <v>68132765</v>
      </c>
      <c r="K5176" s="31" t="n">
        <v>992000000</v>
      </c>
      <c r="L5176" s="0" t="inlineStr">
        <is>
          <t>消费</t>
        </is>
      </c>
      <c r="M5176" s="10" t="n">
        <v>-0.0056</v>
      </c>
      <c r="N5176" s="32" t="n">
        <v>95930</v>
      </c>
    </row>
    <row r="5177" hidden="1" s="2">
      <c r="A5177" s="33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0" t="inlineStr">
        <is>
          <t>14:10:39</t>
        </is>
      </c>
      <c r="J5177" s="31" t="n">
        <v>707698540</v>
      </c>
      <c r="K5177" s="31" t="n">
        <v>4085000000</v>
      </c>
      <c r="L5177" s="0" t="inlineStr">
        <is>
          <t>科技</t>
        </is>
      </c>
      <c r="M5177" s="10" t="n">
        <v>0.0492</v>
      </c>
      <c r="N5177" s="32" t="n">
        <v>15755796</v>
      </c>
    </row>
    <row r="5178" hidden="1" s="2">
      <c r="A5178" s="33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0" t="inlineStr">
        <is>
          <t>14:12:09</t>
        </is>
      </c>
      <c r="J5178" s="31" t="n">
        <v>92074804</v>
      </c>
      <c r="K5178" s="31" t="n">
        <v>2197000000</v>
      </c>
      <c r="L5178" s="0" t="inlineStr">
        <is>
          <t>基建/地产</t>
        </is>
      </c>
      <c r="M5178" s="10" t="n">
        <v>0</v>
      </c>
      <c r="N5178" s="32" t="n">
        <v>60990</v>
      </c>
    </row>
    <row r="5179" hidden="1" s="2">
      <c r="A5179" s="33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0" t="inlineStr">
        <is>
          <t>14:13:15</t>
        </is>
      </c>
      <c r="J5179" s="31" t="n">
        <v>1082976920</v>
      </c>
      <c r="K5179" s="31" t="n">
        <v>4421000000</v>
      </c>
      <c r="L5179" s="0" t="inlineStr">
        <is>
          <t>重组/股权变动</t>
        </is>
      </c>
      <c r="M5179" s="10" t="n">
        <v>-0.0992</v>
      </c>
      <c r="N5179" s="32" t="n">
        <v>66515290</v>
      </c>
    </row>
    <row r="5180" hidden="1" s="2">
      <c r="A5180" s="33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0" t="inlineStr">
        <is>
          <t>14:15:39</t>
        </is>
      </c>
      <c r="J5180" s="31" t="n">
        <v>788349370</v>
      </c>
      <c r="K5180" s="31" t="n">
        <v>4418000000</v>
      </c>
      <c r="L5180" s="0" t="inlineStr">
        <is>
          <t>科技</t>
        </is>
      </c>
      <c r="M5180" s="10" t="n">
        <v>0.0268</v>
      </c>
      <c r="N5180" s="32" t="n">
        <v>8094850</v>
      </c>
    </row>
    <row r="5181" hidden="1" s="2">
      <c r="A5181" s="33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0" t="inlineStr">
        <is>
          <t>14:15:39</t>
        </is>
      </c>
      <c r="J5181" s="31" t="n">
        <v>327488290</v>
      </c>
      <c r="K5181" s="31" t="n">
        <v>897000000</v>
      </c>
      <c r="L5181" s="0" t="inlineStr">
        <is>
          <t>重组/股权变动</t>
        </is>
      </c>
      <c r="M5181" s="10" t="n">
        <v>0.0725</v>
      </c>
      <c r="N5181" s="32" t="n">
        <v>4044801</v>
      </c>
    </row>
    <row r="5182" hidden="1" s="2">
      <c r="A5182" s="33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0" t="inlineStr">
        <is>
          <t>14:16:54</t>
        </is>
      </c>
      <c r="J5182" s="31" t="n">
        <v>460762930</v>
      </c>
      <c r="K5182" s="31" t="n">
        <v>3366000000</v>
      </c>
      <c r="L5182" s="0" t="inlineStr">
        <is>
          <t>重组/股权变动</t>
        </is>
      </c>
      <c r="M5182" s="10" t="n">
        <v>0.0124</v>
      </c>
      <c r="N5182" s="32" t="n">
        <v>1764852</v>
      </c>
    </row>
    <row r="5183" hidden="1" s="2">
      <c r="A5183" s="33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0" t="inlineStr">
        <is>
          <t>14:21:57</t>
        </is>
      </c>
      <c r="J5183" s="31" t="n">
        <v>477093960</v>
      </c>
      <c r="K5183" s="31" t="n">
        <v>887000000</v>
      </c>
      <c r="L5183" s="0" t="inlineStr">
        <is>
          <t>重组/股权变动</t>
        </is>
      </c>
      <c r="M5183" s="10" t="n">
        <v>0.2851</v>
      </c>
      <c r="N5183" s="32" t="n">
        <v>39037304</v>
      </c>
    </row>
    <row r="5184" hidden="1" s="2">
      <c r="A5184" s="33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0" t="inlineStr">
        <is>
          <t>14:24:03</t>
        </is>
      </c>
      <c r="J5184" s="31" t="n">
        <v>322880190</v>
      </c>
      <c r="K5184" s="31" t="n">
        <v>1933000000</v>
      </c>
      <c r="L5184" s="0" t="inlineStr">
        <is>
          <t>重组/股权变动</t>
        </is>
      </c>
      <c r="M5184" s="10" t="n">
        <v>0.0331</v>
      </c>
      <c r="N5184" s="32" t="n">
        <v>4143626</v>
      </c>
    </row>
    <row r="5185" hidden="1" s="2">
      <c r="A5185" s="33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0" t="inlineStr">
        <is>
          <t>14:26:22</t>
        </is>
      </c>
      <c r="J5185" s="31" t="n">
        <v>210841750</v>
      </c>
      <c r="K5185" s="31" t="n">
        <v>2318000000</v>
      </c>
      <c r="L5185" s="0" t="inlineStr">
        <is>
          <t>消费</t>
        </is>
      </c>
      <c r="M5185" s="10" t="n">
        <v>0.0109</v>
      </c>
      <c r="N5185" s="32" t="n">
        <v>800566</v>
      </c>
    </row>
    <row r="5186" hidden="1" s="2">
      <c r="A5186" s="33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0" t="inlineStr">
        <is>
          <t>14:26:48</t>
        </is>
      </c>
      <c r="J5186" s="31" t="n">
        <v>347526210</v>
      </c>
      <c r="K5186" s="31" t="n">
        <v>1857000000</v>
      </c>
      <c r="L5186" s="0" t="inlineStr">
        <is>
          <t>重组/股权变动</t>
        </is>
      </c>
      <c r="M5186" s="10" t="n">
        <v>0.0285</v>
      </c>
      <c r="N5186" s="32" t="n">
        <v>2592850</v>
      </c>
    </row>
    <row r="5187" hidden="1" s="2">
      <c r="A5187" s="33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0" t="inlineStr">
        <is>
          <t>14:27:12</t>
        </is>
      </c>
      <c r="J5187" s="31" t="n">
        <v>944652570</v>
      </c>
      <c r="K5187" s="31" t="n">
        <v>4579000000</v>
      </c>
      <c r="L5187" s="0" t="inlineStr">
        <is>
          <t>深圳/创投</t>
        </is>
      </c>
      <c r="M5187" s="10" t="n">
        <v>0.0196</v>
      </c>
      <c r="N5187" s="32" t="n">
        <v>1207440</v>
      </c>
    </row>
    <row r="5188" hidden="1" s="2">
      <c r="A5188" s="33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0" t="inlineStr">
        <is>
          <t>14:27:24</t>
        </is>
      </c>
      <c r="J5188" s="31" t="n">
        <v>2128490100</v>
      </c>
      <c r="K5188" s="31" t="n">
        <v>11956000000</v>
      </c>
      <c r="L5188" s="0" t="inlineStr">
        <is>
          <t>重组/股权变动</t>
        </is>
      </c>
      <c r="M5188" s="10" t="n">
        <v>0</v>
      </c>
      <c r="N5188" s="32" t="n">
        <v>31935281</v>
      </c>
    </row>
    <row r="5189" hidden="1" s="2">
      <c r="A5189" s="33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0" t="inlineStr">
        <is>
          <t>14:28:45</t>
        </is>
      </c>
      <c r="J5189" s="31" t="n">
        <v>264423860</v>
      </c>
      <c r="K5189" s="31" t="n">
        <v>1642000000</v>
      </c>
      <c r="L5189" s="0" t="inlineStr">
        <is>
          <t>钢铁</t>
        </is>
      </c>
      <c r="M5189" s="10" t="n">
        <v>0.0315</v>
      </c>
      <c r="N5189" s="32" t="n">
        <v>3406694</v>
      </c>
    </row>
    <row r="5190" hidden="1" s="2">
      <c r="A5190" s="33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0" t="inlineStr">
        <is>
          <t>14:29:10</t>
        </is>
      </c>
      <c r="J5190" s="31" t="n">
        <v>144634200</v>
      </c>
      <c r="K5190" s="31" t="n">
        <v>2409000000</v>
      </c>
      <c r="L5190" s="0" t="inlineStr">
        <is>
          <t>重组/股权变动</t>
        </is>
      </c>
      <c r="M5190" s="10" t="n">
        <v>0.024</v>
      </c>
      <c r="N5190" s="32" t="n">
        <v>605696</v>
      </c>
    </row>
    <row r="5191" hidden="1" s="2">
      <c r="A5191" s="33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0" t="inlineStr">
        <is>
          <t>14:33:45</t>
        </is>
      </c>
      <c r="J5191" s="31" t="n">
        <v>1519918300</v>
      </c>
      <c r="K5191" s="31" t="n">
        <v>3953000000</v>
      </c>
      <c r="L5191" s="0" t="inlineStr">
        <is>
          <t>化债</t>
        </is>
      </c>
      <c r="M5191" s="10" t="n">
        <v>0</v>
      </c>
      <c r="N5191" s="32" t="n">
        <v>13632465</v>
      </c>
    </row>
    <row r="5192" hidden="1" s="2">
      <c r="A5192" s="33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0" t="inlineStr">
        <is>
          <t>14:35:27</t>
        </is>
      </c>
      <c r="J5192" s="31" t="n">
        <v>1040631580</v>
      </c>
      <c r="K5192" s="31" t="n">
        <v>2830000000</v>
      </c>
      <c r="L5192" s="0" t="inlineStr">
        <is>
          <t>科技</t>
        </is>
      </c>
      <c r="M5192" s="10" t="n">
        <v>0.1149</v>
      </c>
      <c r="N5192" s="32" t="n">
        <v>34342731</v>
      </c>
    </row>
    <row r="5193" hidden="1" s="2">
      <c r="A5193" s="33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0" t="inlineStr">
        <is>
          <t>14:35:42</t>
        </is>
      </c>
      <c r="J5193" s="31" t="n">
        <v>732570900</v>
      </c>
      <c r="K5193" s="31" t="n">
        <v>5756000000</v>
      </c>
      <c r="L5193" s="0" t="inlineStr">
        <is>
          <t>重组/股权变动</t>
        </is>
      </c>
      <c r="M5193" s="10" t="n">
        <v>0.016</v>
      </c>
      <c r="N5193" s="32" t="n">
        <v>8057115</v>
      </c>
    </row>
    <row r="5194" hidden="1" s="2">
      <c r="A5194" s="33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0" t="inlineStr">
        <is>
          <t>14:36:57</t>
        </is>
      </c>
      <c r="J5194" s="31" t="n">
        <v>281847900</v>
      </c>
      <c r="K5194" s="31" t="n">
        <v>4908000000</v>
      </c>
      <c r="L5194" s="0" t="inlineStr">
        <is>
          <t>消费</t>
        </is>
      </c>
      <c r="M5194" s="10" t="n">
        <v>0.0019</v>
      </c>
      <c r="N5194" s="32" t="n">
        <v>92217</v>
      </c>
    </row>
    <row r="5195" hidden="1" s="2">
      <c r="A5195" s="33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0" t="inlineStr">
        <is>
          <t>14:40:11</t>
        </is>
      </c>
      <c r="J5195" s="31" t="n">
        <v>257056630</v>
      </c>
      <c r="K5195" s="31" t="n">
        <v>1449000000</v>
      </c>
      <c r="L5195" s="0" t="inlineStr">
        <is>
          <t>重组/股权变动</t>
        </is>
      </c>
      <c r="M5195" s="10" t="n">
        <v>-0.0061</v>
      </c>
      <c r="N5195" s="32" t="n">
        <v>2399800</v>
      </c>
    </row>
    <row r="5196" hidden="1" s="2">
      <c r="A5196" s="33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0" t="inlineStr">
        <is>
          <t>14:42:30</t>
        </is>
      </c>
      <c r="J5196" s="31" t="n">
        <v>245466540</v>
      </c>
      <c r="K5196" s="31" t="n">
        <v>851000000</v>
      </c>
      <c r="L5196" s="0" t="inlineStr">
        <is>
          <t>重组/股权变动</t>
        </is>
      </c>
      <c r="M5196" s="10" t="n">
        <v>0.2069</v>
      </c>
      <c r="N5196" s="32" t="n">
        <v>13987943</v>
      </c>
    </row>
    <row r="5197" hidden="1" s="2">
      <c r="A5197" s="33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0" t="inlineStr">
        <is>
          <t>14:43:27</t>
        </is>
      </c>
      <c r="J5197" s="31" t="n">
        <v>9949895200</v>
      </c>
      <c r="K5197" s="31" t="n">
        <v>20413000000</v>
      </c>
      <c r="L5197" s="0" t="inlineStr">
        <is>
          <t>重组/股权变动</t>
        </is>
      </c>
      <c r="M5197" s="10" t="n">
        <v>-0.0347</v>
      </c>
      <c r="N5197" s="32" t="n">
        <v>117288000</v>
      </c>
    </row>
    <row r="5198" hidden="1" s="2">
      <c r="A5198" s="33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0" t="inlineStr">
        <is>
          <t>14:43:33</t>
        </is>
      </c>
      <c r="J5198" s="31" t="n">
        <v>654233350</v>
      </c>
      <c r="K5198" s="31" t="n">
        <v>2088000000</v>
      </c>
      <c r="L5198" s="0" t="inlineStr">
        <is>
          <t>智谱AI</t>
        </is>
      </c>
      <c r="M5198" s="10" t="n">
        <v>0.1314</v>
      </c>
      <c r="N5198" s="32" t="n">
        <v>15974063</v>
      </c>
    </row>
    <row r="5199" hidden="1" s="2">
      <c r="A5199" s="33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0" t="inlineStr">
        <is>
          <t>14:45:41</t>
        </is>
      </c>
      <c r="J5199" s="31" t="n">
        <v>138774090</v>
      </c>
      <c r="K5199" s="31" t="n">
        <v>1018000000</v>
      </c>
      <c r="L5199" s="0" t="inlineStr">
        <is>
          <t>重组/股权变动</t>
        </is>
      </c>
      <c r="M5199" s="10" t="n">
        <v>-0.0029</v>
      </c>
      <c r="N5199" s="32" t="n">
        <v>3621520</v>
      </c>
    </row>
    <row r="5200" hidden="1" s="2">
      <c r="A5200" s="33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0" t="inlineStr">
        <is>
          <t>14:46:03</t>
        </is>
      </c>
      <c r="J5200" s="31" t="n">
        <v>154480810</v>
      </c>
      <c r="K5200" s="31" t="n">
        <v>1992000000</v>
      </c>
      <c r="L5200" s="0" t="inlineStr">
        <is>
          <t>公告</t>
        </is>
      </c>
      <c r="M5200" s="10" t="n">
        <v>-0.0103</v>
      </c>
      <c r="N5200" s="32" t="n">
        <v>1296864</v>
      </c>
    </row>
    <row r="5201" hidden="1" s="2">
      <c r="A5201" s="33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0" t="inlineStr">
        <is>
          <t>14:46:20</t>
        </is>
      </c>
      <c r="J5201" s="31" t="n">
        <v>971597160</v>
      </c>
      <c r="K5201" s="31" t="n">
        <v>5744000000</v>
      </c>
      <c r="L5201" s="0" t="inlineStr">
        <is>
          <t>重组/股权变动</t>
        </is>
      </c>
      <c r="M5201" s="10" t="n">
        <v>0.0302</v>
      </c>
      <c r="N5201" s="32" t="n">
        <v>17570025</v>
      </c>
    </row>
    <row r="5202" hidden="1" s="2">
      <c r="A5202" s="33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0" t="inlineStr">
        <is>
          <t>14:47:49</t>
        </is>
      </c>
      <c r="J5202" s="31" t="n">
        <v>9627919500</v>
      </c>
      <c r="K5202" s="31" t="n">
        <v>24758000000</v>
      </c>
      <c r="L5202" s="0" t="inlineStr">
        <is>
          <t>科技</t>
        </is>
      </c>
      <c r="M5202" s="10" t="n">
        <v>-0.0427</v>
      </c>
      <c r="N5202" s="32" t="n">
        <v>170264220</v>
      </c>
    </row>
    <row r="5203" hidden="1" s="2">
      <c r="A5203" s="33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0" t="inlineStr">
        <is>
          <t>14:50:24</t>
        </is>
      </c>
      <c r="J5203" s="31" t="n">
        <v>413532480</v>
      </c>
      <c r="K5203" s="31" t="n">
        <v>1899000000</v>
      </c>
      <c r="L5203" s="0" t="inlineStr">
        <is>
          <t>重组/股权变动</t>
        </is>
      </c>
      <c r="M5203" s="10" t="n">
        <v>-0.0373</v>
      </c>
      <c r="N5203" s="32" t="n">
        <v>5222436</v>
      </c>
    </row>
    <row r="5204" hidden="1" s="2">
      <c r="A5204" s="33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0" t="inlineStr">
        <is>
          <t>14:51:42</t>
        </is>
      </c>
      <c r="J5204" s="31" t="n">
        <v>221964350</v>
      </c>
      <c r="K5204" s="31" t="n">
        <v>1074000000</v>
      </c>
      <c r="L5204" s="0" t="inlineStr">
        <is>
          <t>重组/股权变动</t>
        </is>
      </c>
      <c r="M5204" s="10" t="n">
        <v>0.0446</v>
      </c>
      <c r="N5204" s="32" t="n">
        <v>1227341</v>
      </c>
    </row>
    <row r="5205" hidden="1" s="2">
      <c r="A5205" s="33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0" t="inlineStr">
        <is>
          <t>14:52:06</t>
        </is>
      </c>
      <c r="J5205" s="31" t="n">
        <v>170936840</v>
      </c>
      <c r="K5205" s="31" t="n">
        <v>1364000000</v>
      </c>
      <c r="L5205" s="0" t="inlineStr">
        <is>
          <t>重组/股权变动</t>
        </is>
      </c>
      <c r="M5205" s="10" t="n">
        <v>0.0252</v>
      </c>
      <c r="N5205" s="32" t="n">
        <v>3613230</v>
      </c>
    </row>
    <row r="5206" hidden="1" s="2">
      <c r="A5206" s="33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0" t="inlineStr">
        <is>
          <t>14:52:12</t>
        </is>
      </c>
      <c r="J5206" s="31" t="n">
        <v>232697450</v>
      </c>
      <c r="K5206" s="31" t="n">
        <v>527000000</v>
      </c>
      <c r="L5206" s="0" t="inlineStr">
        <is>
          <t>光伏</t>
        </is>
      </c>
      <c r="M5206" s="10" t="n">
        <v>-0.0514</v>
      </c>
      <c r="N5206" s="32" t="n">
        <v>5803564</v>
      </c>
    </row>
    <row r="5207" hidden="1" s="2">
      <c r="A5207" s="33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0" t="inlineStr">
        <is>
          <t>14:52:54</t>
        </is>
      </c>
      <c r="J5207" s="31" t="n">
        <v>1147747190</v>
      </c>
      <c r="K5207" s="31" t="n">
        <v>6038000000</v>
      </c>
      <c r="L5207" s="0" t="inlineStr">
        <is>
          <t>重组/股权变动</t>
        </is>
      </c>
      <c r="M5207" s="10" t="n">
        <v>0.0432</v>
      </c>
      <c r="N5207" s="32" t="n">
        <v>19384426</v>
      </c>
    </row>
    <row r="5208" hidden="1" s="2">
      <c r="A5208" s="33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0" t="inlineStr">
        <is>
          <t>14:53:06</t>
        </is>
      </c>
      <c r="J5208" s="31" t="n">
        <v>200157760</v>
      </c>
      <c r="K5208" s="31" t="n">
        <v>1209000000</v>
      </c>
      <c r="L5208" s="0" t="inlineStr">
        <is>
          <t>重组/股权变动</t>
        </is>
      </c>
      <c r="M5208" s="10" t="n">
        <v>0.0067</v>
      </c>
      <c r="N5208" s="32" t="n">
        <v>1656039</v>
      </c>
    </row>
    <row r="5209" hidden="1" s="2">
      <c r="A5209" s="33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0" t="inlineStr">
        <is>
          <t>14:53:58</t>
        </is>
      </c>
      <c r="J5209" s="31" t="n">
        <v>298192930</v>
      </c>
      <c r="K5209" s="31" t="n">
        <v>1748000000</v>
      </c>
      <c r="L5209" s="0" t="inlineStr">
        <is>
          <t>其他</t>
        </is>
      </c>
      <c r="M5209" s="10" t="n">
        <v>-0.0052</v>
      </c>
      <c r="N5209" s="32" t="n">
        <v>604580</v>
      </c>
    </row>
    <row r="5210" hidden="1" s="2">
      <c r="A5210" s="33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0" t="inlineStr">
        <is>
          <t>14:54:54</t>
        </is>
      </c>
      <c r="J5210" s="31" t="n">
        <v>124604922</v>
      </c>
      <c r="K5210" s="31" t="n">
        <v>281000000</v>
      </c>
      <c r="L5210" s="0" t="inlineStr">
        <is>
          <t>重组/股权变动</t>
        </is>
      </c>
      <c r="M5210" s="10" t="n">
        <v>0.0434</v>
      </c>
      <c r="N5210" s="32" t="n">
        <v>953090</v>
      </c>
    </row>
    <row r="5211" hidden="1" s="2">
      <c r="A5211" s="33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0" t="inlineStr">
        <is>
          <t>10:54:53</t>
        </is>
      </c>
      <c r="J5211" s="31" t="n">
        <v>1668522500</v>
      </c>
      <c r="K5211" s="31" t="n">
        <v>3434000000</v>
      </c>
      <c r="L5211" s="0" t="inlineStr">
        <is>
          <t>重组/股权变动</t>
        </is>
      </c>
      <c r="M5211" s="10" t="n">
        <v>-0.0205</v>
      </c>
      <c r="N5211" s="32" t="n">
        <v>56199969</v>
      </c>
    </row>
    <row r="5212" hidden="1" s="2">
      <c r="A5212" s="33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0" t="inlineStr">
        <is>
          <t>10:55:21</t>
        </is>
      </c>
      <c r="J5212" s="31" t="n">
        <v>2219738500</v>
      </c>
      <c r="K5212" s="31" t="n">
        <v>4385000000</v>
      </c>
      <c r="L5212" s="0" t="inlineStr">
        <is>
          <t>科技</t>
        </is>
      </c>
      <c r="M5212" s="10" t="n">
        <v>0.07969999999999999</v>
      </c>
      <c r="N5212" s="32" t="n">
        <v>151369064</v>
      </c>
    </row>
    <row r="5213" hidden="1" s="2">
      <c r="A5213" s="33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0" t="inlineStr">
        <is>
          <t>09:25:03</t>
        </is>
      </c>
      <c r="J5213" s="31" t="n">
        <v>3464924</v>
      </c>
      <c r="K5213" s="31" t="n">
        <v>1685000000</v>
      </c>
      <c r="L5213" s="0" t="inlineStr">
        <is>
          <t>重组/股权变动</t>
        </is>
      </c>
      <c r="M5213" s="10" t="n">
        <v>0.0999</v>
      </c>
      <c r="N5213" s="32" t="n">
        <v>193552</v>
      </c>
    </row>
    <row r="5214" hidden="1" s="2">
      <c r="A5214" s="33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0" t="inlineStr">
        <is>
          <t>09:25:02</t>
        </is>
      </c>
      <c r="J5214" s="31" t="n">
        <v>26293758</v>
      </c>
      <c r="K5214" s="31" t="n">
        <v>1079000000</v>
      </c>
      <c r="L5214" s="0" t="inlineStr">
        <is>
          <t>重组/股权变动</t>
        </is>
      </c>
      <c r="M5214" s="10" t="n">
        <v>0.1004</v>
      </c>
      <c r="N5214" s="32" t="n">
        <v>12787494</v>
      </c>
    </row>
    <row r="5215" hidden="1" s="2">
      <c r="A5215" s="33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0" t="inlineStr">
        <is>
          <t>09:40:21</t>
        </is>
      </c>
      <c r="J5215" s="31" t="n">
        <v>3161963700</v>
      </c>
      <c r="K5215" s="31" t="n">
        <v>20931000000</v>
      </c>
      <c r="L5215" s="0" t="inlineStr">
        <is>
          <t>其他</t>
        </is>
      </c>
      <c r="M5215" s="10" t="n">
        <v>0.0731</v>
      </c>
      <c r="N5215" s="32" t="n">
        <v>248923701</v>
      </c>
    </row>
    <row r="5216" hidden="1" s="2">
      <c r="A5216" s="33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0" t="inlineStr">
        <is>
          <t>10:14:59</t>
        </is>
      </c>
      <c r="J5216" s="31" t="n">
        <v>544721720</v>
      </c>
      <c r="K5216" s="31" t="n">
        <v>3254000000</v>
      </c>
      <c r="L5216" s="0" t="inlineStr">
        <is>
          <t>重组/股权变动</t>
        </is>
      </c>
      <c r="M5216" s="10" t="n">
        <v>0.0042</v>
      </c>
      <c r="N5216" s="32" t="n">
        <v>26651725</v>
      </c>
    </row>
    <row r="5217" hidden="1" s="2">
      <c r="A5217" s="33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0" t="inlineStr">
        <is>
          <t>09:25:00</t>
        </is>
      </c>
      <c r="J5217" s="31" t="n">
        <v>35293915</v>
      </c>
      <c r="K5217" s="31" t="n">
        <v>3250000000</v>
      </c>
      <c r="L5217" s="0" t="inlineStr">
        <is>
          <t>重组/股权变动</t>
        </is>
      </c>
      <c r="M5217" s="10" t="n">
        <v>0.09950000000000001</v>
      </c>
      <c r="N5217" s="32" t="n">
        <v>9823005</v>
      </c>
    </row>
    <row r="5218" hidden="1" s="2">
      <c r="A5218" s="33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0" t="inlineStr">
        <is>
          <t>09:25:00</t>
        </is>
      </c>
      <c r="J5218" s="31" t="n">
        <v>123034883</v>
      </c>
      <c r="K5218" s="31" t="n">
        <v>8031000000</v>
      </c>
      <c r="L5218" s="0" t="inlineStr">
        <is>
          <t>重组/股权变动</t>
        </is>
      </c>
      <c r="M5218" s="10" t="n">
        <v>0.1</v>
      </c>
      <c r="N5218" s="32" t="n">
        <v>49755908</v>
      </c>
    </row>
    <row r="5219" hidden="1" s="2">
      <c r="A5219" s="33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0" t="inlineStr">
        <is>
          <t>09:25:01</t>
        </is>
      </c>
      <c r="J5219" s="31" t="n">
        <v>79818337</v>
      </c>
      <c r="K5219" s="31" t="n">
        <v>2431000000</v>
      </c>
      <c r="L5219" s="0" t="inlineStr">
        <is>
          <t>重组/股权变动</t>
        </is>
      </c>
      <c r="M5219" s="10" t="n">
        <v>0.0998</v>
      </c>
      <c r="N5219" s="32" t="n">
        <v>29255407</v>
      </c>
    </row>
    <row r="5220" hidden="1" s="2">
      <c r="A5220" s="33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0" t="inlineStr">
        <is>
          <t>09:25:01</t>
        </is>
      </c>
      <c r="J5220" s="31" t="n">
        <v>10774463</v>
      </c>
      <c r="K5220" s="31" t="n">
        <v>4346000000</v>
      </c>
      <c r="L5220" s="0" t="inlineStr">
        <is>
          <t>重组/股权变动</t>
        </is>
      </c>
      <c r="M5220" s="10" t="n">
        <v>0.1</v>
      </c>
      <c r="N5220" s="32" t="n">
        <v>3442397</v>
      </c>
    </row>
    <row r="5221" hidden="1" s="2">
      <c r="A5221" s="33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0" t="inlineStr">
        <is>
          <t>09:25:01</t>
        </is>
      </c>
      <c r="J5221" s="31" t="n">
        <v>62675872</v>
      </c>
      <c r="K5221" s="31" t="n">
        <v>6137000000</v>
      </c>
      <c r="L5221" s="0" t="inlineStr">
        <is>
          <t>重组/股权变动</t>
        </is>
      </c>
      <c r="M5221" s="10" t="n">
        <v>0.1</v>
      </c>
      <c r="N5221" s="32" t="n">
        <v>23021167</v>
      </c>
    </row>
    <row r="5222" hidden="1" s="2">
      <c r="A5222" s="33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0" t="inlineStr">
        <is>
          <t>10:11:57</t>
        </is>
      </c>
      <c r="J5222" s="31" t="n">
        <v>470797960</v>
      </c>
      <c r="K5222" s="31" t="n">
        <v>1945000000</v>
      </c>
      <c r="L5222" s="0" t="inlineStr">
        <is>
          <t>光伏</t>
        </is>
      </c>
      <c r="M5222" s="10" t="n">
        <v>-0.0373</v>
      </c>
      <c r="N5222" s="32" t="n">
        <v>22872000</v>
      </c>
    </row>
    <row r="5223" hidden="1" s="2">
      <c r="A5223" s="33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0" t="inlineStr">
        <is>
          <t>14:33:00</t>
        </is>
      </c>
      <c r="J5223" s="31" t="n">
        <v>1041397070</v>
      </c>
      <c r="K5223" s="31" t="n">
        <v>2334000000</v>
      </c>
      <c r="L5223" s="0" t="inlineStr">
        <is>
          <t>重组/股权变动</t>
        </is>
      </c>
      <c r="M5223" s="10" t="n">
        <v>0.0223</v>
      </c>
      <c r="N5223" s="32" t="n">
        <v>49759600</v>
      </c>
    </row>
    <row r="5224" hidden="1" s="2">
      <c r="A5224" s="33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0" t="inlineStr">
        <is>
          <t>09:25:01</t>
        </is>
      </c>
      <c r="J5224" s="31" t="n">
        <v>96610358</v>
      </c>
      <c r="K5224" s="31" t="n">
        <v>6903000000</v>
      </c>
      <c r="L5224" s="0" t="inlineStr">
        <is>
          <t>重组/股权变动</t>
        </is>
      </c>
      <c r="M5224" s="10" t="n">
        <v>0.1</v>
      </c>
      <c r="N5224" s="32" t="n">
        <v>32156784</v>
      </c>
    </row>
    <row r="5225" hidden="1" s="2">
      <c r="A5225" s="33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0" t="inlineStr">
        <is>
          <t>09:33:12</t>
        </is>
      </c>
      <c r="J5225" s="31" t="n">
        <v>709616120</v>
      </c>
      <c r="K5225" s="31" t="n">
        <v>4566000000</v>
      </c>
      <c r="L5225" s="0" t="inlineStr">
        <is>
          <t>低空经济</t>
        </is>
      </c>
      <c r="M5225" s="10" t="n">
        <v>0.0955</v>
      </c>
      <c r="N5225" s="32" t="n">
        <v>128845000</v>
      </c>
    </row>
    <row r="5226" hidden="1" s="2">
      <c r="A5226" s="33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0" t="inlineStr">
        <is>
          <t>09:34:45</t>
        </is>
      </c>
      <c r="J5226" s="31" t="n">
        <v>405512960</v>
      </c>
      <c r="K5226" s="31" t="n">
        <v>3386000000</v>
      </c>
      <c r="L5226" s="0" t="inlineStr">
        <is>
          <t>光伏</t>
        </is>
      </c>
      <c r="M5226" s="10" t="n">
        <v>0</v>
      </c>
      <c r="N5226" s="32" t="n">
        <v>33287996</v>
      </c>
    </row>
    <row r="5227" hidden="1" s="2">
      <c r="A5227" s="33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0" t="inlineStr">
        <is>
          <t>10:12:57</t>
        </is>
      </c>
      <c r="J5227" s="31" t="n">
        <v>415016280</v>
      </c>
      <c r="K5227" s="31" t="n">
        <v>2788000000</v>
      </c>
      <c r="L5227" s="0" t="inlineStr">
        <is>
          <t>重组/股权变动</t>
        </is>
      </c>
      <c r="M5227" s="10" t="n">
        <v>0</v>
      </c>
      <c r="N5227" s="32" t="n">
        <v>16960812</v>
      </c>
    </row>
    <row r="5228" hidden="1" s="2">
      <c r="A5228" s="33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0" t="inlineStr">
        <is>
          <t>13:00:00</t>
        </is>
      </c>
      <c r="J5228" s="31" t="n">
        <v>913386880</v>
      </c>
      <c r="K5228" s="31" t="n">
        <v>2453000000</v>
      </c>
      <c r="L5228" s="0" t="inlineStr">
        <is>
          <t>公告</t>
        </is>
      </c>
      <c r="M5228" s="10" t="n">
        <v>0.0501</v>
      </c>
      <c r="N5228" s="32" t="n">
        <v>33162467</v>
      </c>
    </row>
    <row r="5229" hidden="1" s="2">
      <c r="A5229" s="33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0" t="inlineStr">
        <is>
          <t>14:55:04</t>
        </is>
      </c>
      <c r="J5229" s="31" t="n">
        <v>494307120</v>
      </c>
      <c r="K5229" s="31" t="n">
        <v>1053000000</v>
      </c>
      <c r="L5229" s="0" t="inlineStr">
        <is>
          <t>光伏</t>
        </is>
      </c>
      <c r="M5229" s="10" t="n">
        <v>-0.0014</v>
      </c>
      <c r="N5229" s="32" t="n">
        <v>8271480</v>
      </c>
    </row>
    <row r="5230" hidden="1" s="2">
      <c r="A5230" s="33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0" t="inlineStr">
        <is>
          <t>09:25:00</t>
        </is>
      </c>
      <c r="J5230" s="31" t="n">
        <v>104187380</v>
      </c>
      <c r="K5230" s="31" t="n">
        <v>5160000000</v>
      </c>
      <c r="L5230" s="0" t="n"/>
      <c r="M5230" s="10" t="n">
        <v>0.1007</v>
      </c>
      <c r="N5230" s="32" t="n">
        <v>42602064</v>
      </c>
    </row>
    <row r="5231" hidden="1" s="2">
      <c r="A5231" s="33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0" t="inlineStr">
        <is>
          <t>09:25:00</t>
        </is>
      </c>
      <c r="J5231" s="31" t="n">
        <v>73377981</v>
      </c>
      <c r="K5231" s="31" t="n">
        <v>7502000000</v>
      </c>
      <c r="L5231" s="0" t="n"/>
      <c r="M5231" s="10" t="n">
        <v>0.0998</v>
      </c>
      <c r="N5231" s="32" t="n">
        <v>16389024</v>
      </c>
    </row>
    <row r="5232" hidden="1" s="2">
      <c r="A5232" s="33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0" t="inlineStr">
        <is>
          <t>09:25:00</t>
        </is>
      </c>
      <c r="J5232" s="31" t="n">
        <v>36952964</v>
      </c>
      <c r="K5232" s="31" t="n">
        <v>1967000000</v>
      </c>
      <c r="L5232" s="0" t="inlineStr">
        <is>
          <t>重组/股权变动</t>
        </is>
      </c>
      <c r="M5232" s="10" t="n">
        <v>0.09959999999999999</v>
      </c>
      <c r="N5232" s="32" t="n">
        <v>14522844</v>
      </c>
    </row>
    <row r="5233" hidden="1" s="2">
      <c r="A5233" s="33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0" t="inlineStr">
        <is>
          <t>09:25:00</t>
        </is>
      </c>
      <c r="J5233" s="31" t="n">
        <v>38214855</v>
      </c>
      <c r="K5233" s="31" t="n">
        <v>1537000000</v>
      </c>
      <c r="L5233" s="0" t="inlineStr">
        <is>
          <t>重组/股权变动</t>
        </is>
      </c>
      <c r="M5233" s="10" t="n">
        <v>0.09959999999999999</v>
      </c>
      <c r="N5233" s="32" t="n">
        <v>19986830</v>
      </c>
    </row>
    <row r="5234" hidden="1" s="2">
      <c r="A5234" s="33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0" t="inlineStr">
        <is>
          <t>09:25:00</t>
        </is>
      </c>
      <c r="J5234" s="31" t="n">
        <v>202696500</v>
      </c>
      <c r="K5234" s="31" t="n">
        <v>8063000000</v>
      </c>
      <c r="L5234" s="0" t="inlineStr">
        <is>
          <t>重组/股权变动</t>
        </is>
      </c>
      <c r="M5234" s="10" t="n">
        <v>0.1</v>
      </c>
      <c r="N5234" s="32" t="n">
        <v>59885133</v>
      </c>
    </row>
    <row r="5235" hidden="1" s="2">
      <c r="A5235" s="33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0" t="inlineStr">
        <is>
          <t>09:25:01</t>
        </is>
      </c>
      <c r="J5235" s="31" t="n">
        <v>41722096</v>
      </c>
      <c r="K5235" s="31" t="n">
        <v>6568000000</v>
      </c>
      <c r="L5235" s="0" t="inlineStr">
        <is>
          <t>重组/股权变动</t>
        </is>
      </c>
      <c r="M5235" s="10" t="n">
        <v>0.0997</v>
      </c>
      <c r="N5235" s="32" t="n">
        <v>11553335</v>
      </c>
    </row>
    <row r="5236" hidden="1" s="2">
      <c r="A5236" s="33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0" t="inlineStr">
        <is>
          <t>09:25:01</t>
        </is>
      </c>
      <c r="J5236" s="31" t="n">
        <v>79657793</v>
      </c>
      <c r="K5236" s="31" t="n">
        <v>969000000</v>
      </c>
      <c r="L5236" s="0" t="inlineStr">
        <is>
          <t>深圳/创投</t>
        </is>
      </c>
      <c r="M5236" s="10" t="n">
        <v>0.3</v>
      </c>
      <c r="N5236" s="32" t="n">
        <v>16946421</v>
      </c>
    </row>
    <row r="5237" hidden="1" s="2">
      <c r="A5237" s="33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0" t="inlineStr">
        <is>
          <t>09:25:01</t>
        </is>
      </c>
      <c r="J5237" s="31" t="n">
        <v>59135659</v>
      </c>
      <c r="K5237" s="31" t="n">
        <v>2715000000</v>
      </c>
      <c r="L5237" s="0" t="inlineStr">
        <is>
          <t>光伏</t>
        </is>
      </c>
      <c r="M5237" s="10" t="n">
        <v>0.0994</v>
      </c>
      <c r="N5237" s="32" t="n">
        <v>23814313</v>
      </c>
    </row>
    <row r="5238" hidden="1" s="2">
      <c r="A5238" s="33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0" t="inlineStr">
        <is>
          <t>09:30:03</t>
        </is>
      </c>
      <c r="J5238" s="31" t="n">
        <v>89963221</v>
      </c>
      <c r="K5238" s="31" t="n">
        <v>2343000000</v>
      </c>
      <c r="L5238" s="0" t="inlineStr">
        <is>
          <t>科技</t>
        </is>
      </c>
      <c r="M5238" s="10" t="n">
        <v>0.1007</v>
      </c>
      <c r="N5238" s="32" t="n">
        <v>18706571</v>
      </c>
    </row>
    <row r="5239" hidden="1" s="2">
      <c r="A5239" s="33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0" t="inlineStr">
        <is>
          <t>09:30:30</t>
        </is>
      </c>
      <c r="J5239" s="31" t="n">
        <v>278731730</v>
      </c>
      <c r="K5239" s="31" t="n">
        <v>1967000000</v>
      </c>
      <c r="L5239" s="0" t="inlineStr">
        <is>
          <t>重组/股权变动</t>
        </is>
      </c>
      <c r="M5239" s="10" t="n">
        <v>0.0775</v>
      </c>
      <c r="N5239" s="32" t="n">
        <v>80317281</v>
      </c>
    </row>
    <row r="5240" hidden="1" s="2">
      <c r="A5240" s="33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0" t="inlineStr">
        <is>
          <t>09:30:56</t>
        </is>
      </c>
      <c r="J5240" s="31" t="n">
        <v>593988310</v>
      </c>
      <c r="K5240" s="31" t="n">
        <v>5938000000</v>
      </c>
      <c r="L5240" s="0" t="inlineStr">
        <is>
          <t>重组/股权变动</t>
        </is>
      </c>
      <c r="M5240" s="10" t="n">
        <v>0.1001</v>
      </c>
      <c r="N5240" s="32" t="n">
        <v>172670044</v>
      </c>
    </row>
    <row r="5241" hidden="1" s="2">
      <c r="A5241" s="33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0" t="inlineStr">
        <is>
          <t>09:32:27</t>
        </is>
      </c>
      <c r="J5241" s="31" t="n">
        <v>1272542800</v>
      </c>
      <c r="K5241" s="31" t="n">
        <v>7135000000</v>
      </c>
      <c r="L5241" s="0" t="inlineStr">
        <is>
          <t>重组/股权变动</t>
        </is>
      </c>
      <c r="M5241" s="10" t="n">
        <v>0.0663</v>
      </c>
      <c r="N5241" s="32" t="n">
        <v>208793082</v>
      </c>
    </row>
    <row r="5242" hidden="1" s="2">
      <c r="A5242" s="33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0" t="inlineStr">
        <is>
          <t>10:25:48</t>
        </is>
      </c>
      <c r="J5242" s="31" t="n">
        <v>370123530</v>
      </c>
      <c r="K5242" s="31" t="n">
        <v>1554000000</v>
      </c>
      <c r="L5242" s="0" t="inlineStr">
        <is>
          <t>重组/股权变动</t>
        </is>
      </c>
      <c r="M5242" s="10" t="n">
        <v>0.0892</v>
      </c>
      <c r="N5242" s="32" t="n">
        <v>37029694</v>
      </c>
    </row>
    <row r="5243" hidden="1" s="2">
      <c r="A5243" s="33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0" t="inlineStr">
        <is>
          <t>10:30:04</t>
        </is>
      </c>
      <c r="J5243" s="31" t="n">
        <v>550778360</v>
      </c>
      <c r="K5243" s="31" t="n">
        <v>3340000000</v>
      </c>
      <c r="L5243" s="0" t="inlineStr">
        <is>
          <t>重组/股权变动</t>
        </is>
      </c>
      <c r="M5243" s="10" t="n">
        <v>0.0328</v>
      </c>
      <c r="N5243" s="32" t="n">
        <v>17273010</v>
      </c>
    </row>
    <row r="5244" hidden="1" s="2">
      <c r="A5244" s="33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0" t="inlineStr">
        <is>
          <t>10:34:54</t>
        </is>
      </c>
      <c r="J5244" s="31" t="n">
        <v>493034660</v>
      </c>
      <c r="K5244" s="31" t="n">
        <v>2910000000</v>
      </c>
      <c r="L5244" s="0" t="inlineStr">
        <is>
          <t>低空经济</t>
        </is>
      </c>
      <c r="M5244" s="10" t="n">
        <v>0.019</v>
      </c>
      <c r="N5244" s="32" t="n">
        <v>15228296</v>
      </c>
    </row>
    <row r="5245" hidden="1" s="2">
      <c r="A5245" s="33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0" t="inlineStr">
        <is>
          <t>10:37:45</t>
        </is>
      </c>
      <c r="J5245" s="31" t="n">
        <v>199886500</v>
      </c>
      <c r="K5245" s="31" t="n">
        <v>1164000000</v>
      </c>
      <c r="L5245" s="0" t="inlineStr">
        <is>
          <t>光伏</t>
        </is>
      </c>
      <c r="M5245" s="10" t="n">
        <v>0.0027</v>
      </c>
      <c r="N5245" s="32" t="n">
        <v>7865706</v>
      </c>
    </row>
    <row r="5246" hidden="1" s="2">
      <c r="A5246" s="33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0" t="inlineStr">
        <is>
          <t>10:54:06</t>
        </is>
      </c>
      <c r="J5246" s="31" t="n">
        <v>1779063300</v>
      </c>
      <c r="K5246" s="31" t="n">
        <v>6380000000</v>
      </c>
      <c r="L5246" s="0" t="inlineStr">
        <is>
          <t>公告</t>
        </is>
      </c>
      <c r="M5246" s="10" t="n">
        <v>-0.0023</v>
      </c>
      <c r="N5246" s="32" t="n">
        <v>54836100</v>
      </c>
    </row>
    <row r="5247" hidden="1" s="2">
      <c r="A5247" s="33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0" t="inlineStr">
        <is>
          <t>13:16:21</t>
        </is>
      </c>
      <c r="J5247" s="31" t="n">
        <v>827855890</v>
      </c>
      <c r="K5247" s="31" t="n">
        <v>2883000000</v>
      </c>
      <c r="L5247" s="0" t="inlineStr">
        <is>
          <t>医药</t>
        </is>
      </c>
      <c r="M5247" s="10" t="n">
        <v>0.0022</v>
      </c>
      <c r="N5247" s="32" t="n">
        <v>27569250</v>
      </c>
    </row>
    <row r="5248" hidden="1" s="2">
      <c r="A5248" s="33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0" t="inlineStr">
        <is>
          <t>13:32:38</t>
        </is>
      </c>
      <c r="J5248" s="31" t="n">
        <v>396558300</v>
      </c>
      <c r="K5248" s="31" t="n">
        <v>1122000000</v>
      </c>
      <c r="L5248" s="0" t="inlineStr">
        <is>
          <t>深圳/创投</t>
        </is>
      </c>
      <c r="M5248" s="10" t="n">
        <v>0.0452</v>
      </c>
      <c r="N5248" s="32" t="n">
        <v>10210540</v>
      </c>
    </row>
    <row r="5249" hidden="1" s="2">
      <c r="A5249" s="33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0" t="inlineStr">
        <is>
          <t>13:39:21</t>
        </is>
      </c>
      <c r="J5249" s="31" t="n">
        <v>421447440</v>
      </c>
      <c r="K5249" s="31" t="n">
        <v>1083000000</v>
      </c>
      <c r="L5249" s="0" t="inlineStr">
        <is>
          <t>重组/股权变动</t>
        </is>
      </c>
      <c r="M5249" s="10" t="n">
        <v>0.0488</v>
      </c>
      <c r="N5249" s="32" t="n">
        <v>20940570</v>
      </c>
    </row>
    <row r="5250" hidden="1" s="2">
      <c r="A5250" s="33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0" t="inlineStr">
        <is>
          <t>13:39:48</t>
        </is>
      </c>
      <c r="J5250" s="31" t="n">
        <v>386095650</v>
      </c>
      <c r="K5250" s="31" t="n">
        <v>906000000</v>
      </c>
      <c r="L5250" s="0" t="inlineStr">
        <is>
          <t>重组/股权变动</t>
        </is>
      </c>
      <c r="M5250" s="10" t="n">
        <v>0</v>
      </c>
      <c r="N5250" s="32" t="n">
        <v>21811589</v>
      </c>
    </row>
    <row r="5251" hidden="1" s="2">
      <c r="A5251" s="33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0" t="inlineStr">
        <is>
          <t>13:42:36</t>
        </is>
      </c>
      <c r="J5251" s="31" t="n">
        <v>536286390</v>
      </c>
      <c r="K5251" s="31" t="n">
        <v>4086000000</v>
      </c>
      <c r="L5251" s="0" t="inlineStr">
        <is>
          <t>重组/股权变动</t>
        </is>
      </c>
      <c r="M5251" s="10" t="n">
        <v>0.005</v>
      </c>
      <c r="N5251" s="32" t="n">
        <v>6729800</v>
      </c>
    </row>
    <row r="5252" hidden="1" s="2">
      <c r="A5252" s="33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0" t="inlineStr">
        <is>
          <t>14:37:27</t>
        </is>
      </c>
      <c r="J5252" s="31" t="n">
        <v>2432920400</v>
      </c>
      <c r="K5252" s="31" t="n">
        <v>7536000000</v>
      </c>
      <c r="L5252" s="0" t="inlineStr">
        <is>
          <t>科技</t>
        </is>
      </c>
      <c r="M5252" s="10" t="n">
        <v>0.0799</v>
      </c>
      <c r="N5252" s="32" t="n">
        <v>87982500</v>
      </c>
    </row>
    <row r="5253" hidden="1" s="2">
      <c r="A5253" s="33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0" t="inlineStr">
        <is>
          <t>14:46:21</t>
        </is>
      </c>
      <c r="J5253" s="31" t="n">
        <v>1242274820</v>
      </c>
      <c r="K5253" s="31" t="n">
        <v>2607000000</v>
      </c>
      <c r="L5253" s="0" t="inlineStr">
        <is>
          <t>科技</t>
        </is>
      </c>
      <c r="M5253" s="10" t="n">
        <v>-0.0397</v>
      </c>
      <c r="N5253" s="32" t="n">
        <v>25151601</v>
      </c>
    </row>
    <row r="5254" hidden="1" s="2">
      <c r="A5254" s="33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0" t="inlineStr">
        <is>
          <t>14:54:42</t>
        </is>
      </c>
      <c r="J5254" s="31" t="n">
        <v>1236435580</v>
      </c>
      <c r="K5254" s="31" t="n">
        <v>3481000000</v>
      </c>
      <c r="L5254" s="0" t="inlineStr">
        <is>
          <t>抖音</t>
        </is>
      </c>
      <c r="M5254" s="10" t="n">
        <v>0.0262</v>
      </c>
      <c r="N5254" s="32" t="n">
        <v>25334645</v>
      </c>
    </row>
    <row r="5255" hidden="1" s="2">
      <c r="A5255" s="33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0" t="inlineStr">
        <is>
          <t>09:25:00</t>
        </is>
      </c>
      <c r="J5255" s="31" t="n">
        <v>17921411</v>
      </c>
      <c r="K5255" s="31" t="n">
        <v>845000000</v>
      </c>
      <c r="L5255" s="0" t="inlineStr">
        <is>
          <t>公告</t>
        </is>
      </c>
      <c r="M5255" s="10" t="n">
        <v>0.1001</v>
      </c>
      <c r="N5255" s="32" t="n">
        <v>4161001</v>
      </c>
    </row>
    <row r="5256" hidden="1" s="2">
      <c r="A5256" s="33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0" t="inlineStr">
        <is>
          <t>09:25:00</t>
        </is>
      </c>
      <c r="J5256" s="31" t="n">
        <v>274777710</v>
      </c>
      <c r="K5256" s="31" t="n">
        <v>8151000000</v>
      </c>
      <c r="L5256" s="0" t="inlineStr">
        <is>
          <t>深圳/创投</t>
        </is>
      </c>
      <c r="M5256" s="10" t="n">
        <v>0.1005</v>
      </c>
      <c r="N5256" s="32" t="n">
        <v>74172813</v>
      </c>
    </row>
    <row r="5257" hidden="1" s="2">
      <c r="A5257" s="33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0" t="inlineStr">
        <is>
          <t>09:25:00</t>
        </is>
      </c>
      <c r="J5257" s="31" t="n">
        <v>79903992</v>
      </c>
      <c r="K5257" s="31" t="n">
        <v>2157000000</v>
      </c>
      <c r="L5257" s="0" t="inlineStr">
        <is>
          <t>深圳/创投</t>
        </is>
      </c>
      <c r="M5257" s="10" t="n">
        <v>0.1006</v>
      </c>
      <c r="N5257" s="32" t="n">
        <v>20076094</v>
      </c>
    </row>
    <row r="5258" hidden="1" s="2">
      <c r="A5258" s="33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0" t="inlineStr">
        <is>
          <t>09:25:00</t>
        </is>
      </c>
      <c r="J5258" s="31" t="n">
        <v>87996180</v>
      </c>
      <c r="K5258" s="31" t="n">
        <v>2343000000</v>
      </c>
      <c r="L5258" s="0" t="inlineStr">
        <is>
          <t>深圳/创投</t>
        </is>
      </c>
      <c r="M5258" s="10" t="n">
        <v>0.1003</v>
      </c>
      <c r="N5258" s="32" t="n">
        <v>25592770</v>
      </c>
    </row>
    <row r="5259" hidden="1" s="2">
      <c r="A5259" s="33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0" t="inlineStr">
        <is>
          <t>09:25:00</t>
        </is>
      </c>
      <c r="J5259" s="31" t="n">
        <v>74043592</v>
      </c>
      <c r="K5259" s="31" t="n">
        <v>4636000000</v>
      </c>
      <c r="L5259" s="0" t="inlineStr">
        <is>
          <t>深圳/创投</t>
        </is>
      </c>
      <c r="M5259" s="10" t="n">
        <v>0.1007</v>
      </c>
      <c r="N5259" s="32" t="n">
        <v>10576104</v>
      </c>
    </row>
    <row r="5260" hidden="1" s="2">
      <c r="A5260" s="33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0" t="inlineStr">
        <is>
          <t>09:25:00</t>
        </is>
      </c>
      <c r="J5260" s="31" t="n">
        <v>211873170</v>
      </c>
      <c r="K5260" s="31" t="n">
        <v>2558000000</v>
      </c>
      <c r="L5260" s="0" t="inlineStr">
        <is>
          <t>深圳/创投</t>
        </is>
      </c>
      <c r="M5260" s="10" t="n">
        <v>0.2</v>
      </c>
      <c r="N5260" s="32" t="n">
        <v>39500574</v>
      </c>
    </row>
    <row r="5261" hidden="1" s="2">
      <c r="A5261" s="33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0" t="inlineStr">
        <is>
          <t>09:25:00</t>
        </is>
      </c>
      <c r="J5261" s="31" t="n">
        <v>88124674</v>
      </c>
      <c r="K5261" s="31" t="n">
        <v>720000000</v>
      </c>
      <c r="L5261" s="0" t="inlineStr">
        <is>
          <t>深圳/创投</t>
        </is>
      </c>
      <c r="M5261" s="10" t="n">
        <v>0.2002</v>
      </c>
      <c r="N5261" s="32" t="n">
        <v>19734670</v>
      </c>
    </row>
    <row r="5262" hidden="1" s="2">
      <c r="A5262" s="33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0" t="inlineStr">
        <is>
          <t>09:25:01</t>
        </is>
      </c>
      <c r="J5262" s="31" t="n">
        <v>100942802</v>
      </c>
      <c r="K5262" s="31" t="n">
        <v>608000000</v>
      </c>
      <c r="L5262" s="0" t="inlineStr">
        <is>
          <t>深圳/创投</t>
        </is>
      </c>
      <c r="M5262" s="10" t="n">
        <v>0.2996</v>
      </c>
      <c r="N5262" s="32" t="n">
        <v>18143515</v>
      </c>
    </row>
    <row r="5263" hidden="1" s="2">
      <c r="A5263" s="33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0" t="inlineStr">
        <is>
          <t>09:25:03</t>
        </is>
      </c>
      <c r="J5263" s="31" t="n">
        <v>108660282</v>
      </c>
      <c r="K5263" s="31" t="n">
        <v>6725000000</v>
      </c>
      <c r="L5263" s="0" t="inlineStr">
        <is>
          <t>深圳/创投</t>
        </is>
      </c>
      <c r="M5263" s="10" t="n">
        <v>0.1014</v>
      </c>
      <c r="N5263" s="32" t="n">
        <v>25407560</v>
      </c>
    </row>
    <row r="5264" hidden="1" s="2">
      <c r="A5264" s="33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0" t="inlineStr">
        <is>
          <t>09:30:13</t>
        </is>
      </c>
      <c r="J5264" s="31" t="n">
        <v>67209211</v>
      </c>
      <c r="K5264" s="31" t="n">
        <v>259000000</v>
      </c>
      <c r="L5264" s="0" t="inlineStr">
        <is>
          <t>深圳/创投</t>
        </is>
      </c>
      <c r="M5264" s="10" t="n">
        <v>0.192</v>
      </c>
      <c r="N5264" s="32" t="n">
        <v>7203854</v>
      </c>
    </row>
    <row r="5265" hidden="1" s="2">
      <c r="A5265" s="33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0" t="inlineStr">
        <is>
          <t>09:30:21</t>
        </is>
      </c>
      <c r="J5265" s="31" t="n">
        <v>109760535</v>
      </c>
      <c r="K5265" s="31" t="n">
        <v>2359000000</v>
      </c>
      <c r="L5265" s="0" t="n"/>
      <c r="M5265" s="10" t="n">
        <v>0.0499</v>
      </c>
      <c r="N5265" s="32" t="n">
        <v>10079800</v>
      </c>
    </row>
    <row r="5266" hidden="1" s="2">
      <c r="A5266" s="33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0" t="inlineStr">
        <is>
          <t>09:31:27</t>
        </is>
      </c>
      <c r="J5266" s="31" t="n">
        <v>31942792</v>
      </c>
      <c r="K5266" s="31" t="n">
        <v>933000000</v>
      </c>
      <c r="L5266" s="0" t="inlineStr">
        <is>
          <t>光伏</t>
        </is>
      </c>
      <c r="M5266" s="10" t="n">
        <v>0.012</v>
      </c>
      <c r="N5266" s="32" t="n">
        <v>378862</v>
      </c>
    </row>
    <row r="5267" hidden="1" s="2">
      <c r="A5267" s="33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0" t="inlineStr">
        <is>
          <t>09:31:27</t>
        </is>
      </c>
      <c r="J5267" s="31" t="n">
        <v>225136980</v>
      </c>
      <c r="K5267" s="31" t="n">
        <v>2296000000</v>
      </c>
      <c r="L5267" s="0" t="inlineStr">
        <is>
          <t>新能源电池</t>
        </is>
      </c>
      <c r="M5267" s="10" t="n">
        <v>0.0925</v>
      </c>
      <c r="N5267" s="32" t="n">
        <v>11287150</v>
      </c>
    </row>
    <row r="5268" hidden="1" s="2">
      <c r="A5268" s="33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0" t="inlineStr">
        <is>
          <t>09:31:54</t>
        </is>
      </c>
      <c r="J5268" s="31" t="n">
        <v>181872950</v>
      </c>
      <c r="K5268" s="31" t="n">
        <v>2519000000</v>
      </c>
      <c r="L5268" s="0" t="inlineStr">
        <is>
          <t>新能源电池</t>
        </is>
      </c>
      <c r="M5268" s="10" t="n">
        <v>0.009299999999999999</v>
      </c>
      <c r="N5268" s="32" t="n">
        <v>717570</v>
      </c>
    </row>
    <row r="5269" hidden="1" s="2">
      <c r="A5269" s="33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0" t="inlineStr">
        <is>
          <t>09:32:03</t>
        </is>
      </c>
      <c r="J5269" s="31" t="n">
        <v>1273448710</v>
      </c>
      <c r="K5269" s="31" t="n">
        <v>33516000000</v>
      </c>
      <c r="L5269" s="0" t="inlineStr">
        <is>
          <t>光伏</t>
        </is>
      </c>
      <c r="M5269" s="10" t="n">
        <v>0.0074</v>
      </c>
      <c r="N5269" s="32" t="n">
        <v>45639403</v>
      </c>
    </row>
    <row r="5270" hidden="1" s="2">
      <c r="A5270" s="33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0" t="inlineStr">
        <is>
          <t>09:32:03</t>
        </is>
      </c>
      <c r="J5270" s="31" t="n">
        <v>347602360</v>
      </c>
      <c r="K5270" s="31" t="n">
        <v>14906000000</v>
      </c>
      <c r="L5270" s="0" t="inlineStr">
        <is>
          <t>深圳/创投</t>
        </is>
      </c>
      <c r="M5270" s="10" t="n">
        <v>0.07340000000000001</v>
      </c>
      <c r="N5270" s="32" t="n">
        <v>18620000</v>
      </c>
    </row>
    <row r="5271" hidden="1" s="2">
      <c r="A5271" s="33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0" t="inlineStr">
        <is>
          <t>09:32:06</t>
        </is>
      </c>
      <c r="J5271" s="31" t="n">
        <v>246762600</v>
      </c>
      <c r="K5271" s="31" t="n">
        <v>1553000000</v>
      </c>
      <c r="L5271" s="0" t="inlineStr">
        <is>
          <t>新能源电池</t>
        </is>
      </c>
      <c r="M5271" s="10" t="n">
        <v>0.06610000000000001</v>
      </c>
      <c r="N5271" s="32" t="n">
        <v>3054620</v>
      </c>
    </row>
    <row r="5272" hidden="1" s="2">
      <c r="A5272" s="33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0" t="inlineStr">
        <is>
          <t>09:32:33</t>
        </is>
      </c>
      <c r="J5272" s="31" t="n">
        <v>121711665</v>
      </c>
      <c r="K5272" s="31" t="n">
        <v>1658000000</v>
      </c>
      <c r="L5272" s="0" t="inlineStr">
        <is>
          <t>深圳/创投</t>
        </is>
      </c>
      <c r="M5272" s="10" t="n">
        <v>0.0567</v>
      </c>
      <c r="N5272" s="32" t="n">
        <v>9494280</v>
      </c>
    </row>
    <row r="5273" hidden="1" s="2">
      <c r="A5273" s="33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0" t="inlineStr">
        <is>
          <t>09:33:07</t>
        </is>
      </c>
      <c r="J5273" s="31" t="n">
        <v>574770990</v>
      </c>
      <c r="K5273" s="31" t="n">
        <v>6295000000</v>
      </c>
      <c r="L5273" s="0" t="inlineStr">
        <is>
          <t>重组/股权变动</t>
        </is>
      </c>
      <c r="M5273" s="10" t="n">
        <v>0.057</v>
      </c>
      <c r="N5273" s="32" t="n">
        <v>20616484</v>
      </c>
    </row>
    <row r="5274" hidden="1" s="2">
      <c r="A5274" s="33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0" t="inlineStr">
        <is>
          <t>09:33:12</t>
        </is>
      </c>
      <c r="J5274" s="31" t="n">
        <v>131068322</v>
      </c>
      <c r="K5274" s="31" t="n">
        <v>2450000000</v>
      </c>
      <c r="L5274" s="0" t="inlineStr">
        <is>
          <t>深圳/创投</t>
        </is>
      </c>
      <c r="M5274" s="10" t="n">
        <v>0.1</v>
      </c>
      <c r="N5274" s="32" t="n">
        <v>20270641</v>
      </c>
    </row>
    <row r="5275" hidden="1" s="2">
      <c r="A5275" s="33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0" t="inlineStr">
        <is>
          <t>09:34:36</t>
        </is>
      </c>
      <c r="J5275" s="31" t="n">
        <v>298871630</v>
      </c>
      <c r="K5275" s="31" t="n">
        <v>3263000000</v>
      </c>
      <c r="L5275" s="0" t="n"/>
      <c r="M5275" s="10" t="n">
        <v>0.0538</v>
      </c>
      <c r="N5275" s="32" t="n">
        <v>9829050</v>
      </c>
    </row>
    <row r="5276" hidden="1" s="2">
      <c r="A5276" s="33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0" t="inlineStr">
        <is>
          <t>09:38:21</t>
        </is>
      </c>
      <c r="J5276" s="31" t="n">
        <v>209776560</v>
      </c>
      <c r="K5276" s="31" t="n">
        <v>1779000000</v>
      </c>
      <c r="L5276" s="0" t="inlineStr">
        <is>
          <t>医药</t>
        </is>
      </c>
      <c r="M5276" s="10" t="n">
        <v>-0.003</v>
      </c>
      <c r="N5276" s="32" t="n">
        <v>1785469</v>
      </c>
    </row>
    <row r="5277" hidden="1" s="2">
      <c r="A5277" s="33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0" t="inlineStr">
        <is>
          <t>09:39:25</t>
        </is>
      </c>
      <c r="J5277" s="31" t="n">
        <v>172562430</v>
      </c>
      <c r="K5277" s="31" t="n">
        <v>2646000000</v>
      </c>
      <c r="L5277" s="0" t="inlineStr">
        <is>
          <t>深圳/创投</t>
        </is>
      </c>
      <c r="M5277" s="10" t="n">
        <v>0.0304</v>
      </c>
      <c r="N5277" s="32" t="n">
        <v>2738120</v>
      </c>
    </row>
    <row r="5278" hidden="1" s="2">
      <c r="A5278" s="33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0" t="inlineStr">
        <is>
          <t>09:39:58</t>
        </is>
      </c>
      <c r="J5278" s="31" t="n">
        <v>275676760</v>
      </c>
      <c r="K5278" s="31" t="n">
        <v>3747000000</v>
      </c>
      <c r="L5278" s="0" t="inlineStr">
        <is>
          <t>科技</t>
        </is>
      </c>
      <c r="M5278" s="10" t="n">
        <v>0</v>
      </c>
      <c r="N5278" s="32" t="n">
        <v>4092963</v>
      </c>
    </row>
    <row r="5279" hidden="1" s="2">
      <c r="A5279" s="33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0" t="inlineStr">
        <is>
          <t>09:41:06</t>
        </is>
      </c>
      <c r="J5279" s="31" t="n">
        <v>341071350</v>
      </c>
      <c r="K5279" s="31" t="n">
        <v>6485000000</v>
      </c>
      <c r="L5279" s="0" t="inlineStr">
        <is>
          <t>光伏</t>
        </is>
      </c>
      <c r="M5279" s="10" t="n">
        <v>0.0005999999999999999</v>
      </c>
      <c r="N5279" s="32" t="n">
        <v>1639716</v>
      </c>
    </row>
    <row r="5280" hidden="1" s="2">
      <c r="A5280" s="33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0" t="inlineStr">
        <is>
          <t>09:41:27</t>
        </is>
      </c>
      <c r="J5280" s="31" t="n">
        <v>753059430</v>
      </c>
      <c r="K5280" s="31" t="n">
        <v>8213000000</v>
      </c>
      <c r="L5280" s="0" t="inlineStr">
        <is>
          <t>光伏</t>
        </is>
      </c>
      <c r="M5280" s="10" t="n">
        <v>0.0299</v>
      </c>
      <c r="N5280" s="32" t="n">
        <v>31869703</v>
      </c>
    </row>
    <row r="5281" hidden="1" s="2">
      <c r="A5281" s="33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0" t="inlineStr">
        <is>
          <t>09:41:46</t>
        </is>
      </c>
      <c r="J5281" s="31" t="n">
        <v>907832050</v>
      </c>
      <c r="K5281" s="31" t="n">
        <v>19896000000</v>
      </c>
      <c r="L5281" s="0" t="inlineStr">
        <is>
          <t>光伏</t>
        </is>
      </c>
      <c r="M5281" s="10" t="n">
        <v>0.0278</v>
      </c>
      <c r="N5281" s="32" t="n">
        <v>22921580</v>
      </c>
    </row>
    <row r="5282" hidden="1" s="2">
      <c r="A5282" s="33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0" t="inlineStr">
        <is>
          <t>09:41:51</t>
        </is>
      </c>
      <c r="J5282" s="31" t="n">
        <v>104441688</v>
      </c>
      <c r="K5282" s="31" t="n">
        <v>946000000</v>
      </c>
      <c r="L5282" s="0" t="inlineStr">
        <is>
          <t>重组/股权变动</t>
        </is>
      </c>
      <c r="M5282" s="10" t="n">
        <v>0.0039</v>
      </c>
      <c r="N5282" s="32" t="n">
        <v>1461246</v>
      </c>
    </row>
    <row r="5283" hidden="1" s="2">
      <c r="A5283" s="33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0" t="inlineStr">
        <is>
          <t>09:41:54</t>
        </is>
      </c>
      <c r="J5283" s="31" t="n">
        <v>255497720</v>
      </c>
      <c r="K5283" s="31" t="n">
        <v>2909000000</v>
      </c>
      <c r="L5283" s="0" t="inlineStr">
        <is>
          <t>重组/股权变动</t>
        </is>
      </c>
      <c r="M5283" s="10" t="n">
        <v>0.0558</v>
      </c>
      <c r="N5283" s="32" t="n">
        <v>6395396</v>
      </c>
    </row>
    <row r="5284" hidden="1" s="2">
      <c r="A5284" s="33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0" t="inlineStr">
        <is>
          <t>09:43:39</t>
        </is>
      </c>
      <c r="J5284" s="31" t="n">
        <v>661633450</v>
      </c>
      <c r="K5284" s="31" t="n">
        <v>8201000000</v>
      </c>
      <c r="L5284" s="0" t="inlineStr">
        <is>
          <t>深圳/创投</t>
        </is>
      </c>
      <c r="M5284" s="10" t="n">
        <v>0.0342</v>
      </c>
      <c r="N5284" s="32" t="n">
        <v>11137458</v>
      </c>
    </row>
    <row r="5285" hidden="1" s="2">
      <c r="A5285" s="33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0" t="inlineStr">
        <is>
          <t>09:44:57</t>
        </is>
      </c>
      <c r="J5285" s="31" t="n">
        <v>1915855800</v>
      </c>
      <c r="K5285" s="31" t="n">
        <v>8955000000</v>
      </c>
      <c r="L5285" s="0" t="inlineStr">
        <is>
          <t>重组/股权变动</t>
        </is>
      </c>
      <c r="M5285" s="10" t="n">
        <v>0.0601</v>
      </c>
      <c r="N5285" s="32" t="n">
        <v>32524224</v>
      </c>
    </row>
    <row r="5286" hidden="1" s="2">
      <c r="A5286" s="33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0" t="inlineStr">
        <is>
          <t>09:45:17</t>
        </is>
      </c>
      <c r="J5286" s="31" t="n">
        <v>3749062600</v>
      </c>
      <c r="K5286" s="31" t="n">
        <v>68622000000</v>
      </c>
      <c r="L5286" s="0" t="inlineStr">
        <is>
          <t>光伏</t>
        </is>
      </c>
      <c r="M5286" s="10" t="n">
        <v>0.009900000000000001</v>
      </c>
      <c r="N5286" s="32" t="n">
        <v>51324510</v>
      </c>
    </row>
    <row r="5287" hidden="1" s="2">
      <c r="A5287" s="33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0" t="inlineStr">
        <is>
          <t>09:45:46</t>
        </is>
      </c>
      <c r="J5287" s="31" t="n">
        <v>119092841</v>
      </c>
      <c r="K5287" s="31" t="n">
        <v>508000000</v>
      </c>
      <c r="L5287" s="0" t="inlineStr">
        <is>
          <t>新能源电池</t>
        </is>
      </c>
      <c r="M5287" s="10" t="n">
        <v>0.0344</v>
      </c>
      <c r="N5287" s="32" t="n">
        <v>1248745</v>
      </c>
    </row>
    <row r="5288" hidden="1" s="2">
      <c r="A5288" s="33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0" t="inlineStr">
        <is>
          <t>09:47:18</t>
        </is>
      </c>
      <c r="J5288" s="31" t="n">
        <v>335475370</v>
      </c>
      <c r="K5288" s="31" t="n">
        <v>3368000000</v>
      </c>
      <c r="L5288" s="0" t="inlineStr">
        <is>
          <t>重组/股权变动</t>
        </is>
      </c>
      <c r="M5288" s="10" t="n">
        <v>0.06279999999999999</v>
      </c>
      <c r="N5288" s="32" t="n">
        <v>11990358</v>
      </c>
    </row>
    <row r="5289" hidden="1" s="2">
      <c r="A5289" s="33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0" t="inlineStr">
        <is>
          <t>09:51:00</t>
        </is>
      </c>
      <c r="J5289" s="31" t="n">
        <v>422578850</v>
      </c>
      <c r="K5289" s="31" t="n">
        <v>2868000000</v>
      </c>
      <c r="L5289" s="0" t="inlineStr">
        <is>
          <t>重组/股权变动</t>
        </is>
      </c>
      <c r="M5289" s="10" t="n">
        <v>0.0062</v>
      </c>
      <c r="N5289" s="32" t="n">
        <v>2114726</v>
      </c>
    </row>
    <row r="5290" hidden="1" s="2">
      <c r="A5290" s="33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0" t="inlineStr">
        <is>
          <t>09:52:06</t>
        </is>
      </c>
      <c r="J5290" s="31" t="n">
        <v>280654700</v>
      </c>
      <c r="K5290" s="31" t="n">
        <v>4529000000</v>
      </c>
      <c r="L5290" s="0" t="inlineStr">
        <is>
          <t>新能源电池</t>
        </is>
      </c>
      <c r="M5290" s="10" t="n">
        <v>0.0131</v>
      </c>
      <c r="N5290" s="32" t="n">
        <v>997230</v>
      </c>
    </row>
    <row r="5291" hidden="1" s="2">
      <c r="A5291" s="33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0" t="inlineStr">
        <is>
          <t>09:52:27</t>
        </is>
      </c>
      <c r="J5291" s="31" t="n">
        <v>162886130</v>
      </c>
      <c r="K5291" s="31" t="n">
        <v>791000000</v>
      </c>
      <c r="L5291" s="0" t="inlineStr">
        <is>
          <t>公告</t>
        </is>
      </c>
      <c r="M5291" s="10" t="n">
        <v>0.1022</v>
      </c>
      <c r="N5291" s="32" t="n">
        <v>4115100</v>
      </c>
    </row>
    <row r="5292" hidden="1" s="2">
      <c r="A5292" s="33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0" t="inlineStr">
        <is>
          <t>09:53:39</t>
        </is>
      </c>
      <c r="J5292" s="31" t="n">
        <v>64638383</v>
      </c>
      <c r="K5292" s="31" t="n">
        <v>711000000</v>
      </c>
      <c r="L5292" s="0" t="inlineStr">
        <is>
          <t>公告</t>
        </is>
      </c>
      <c r="M5292" s="10" t="n">
        <v>0.0168</v>
      </c>
      <c r="N5292" s="32" t="n">
        <v>526503</v>
      </c>
    </row>
    <row r="5293" hidden="1" s="2">
      <c r="A5293" s="33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0" t="inlineStr">
        <is>
          <t>09:54:48</t>
        </is>
      </c>
      <c r="J5293" s="31" t="n">
        <v>288311060</v>
      </c>
      <c r="K5293" s="31" t="n">
        <v>3393000000</v>
      </c>
      <c r="L5293" s="0" t="inlineStr">
        <is>
          <t>新能源电池</t>
        </is>
      </c>
      <c r="M5293" s="10" t="n">
        <v>0.0016</v>
      </c>
      <c r="N5293" s="32" t="n">
        <v>1422596</v>
      </c>
    </row>
    <row r="5294" hidden="1" s="2">
      <c r="A5294" s="33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0" t="inlineStr">
        <is>
          <t>09:55:21</t>
        </is>
      </c>
      <c r="J5294" s="31" t="n">
        <v>200013140</v>
      </c>
      <c r="K5294" s="31" t="n">
        <v>1465000000</v>
      </c>
      <c r="L5294" s="0" t="inlineStr">
        <is>
          <t>新能源电池</t>
        </is>
      </c>
      <c r="M5294" s="10" t="n">
        <v>0.1234</v>
      </c>
      <c r="N5294" s="32" t="n">
        <v>2994042</v>
      </c>
    </row>
    <row r="5295" hidden="1" s="2">
      <c r="A5295" s="33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0" t="inlineStr">
        <is>
          <t>09:55:37</t>
        </is>
      </c>
      <c r="J5295" s="31" t="n">
        <v>104172453</v>
      </c>
      <c r="K5295" s="31" t="n">
        <v>1479000000</v>
      </c>
      <c r="L5295" s="0" t="inlineStr">
        <is>
          <t>光伏</t>
        </is>
      </c>
      <c r="M5295" s="10" t="n">
        <v>0.0061</v>
      </c>
      <c r="N5295" s="32" t="n">
        <v>23205</v>
      </c>
    </row>
    <row r="5296" hidden="1" s="2">
      <c r="A5296" s="33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0" t="inlineStr">
        <is>
          <t>09:57:25</t>
        </is>
      </c>
      <c r="J5296" s="31" t="n">
        <v>90433978</v>
      </c>
      <c r="K5296" s="31" t="n">
        <v>709000000</v>
      </c>
      <c r="L5296" s="0" t="inlineStr">
        <is>
          <t>大消费</t>
        </is>
      </c>
      <c r="M5296" s="10" t="n">
        <v>0</v>
      </c>
      <c r="N5296" s="32" t="n">
        <v>365160</v>
      </c>
    </row>
    <row r="5297" hidden="1" s="2">
      <c r="A5297" s="33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0" t="inlineStr">
        <is>
          <t>09:59:18</t>
        </is>
      </c>
      <c r="J5297" s="31" t="n">
        <v>842928400</v>
      </c>
      <c r="K5297" s="31" t="n">
        <v>5428000000</v>
      </c>
      <c r="L5297" s="0" t="inlineStr">
        <is>
          <t>其他</t>
        </is>
      </c>
      <c r="M5297" s="10" t="n">
        <v>0.0058</v>
      </c>
      <c r="N5297" s="32" t="n">
        <v>1312032</v>
      </c>
    </row>
    <row r="5298" hidden="1" s="2">
      <c r="A5298" s="33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0" t="inlineStr">
        <is>
          <t>10:00:45</t>
        </is>
      </c>
      <c r="J5298" s="31" t="n">
        <v>187286230</v>
      </c>
      <c r="K5298" s="31" t="n">
        <v>1855000000</v>
      </c>
      <c r="L5298" s="0" t="inlineStr">
        <is>
          <t>重组/股权变动</t>
        </is>
      </c>
      <c r="M5298" s="10" t="n">
        <v>0.0116</v>
      </c>
      <c r="N5298" s="32" t="n">
        <v>1287992</v>
      </c>
    </row>
    <row r="5299" hidden="1" s="2">
      <c r="A5299" s="33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0" t="inlineStr">
        <is>
          <t>10:01:39</t>
        </is>
      </c>
      <c r="J5299" s="31" t="n">
        <v>41242040</v>
      </c>
      <c r="K5299" s="31" t="n">
        <v>734000000</v>
      </c>
      <c r="L5299" s="0" t="inlineStr">
        <is>
          <t>大消费</t>
        </is>
      </c>
      <c r="M5299" s="10" t="n">
        <v>-0.0023</v>
      </c>
      <c r="N5299" s="32" t="n">
        <v>177378</v>
      </c>
    </row>
    <row r="5300" hidden="1" s="2">
      <c r="A5300" s="33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0" t="inlineStr">
        <is>
          <t>10:08:44</t>
        </is>
      </c>
      <c r="J5300" s="31" t="n">
        <v>398287340</v>
      </c>
      <c r="K5300" s="31" t="n">
        <v>2791000000</v>
      </c>
      <c r="L5300" s="0" t="inlineStr">
        <is>
          <t>重组/股权变动</t>
        </is>
      </c>
      <c r="M5300" s="10" t="n">
        <v>0.0073</v>
      </c>
      <c r="N5300" s="32" t="n">
        <v>8030772</v>
      </c>
    </row>
    <row r="5301" hidden="1" s="2">
      <c r="A5301" s="33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0" t="inlineStr">
        <is>
          <t>10:10:12</t>
        </is>
      </c>
      <c r="J5301" s="31" t="n">
        <v>523149670</v>
      </c>
      <c r="K5301" s="31" t="n">
        <v>10351000000</v>
      </c>
      <c r="L5301" s="0" t="inlineStr">
        <is>
          <t>光伏</t>
        </is>
      </c>
      <c r="M5301" s="10" t="n">
        <v>-0.0044</v>
      </c>
      <c r="N5301" s="32" t="n">
        <v>666926</v>
      </c>
    </row>
    <row r="5302" hidden="1" s="2">
      <c r="A5302" s="33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0" t="inlineStr">
        <is>
          <t>10:11:06</t>
        </is>
      </c>
      <c r="J5302" s="31" t="n">
        <v>571474650</v>
      </c>
      <c r="K5302" s="31" t="n">
        <v>1551000000</v>
      </c>
      <c r="L5302" s="0" t="inlineStr">
        <is>
          <t>光伏</t>
        </is>
      </c>
      <c r="M5302" s="10" t="n">
        <v>0</v>
      </c>
      <c r="N5302" s="32" t="n">
        <v>541022</v>
      </c>
    </row>
    <row r="5303" hidden="1" s="2">
      <c r="A5303" s="33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0" t="inlineStr">
        <is>
          <t>10:11:31</t>
        </is>
      </c>
      <c r="J5303" s="31" t="n">
        <v>156279290</v>
      </c>
      <c r="K5303" s="31" t="n">
        <v>1434000000</v>
      </c>
      <c r="L5303" s="0" t="inlineStr">
        <is>
          <t>重组/股权变动</t>
        </is>
      </c>
      <c r="M5303" s="10" t="n">
        <v>0.007</v>
      </c>
      <c r="N5303" s="32" t="n">
        <v>266266</v>
      </c>
    </row>
    <row r="5304" hidden="1" s="2">
      <c r="A5304" s="33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0" t="inlineStr">
        <is>
          <t>10:16:06</t>
        </is>
      </c>
      <c r="J5304" s="31" t="n">
        <v>134846570</v>
      </c>
      <c r="K5304" s="31" t="n">
        <v>1846000000</v>
      </c>
      <c r="L5304" s="0" t="inlineStr">
        <is>
          <t>重组/股权变动</t>
        </is>
      </c>
      <c r="M5304" s="10" t="n">
        <v>-0.0074</v>
      </c>
      <c r="N5304" s="32" t="n">
        <v>634942</v>
      </c>
    </row>
    <row r="5305" hidden="1" s="2">
      <c r="A5305" s="33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0" t="inlineStr">
        <is>
          <t>10:16:38</t>
        </is>
      </c>
      <c r="J5305" s="31" t="n">
        <v>1322170030</v>
      </c>
      <c r="K5305" s="31" t="n">
        <v>21236000000</v>
      </c>
      <c r="L5305" s="0" t="inlineStr">
        <is>
          <t>光伏</t>
        </is>
      </c>
      <c r="M5305" s="10" t="n">
        <v>0.0022</v>
      </c>
      <c r="N5305" s="32" t="n">
        <v>6182781</v>
      </c>
    </row>
    <row r="5306" hidden="1" s="2">
      <c r="A5306" s="33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0" t="inlineStr">
        <is>
          <t>10:17:00</t>
        </is>
      </c>
      <c r="J5306" s="31" t="n">
        <v>346085850</v>
      </c>
      <c r="K5306" s="31" t="n">
        <v>1741000000</v>
      </c>
      <c r="L5306" s="0" t="inlineStr">
        <is>
          <t>重组/股权变动</t>
        </is>
      </c>
      <c r="M5306" s="10" t="n">
        <v>0.0593</v>
      </c>
      <c r="N5306" s="32" t="n">
        <v>9858240</v>
      </c>
    </row>
    <row r="5307" hidden="1" s="2">
      <c r="A5307" s="33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0" t="inlineStr">
        <is>
          <t>10:17:16</t>
        </is>
      </c>
      <c r="J5307" s="31" t="n">
        <v>830259040</v>
      </c>
      <c r="K5307" s="31" t="n">
        <v>4210000000</v>
      </c>
      <c r="L5307" s="0" t="inlineStr">
        <is>
          <t>重组/股权变动</t>
        </is>
      </c>
      <c r="M5307" s="10" t="n">
        <v>0.0528</v>
      </c>
      <c r="N5307" s="32" t="n">
        <v>15168118</v>
      </c>
    </row>
    <row r="5308" hidden="1" s="2">
      <c r="A5308" s="33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0" t="inlineStr">
        <is>
          <t>10:17:29</t>
        </is>
      </c>
      <c r="J5308" s="31" t="n">
        <v>219933900</v>
      </c>
      <c r="K5308" s="31" t="n">
        <v>2652000000</v>
      </c>
      <c r="L5308" s="0" t="inlineStr">
        <is>
          <t>科技</t>
        </is>
      </c>
      <c r="M5308" s="10" t="n">
        <v>-0.0044</v>
      </c>
      <c r="N5308" s="32" t="n">
        <v>544824</v>
      </c>
    </row>
    <row r="5309" hidden="1" s="2">
      <c r="A5309" s="33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0" t="inlineStr">
        <is>
          <t>10:19:24</t>
        </is>
      </c>
      <c r="J5309" s="31" t="n">
        <v>304260870</v>
      </c>
      <c r="K5309" s="31" t="n">
        <v>1660000000</v>
      </c>
      <c r="L5309" s="0" t="inlineStr">
        <is>
          <t>重组/股权变动</t>
        </is>
      </c>
      <c r="M5309" s="10" t="n">
        <v>0.0164</v>
      </c>
      <c r="N5309" s="32" t="n">
        <v>8500688</v>
      </c>
    </row>
    <row r="5310" hidden="1" s="2">
      <c r="A5310" s="33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0" t="inlineStr">
        <is>
          <t>10:20:34</t>
        </is>
      </c>
      <c r="J5310" s="31" t="n">
        <v>938752790</v>
      </c>
      <c r="K5310" s="31" t="n">
        <v>13893000000</v>
      </c>
      <c r="L5310" s="0" t="inlineStr">
        <is>
          <t>光伏</t>
        </is>
      </c>
      <c r="M5310" s="10" t="n">
        <v>-0.0069</v>
      </c>
      <c r="N5310" s="32" t="n">
        <v>2124122</v>
      </c>
    </row>
    <row r="5311" hidden="1" s="2">
      <c r="A5311" s="33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0" t="inlineStr">
        <is>
          <t>10:24:21</t>
        </is>
      </c>
      <c r="J5311" s="31" t="n">
        <v>734490790</v>
      </c>
      <c r="K5311" s="31" t="n">
        <v>3001000000</v>
      </c>
      <c r="L5311" s="0" t="inlineStr">
        <is>
          <t>重组/股权变动</t>
        </is>
      </c>
      <c r="M5311" s="10" t="n">
        <v>0</v>
      </c>
      <c r="N5311" s="32" t="n">
        <v>15918075</v>
      </c>
    </row>
    <row r="5312" hidden="1" s="2">
      <c r="A5312" s="33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0" t="inlineStr">
        <is>
          <t>10:24:42</t>
        </is>
      </c>
      <c r="J5312" s="31" t="n">
        <v>807710670</v>
      </c>
      <c r="K5312" s="31" t="n">
        <v>2523000000</v>
      </c>
      <c r="L5312" s="0" t="inlineStr">
        <is>
          <t>深圳/创投</t>
        </is>
      </c>
      <c r="M5312" s="10" t="n">
        <v>0.0864</v>
      </c>
      <c r="N5312" s="32" t="n">
        <v>24106860</v>
      </c>
    </row>
    <row r="5313" hidden="1" s="2">
      <c r="A5313" s="33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0" t="inlineStr">
        <is>
          <t>10:27:32</t>
        </is>
      </c>
      <c r="J5313" s="31" t="n">
        <v>244360700</v>
      </c>
      <c r="K5313" s="31" t="n">
        <v>3774000000</v>
      </c>
      <c r="L5313" s="0" t="inlineStr">
        <is>
          <t>重组/股权变动</t>
        </is>
      </c>
      <c r="M5313" s="10" t="n">
        <v>0.0359</v>
      </c>
      <c r="N5313" s="32" t="n">
        <v>7847280</v>
      </c>
    </row>
    <row r="5314" hidden="1" s="2">
      <c r="A5314" s="33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0" t="inlineStr">
        <is>
          <t>10:30:00</t>
        </is>
      </c>
      <c r="J5314" s="31" t="n">
        <v>3391569800</v>
      </c>
      <c r="K5314" s="31" t="n">
        <v>31068000000</v>
      </c>
      <c r="L5314" s="0" t="inlineStr">
        <is>
          <t>光伏</t>
        </is>
      </c>
      <c r="M5314" s="10" t="n">
        <v>-0.0005999999999999999</v>
      </c>
      <c r="N5314" s="32" t="n">
        <v>38498802</v>
      </c>
    </row>
    <row r="5315" hidden="1" s="2">
      <c r="A5315" s="33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0" t="inlineStr">
        <is>
          <t>10:30:19</t>
        </is>
      </c>
      <c r="J5315" s="31" t="n">
        <v>312028940</v>
      </c>
      <c r="K5315" s="31" t="n">
        <v>2783000000</v>
      </c>
      <c r="L5315" s="0" t="inlineStr">
        <is>
          <t>重组/股权变动</t>
        </is>
      </c>
      <c r="M5315" s="10" t="n">
        <v>0.0059</v>
      </c>
      <c r="N5315" s="32" t="n">
        <v>1546842</v>
      </c>
    </row>
    <row r="5316" hidden="1" s="2">
      <c r="A5316" s="33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0" t="inlineStr">
        <is>
          <t>10:45:28</t>
        </is>
      </c>
      <c r="J5316" s="31" t="n">
        <v>637234030</v>
      </c>
      <c r="K5316" s="31" t="n">
        <v>3061000000</v>
      </c>
      <c r="L5316" s="0" t="inlineStr">
        <is>
          <t>深圳/创投</t>
        </is>
      </c>
      <c r="M5316" s="10" t="n">
        <v>0</v>
      </c>
      <c r="N5316" s="32" t="n">
        <v>6422751</v>
      </c>
    </row>
    <row r="5317" hidden="1" s="2">
      <c r="A5317" s="33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0" t="inlineStr">
        <is>
          <t>10:45:48</t>
        </is>
      </c>
      <c r="J5317" s="31" t="n">
        <v>124554122</v>
      </c>
      <c r="K5317" s="31" t="n">
        <v>1439000000</v>
      </c>
      <c r="L5317" s="0" t="inlineStr">
        <is>
          <t>新能源电池</t>
        </is>
      </c>
      <c r="M5317" s="10" t="n">
        <v>-0.0017</v>
      </c>
      <c r="N5317" s="32" t="n">
        <v>337077</v>
      </c>
    </row>
    <row r="5318" hidden="1" s="2">
      <c r="A5318" s="33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0" t="inlineStr">
        <is>
          <t>10:47:41</t>
        </is>
      </c>
      <c r="J5318" s="31" t="n">
        <v>843917860</v>
      </c>
      <c r="K5318" s="31" t="n">
        <v>15930000000</v>
      </c>
      <c r="L5318" s="0" t="inlineStr">
        <is>
          <t>新能源电池</t>
        </is>
      </c>
      <c r="M5318" s="10" t="n">
        <v>0.0041</v>
      </c>
      <c r="N5318" s="32" t="n">
        <v>1633297</v>
      </c>
    </row>
    <row r="5319" hidden="1" s="2">
      <c r="A5319" s="33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0" t="inlineStr">
        <is>
          <t>10:49:30</t>
        </is>
      </c>
      <c r="J5319" s="31" t="n">
        <v>287125330</v>
      </c>
      <c r="K5319" s="31" t="n">
        <v>2265000000</v>
      </c>
      <c r="L5319" s="0" t="inlineStr">
        <is>
          <t>重组/股权变动</t>
        </is>
      </c>
      <c r="M5319" s="10" t="n">
        <v>-0.0074</v>
      </c>
      <c r="N5319" s="32" t="n">
        <v>5300236</v>
      </c>
    </row>
    <row r="5320" hidden="1" s="2">
      <c r="A5320" s="33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0" t="inlineStr">
        <is>
          <t>10:50:03</t>
        </is>
      </c>
      <c r="J5320" s="31" t="n">
        <v>1575839900</v>
      </c>
      <c r="K5320" s="31" t="n">
        <v>10041000000</v>
      </c>
      <c r="L5320" s="0" t="inlineStr">
        <is>
          <t>光伏</t>
        </is>
      </c>
      <c r="M5320" s="10" t="n">
        <v>0.0005999999999999999</v>
      </c>
      <c r="N5320" s="32" t="n">
        <v>1700154</v>
      </c>
    </row>
    <row r="5321" hidden="1" s="2">
      <c r="A5321" s="33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0" t="inlineStr">
        <is>
          <t>10:50:04</t>
        </is>
      </c>
      <c r="J5321" s="31" t="n">
        <v>9636191100</v>
      </c>
      <c r="K5321" s="31" t="n">
        <v>122148000000</v>
      </c>
      <c r="L5321" s="0" t="inlineStr">
        <is>
          <t>光伏</t>
        </is>
      </c>
      <c r="M5321" s="10" t="n">
        <v>0</v>
      </c>
      <c r="N5321" s="32" t="n">
        <v>28128780</v>
      </c>
    </row>
    <row r="5322" hidden="1" s="2">
      <c r="A5322" s="33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0" t="inlineStr">
        <is>
          <t>10:54:03</t>
        </is>
      </c>
      <c r="J5322" s="31" t="n">
        <v>1958405100</v>
      </c>
      <c r="K5322" s="31" t="n">
        <v>21582000000</v>
      </c>
      <c r="L5322" s="0" t="inlineStr">
        <is>
          <t>新能源电池</t>
        </is>
      </c>
      <c r="M5322" s="10" t="n">
        <v>0</v>
      </c>
      <c r="N5322" s="32" t="n">
        <v>3165720</v>
      </c>
    </row>
    <row r="5323" hidden="1" s="2">
      <c r="A5323" s="33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0" t="inlineStr">
        <is>
          <t>10:54:31</t>
        </is>
      </c>
      <c r="J5323" s="31" t="n">
        <v>391832080</v>
      </c>
      <c r="K5323" s="31" t="n">
        <v>2468000000</v>
      </c>
      <c r="L5323" s="0" t="inlineStr">
        <is>
          <t>光伏</t>
        </is>
      </c>
      <c r="M5323" s="10" t="n">
        <v>-0.0127</v>
      </c>
      <c r="N5323" s="32" t="n">
        <v>5343429</v>
      </c>
    </row>
    <row r="5324" hidden="1" s="2">
      <c r="A5324" s="33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0" t="inlineStr">
        <is>
          <t>10:55:54</t>
        </is>
      </c>
      <c r="J5324" s="31" t="n">
        <v>4994282900</v>
      </c>
      <c r="K5324" s="31" t="n">
        <v>16876000000</v>
      </c>
      <c r="L5324" s="0" t="inlineStr">
        <is>
          <t>低空经济</t>
        </is>
      </c>
      <c r="M5324" s="10" t="n">
        <v>-0.0203</v>
      </c>
      <c r="N5324" s="32" t="n">
        <v>128796008</v>
      </c>
    </row>
    <row r="5325" hidden="1" s="2">
      <c r="A5325" s="33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0" t="inlineStr">
        <is>
          <t>10:57:15</t>
        </is>
      </c>
      <c r="J5325" s="31" t="n">
        <v>293869290</v>
      </c>
      <c r="K5325" s="31" t="n">
        <v>1492000000</v>
      </c>
      <c r="L5325" s="0" t="inlineStr">
        <is>
          <t>光伏</t>
        </is>
      </c>
      <c r="M5325" s="10" t="n">
        <v>0</v>
      </c>
      <c r="N5325" s="32" t="n">
        <v>440176</v>
      </c>
    </row>
    <row r="5326" hidden="1" s="2">
      <c r="A5326" s="33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0" t="inlineStr">
        <is>
          <t>11:02:34</t>
        </is>
      </c>
      <c r="J5326" s="31" t="n">
        <v>208082340</v>
      </c>
      <c r="K5326" s="31" t="n">
        <v>535000000</v>
      </c>
      <c r="L5326" s="0" t="inlineStr">
        <is>
          <t>科技</t>
        </is>
      </c>
      <c r="M5326" s="10" t="n">
        <v>0.017</v>
      </c>
      <c r="N5326" s="32" t="n">
        <v>374685</v>
      </c>
    </row>
    <row r="5327" hidden="1" s="2">
      <c r="A5327" s="33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0" t="inlineStr">
        <is>
          <t>11:02:45</t>
        </is>
      </c>
      <c r="J5327" s="31" t="n">
        <v>2896804400</v>
      </c>
      <c r="K5327" s="31" t="n">
        <v>6231000000</v>
      </c>
      <c r="L5327" s="0" t="inlineStr">
        <is>
          <t>低空经济</t>
        </is>
      </c>
      <c r="M5327" s="10" t="n">
        <v>0.057</v>
      </c>
      <c r="N5327" s="32" t="n">
        <v>26899264</v>
      </c>
    </row>
    <row r="5328" hidden="1" s="2">
      <c r="A5328" s="33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0" t="inlineStr">
        <is>
          <t>11:03:30</t>
        </is>
      </c>
      <c r="J5328" s="31" t="n">
        <v>370647950</v>
      </c>
      <c r="K5328" s="31" t="n">
        <v>1794000000</v>
      </c>
      <c r="L5328" s="0" t="inlineStr">
        <is>
          <t>光伏</t>
        </is>
      </c>
      <c r="M5328" s="10" t="n">
        <v>0.0027</v>
      </c>
      <c r="N5328" s="32" t="n">
        <v>357210</v>
      </c>
    </row>
    <row r="5329" hidden="1" s="2">
      <c r="A5329" s="33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0" t="inlineStr">
        <is>
          <t>11:03:48</t>
        </is>
      </c>
      <c r="J5329" s="31" t="n">
        <v>215454260</v>
      </c>
      <c r="K5329" s="31" t="n">
        <v>2639000000</v>
      </c>
      <c r="L5329" s="0" t="inlineStr">
        <is>
          <t>深圳/创投</t>
        </is>
      </c>
      <c r="M5329" s="10" t="n">
        <v>0.0143</v>
      </c>
      <c r="N5329" s="32" t="n">
        <v>706680</v>
      </c>
    </row>
    <row r="5330" hidden="1" s="2">
      <c r="A5330" s="33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0" t="inlineStr">
        <is>
          <t>11:03:49</t>
        </is>
      </c>
      <c r="J5330" s="31" t="n">
        <v>956067840</v>
      </c>
      <c r="K5330" s="31" t="n">
        <v>6036000000</v>
      </c>
      <c r="L5330" s="0" t="inlineStr">
        <is>
          <t>科技</t>
        </is>
      </c>
      <c r="M5330" s="10" t="n">
        <v>0.0674</v>
      </c>
      <c r="N5330" s="32" t="n">
        <v>44175610</v>
      </c>
    </row>
    <row r="5331" hidden="1" s="2">
      <c r="A5331" s="33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0" t="inlineStr">
        <is>
          <t>11:10:09</t>
        </is>
      </c>
      <c r="J5331" s="31" t="n">
        <v>1918316100</v>
      </c>
      <c r="K5331" s="31" t="n">
        <v>5048000000</v>
      </c>
      <c r="L5331" s="0" t="inlineStr">
        <is>
          <t>重组/股权变动</t>
        </is>
      </c>
      <c r="M5331" s="10" t="n">
        <v>0.0435</v>
      </c>
      <c r="N5331" s="32" t="n">
        <v>43661520</v>
      </c>
    </row>
    <row r="5332" hidden="1" s="2">
      <c r="A5332" s="33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0" t="inlineStr">
        <is>
          <t>11:11:24</t>
        </is>
      </c>
      <c r="J5332" s="31" t="n">
        <v>189204210</v>
      </c>
      <c r="K5332" s="31" t="n">
        <v>2706000000</v>
      </c>
      <c r="L5332" s="0" t="inlineStr">
        <is>
          <t>新能源电池</t>
        </is>
      </c>
      <c r="M5332" s="10" t="n">
        <v>0.0028</v>
      </c>
      <c r="N5332" s="32" t="n">
        <v>305032</v>
      </c>
    </row>
    <row r="5333" hidden="1" s="2">
      <c r="A5333" s="33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0" t="inlineStr">
        <is>
          <t>11:12:24</t>
        </is>
      </c>
      <c r="J5333" s="31" t="n">
        <v>184978020</v>
      </c>
      <c r="K5333" s="31" t="n">
        <v>3045000000</v>
      </c>
      <c r="L5333" s="0" t="inlineStr">
        <is>
          <t>大消费</t>
        </is>
      </c>
      <c r="M5333" s="10" t="n">
        <v>-0.0078</v>
      </c>
      <c r="N5333" s="32" t="n">
        <v>906499</v>
      </c>
    </row>
    <row r="5334" hidden="1" s="2">
      <c r="A5334" s="33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0" t="inlineStr">
        <is>
          <t>11:16:18</t>
        </is>
      </c>
      <c r="J5334" s="31" t="n">
        <v>591404000</v>
      </c>
      <c r="K5334" s="31" t="n">
        <v>2920000000</v>
      </c>
      <c r="L5334" s="0" t="inlineStr">
        <is>
          <t>低空经济</t>
        </is>
      </c>
      <c r="M5334" s="10" t="n">
        <v>0</v>
      </c>
      <c r="N5334" s="32" t="n">
        <v>19190969</v>
      </c>
    </row>
    <row r="5335" hidden="1" s="2">
      <c r="A5335" s="33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0" t="inlineStr">
        <is>
          <t>11:23:03</t>
        </is>
      </c>
      <c r="J5335" s="31" t="n">
        <v>2084586900</v>
      </c>
      <c r="K5335" s="31" t="n">
        <v>8947000000</v>
      </c>
      <c r="L5335" s="0" t="inlineStr">
        <is>
          <t>重组/股权变动</t>
        </is>
      </c>
      <c r="M5335" s="10" t="n">
        <v>0.08309999999999999</v>
      </c>
      <c r="N5335" s="32" t="n">
        <v>45982849</v>
      </c>
    </row>
    <row r="5336" hidden="1" s="2">
      <c r="A5336" s="33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0" t="inlineStr">
        <is>
          <t>11:24:58</t>
        </is>
      </c>
      <c r="J5336" s="31" t="n">
        <v>260992710</v>
      </c>
      <c r="K5336" s="31" t="n">
        <v>1594000000</v>
      </c>
      <c r="L5336" s="0" t="inlineStr">
        <is>
          <t>重组/股权变动</t>
        </is>
      </c>
      <c r="M5336" s="10" t="n">
        <v>0.0253</v>
      </c>
      <c r="N5336" s="32" t="n">
        <v>3021204</v>
      </c>
    </row>
    <row r="5337" hidden="1" s="2">
      <c r="A5337" s="33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0" t="inlineStr">
        <is>
          <t>11:25:12</t>
        </is>
      </c>
      <c r="J5337" s="31" t="n">
        <v>181709150</v>
      </c>
      <c r="K5337" s="31" t="n">
        <v>1046000000</v>
      </c>
      <c r="L5337" s="0" t="inlineStr">
        <is>
          <t>光伏</t>
        </is>
      </c>
      <c r="M5337" s="10" t="n">
        <v>0.0139</v>
      </c>
      <c r="N5337" s="32" t="n">
        <v>97888</v>
      </c>
    </row>
    <row r="5338" hidden="1" s="2">
      <c r="A5338" s="33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0" t="inlineStr">
        <is>
          <t>11:28:15</t>
        </is>
      </c>
      <c r="J5338" s="31" t="n">
        <v>6231301000</v>
      </c>
      <c r="K5338" s="31" t="n">
        <v>28294000000</v>
      </c>
      <c r="L5338" s="0" t="inlineStr">
        <is>
          <t>重组/股权变动</t>
        </is>
      </c>
      <c r="M5338" s="10" t="n">
        <v>-0.012</v>
      </c>
      <c r="N5338" s="32" t="n">
        <v>75039594</v>
      </c>
    </row>
    <row r="5339" hidden="1" s="2">
      <c r="A5339" s="33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0" t="inlineStr">
        <is>
          <t>11:28:39</t>
        </is>
      </c>
      <c r="J5339" s="31" t="n">
        <v>3130604900</v>
      </c>
      <c r="K5339" s="31" t="n">
        <v>17746000000</v>
      </c>
      <c r="L5339" s="0" t="inlineStr">
        <is>
          <t>深圳/创投</t>
        </is>
      </c>
      <c r="M5339" s="10" t="n">
        <v>0.04</v>
      </c>
      <c r="N5339" s="32" t="n">
        <v>58797020</v>
      </c>
    </row>
    <row r="5340" hidden="1" s="2">
      <c r="A5340" s="33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0" t="inlineStr">
        <is>
          <t>11:29:41</t>
        </is>
      </c>
      <c r="J5340" s="31" t="n">
        <v>340564270</v>
      </c>
      <c r="K5340" s="31" t="n">
        <v>2749000000</v>
      </c>
      <c r="L5340" s="0" t="inlineStr">
        <is>
          <t>其他</t>
        </is>
      </c>
      <c r="M5340" s="10" t="n">
        <v>0.0038</v>
      </c>
      <c r="N5340" s="32" t="n">
        <v>219885</v>
      </c>
    </row>
    <row r="5341" hidden="1" s="2">
      <c r="A5341" s="33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0" t="inlineStr">
        <is>
          <t>13:00:01</t>
        </is>
      </c>
      <c r="J5341" s="31" t="n">
        <v>463205710</v>
      </c>
      <c r="K5341" s="31" t="n">
        <v>2681000000</v>
      </c>
      <c r="L5341" s="0" t="inlineStr">
        <is>
          <t>光伏</t>
        </is>
      </c>
      <c r="M5341" s="10" t="n">
        <v>0.001</v>
      </c>
      <c r="N5341" s="32" t="n">
        <v>389760</v>
      </c>
    </row>
    <row r="5342" hidden="1" s="2">
      <c r="A5342" s="33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0" t="inlineStr">
        <is>
          <t>13:00:03</t>
        </is>
      </c>
      <c r="J5342" s="31" t="n">
        <v>483009240</v>
      </c>
      <c r="K5342" s="31" t="n">
        <v>5422000000</v>
      </c>
      <c r="L5342" s="0" t="inlineStr">
        <is>
          <t>光伏</t>
        </is>
      </c>
      <c r="M5342" s="10" t="n">
        <v>-0.0022</v>
      </c>
      <c r="N5342" s="32" t="n">
        <v>1179374</v>
      </c>
    </row>
    <row r="5343" hidden="1" s="2">
      <c r="A5343" s="33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0" t="inlineStr">
        <is>
          <t>13:11:09</t>
        </is>
      </c>
      <c r="J5343" s="31" t="n">
        <v>82190980</v>
      </c>
      <c r="K5343" s="31" t="n">
        <v>1738000000</v>
      </c>
      <c r="L5343" s="0" t="inlineStr">
        <is>
          <t>光伏</t>
        </is>
      </c>
      <c r="M5343" s="10" t="n">
        <v>0.0122</v>
      </c>
      <c r="N5343" s="32" t="n">
        <v>156600</v>
      </c>
    </row>
    <row r="5344" hidden="1" s="2">
      <c r="A5344" s="33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0" t="inlineStr">
        <is>
          <t>13:18:39</t>
        </is>
      </c>
      <c r="J5344" s="31" t="n">
        <v>1381967100</v>
      </c>
      <c r="K5344" s="31" t="n">
        <v>7062000000</v>
      </c>
      <c r="L5344" s="0" t="inlineStr">
        <is>
          <t>新能源电池</t>
        </is>
      </c>
      <c r="M5344" s="10" t="n">
        <v>0.0028</v>
      </c>
      <c r="N5344" s="32" t="n">
        <v>765702</v>
      </c>
    </row>
    <row r="5345" hidden="1" s="2">
      <c r="A5345" s="33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0" t="inlineStr">
        <is>
          <t>13:25:03</t>
        </is>
      </c>
      <c r="J5345" s="31" t="n">
        <v>495277280</v>
      </c>
      <c r="K5345" s="31" t="n">
        <v>5017000000</v>
      </c>
      <c r="L5345" s="0" t="inlineStr">
        <is>
          <t>光伏</t>
        </is>
      </c>
      <c r="M5345" s="10" t="n">
        <v>0.0045</v>
      </c>
      <c r="N5345" s="32" t="n">
        <v>568434</v>
      </c>
    </row>
    <row r="5346" hidden="1" s="2">
      <c r="A5346" s="33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0" t="inlineStr">
        <is>
          <t>13:25:43</t>
        </is>
      </c>
      <c r="J5346" s="31" t="n">
        <v>877017060</v>
      </c>
      <c r="K5346" s="31" t="n">
        <v>3799000000</v>
      </c>
      <c r="L5346" s="0" t="inlineStr">
        <is>
          <t>重组/股权变动</t>
        </is>
      </c>
      <c r="M5346" s="10" t="n">
        <v>0.0999</v>
      </c>
      <c r="N5346" s="32" t="n">
        <v>53263764</v>
      </c>
    </row>
    <row r="5347" hidden="1" s="2">
      <c r="A5347" s="33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0" t="inlineStr">
        <is>
          <t>13:27:29</t>
        </is>
      </c>
      <c r="J5347" s="31" t="n">
        <v>190968820</v>
      </c>
      <c r="K5347" s="31" t="n">
        <v>1168000000</v>
      </c>
      <c r="L5347" s="0" t="inlineStr">
        <is>
          <t>科技</t>
        </is>
      </c>
      <c r="M5347" s="10" t="n">
        <v>0.0083</v>
      </c>
      <c r="N5347" s="32" t="n">
        <v>117216</v>
      </c>
    </row>
    <row r="5348" hidden="1" s="2">
      <c r="A5348" s="33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0" t="inlineStr">
        <is>
          <t>13:45:41</t>
        </is>
      </c>
      <c r="J5348" s="31" t="n">
        <v>183746700</v>
      </c>
      <c r="K5348" s="31" t="n">
        <v>1247000000</v>
      </c>
      <c r="L5348" s="0" t="inlineStr">
        <is>
          <t>重组/股权变动</t>
        </is>
      </c>
      <c r="M5348" s="10" t="n">
        <v>0.0009</v>
      </c>
      <c r="N5348" s="32" t="n">
        <v>77022</v>
      </c>
    </row>
    <row r="5349" hidden="1" s="2">
      <c r="A5349" s="33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0" t="inlineStr">
        <is>
          <t>13:49:21</t>
        </is>
      </c>
      <c r="J5349" s="31" t="n">
        <v>193069690</v>
      </c>
      <c r="K5349" s="31" t="n">
        <v>1035000000</v>
      </c>
      <c r="L5349" s="0" t="inlineStr">
        <is>
          <t>光伏</t>
        </is>
      </c>
      <c r="M5349" s="10" t="n">
        <v>-0.009299999999999999</v>
      </c>
      <c r="N5349" s="32" t="n">
        <v>1035902</v>
      </c>
    </row>
    <row r="5350" hidden="1" s="2">
      <c r="A5350" s="33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0" t="inlineStr">
        <is>
          <t>13:50:21</t>
        </is>
      </c>
      <c r="J5350" s="31" t="n">
        <v>437688420</v>
      </c>
      <c r="K5350" s="31" t="n">
        <v>1772000000</v>
      </c>
      <c r="L5350" s="0" t="inlineStr">
        <is>
          <t>重组/股权变动</t>
        </is>
      </c>
      <c r="M5350" s="10" t="n">
        <v>-0.0152</v>
      </c>
      <c r="N5350" s="32" t="n">
        <v>2296332</v>
      </c>
    </row>
    <row r="5351" hidden="1" s="2">
      <c r="A5351" s="33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0" t="inlineStr">
        <is>
          <t>13:53:29</t>
        </is>
      </c>
      <c r="J5351" s="31" t="n">
        <v>1794588700</v>
      </c>
      <c r="K5351" s="31" t="n">
        <v>11368000000</v>
      </c>
      <c r="L5351" s="0" t="inlineStr">
        <is>
          <t>重组/股权变动</t>
        </is>
      </c>
      <c r="M5351" s="10" t="n">
        <v>0.0742</v>
      </c>
      <c r="N5351" s="32" t="n">
        <v>94659246</v>
      </c>
    </row>
    <row r="5352" hidden="1" s="2">
      <c r="A5352" s="33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0" t="inlineStr">
        <is>
          <t>13:56:54</t>
        </is>
      </c>
      <c r="J5352" s="31" t="n">
        <v>3206606000</v>
      </c>
      <c r="K5352" s="31" t="n">
        <v>6420000000</v>
      </c>
      <c r="L5352" s="0" t="inlineStr">
        <is>
          <t>抖音</t>
        </is>
      </c>
      <c r="M5352" s="10" t="n">
        <v>-0.0526</v>
      </c>
      <c r="N5352" s="32" t="n">
        <v>62763300</v>
      </c>
    </row>
    <row r="5353" hidden="1" s="2">
      <c r="A5353" s="33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0" t="inlineStr">
        <is>
          <t>13:58:42</t>
        </is>
      </c>
      <c r="J5353" s="31" t="n">
        <v>1079472990</v>
      </c>
      <c r="K5353" s="31" t="n">
        <v>6019000000</v>
      </c>
      <c r="L5353" s="0" t="inlineStr">
        <is>
          <t>公告</t>
        </is>
      </c>
      <c r="M5353" s="10" t="n">
        <v>0.0121</v>
      </c>
      <c r="N5353" s="32" t="n">
        <v>951383</v>
      </c>
    </row>
    <row r="5354" hidden="1" s="2">
      <c r="A5354" s="33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0" t="inlineStr">
        <is>
          <t>14:00:54</t>
        </is>
      </c>
      <c r="J5354" s="31" t="n">
        <v>190928530</v>
      </c>
      <c r="K5354" s="31" t="n">
        <v>2667000000</v>
      </c>
      <c r="L5354" s="0" t="inlineStr">
        <is>
          <t>重组/股权变动</t>
        </is>
      </c>
      <c r="M5354" s="10" t="n">
        <v>0.0081</v>
      </c>
      <c r="N5354" s="32" t="n">
        <v>245148</v>
      </c>
    </row>
    <row r="5355" hidden="1" s="2">
      <c r="A5355" s="33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0" t="inlineStr">
        <is>
          <t>14:05:30</t>
        </is>
      </c>
      <c r="J5355" s="31" t="n">
        <v>1256697630</v>
      </c>
      <c r="K5355" s="31" t="n">
        <v>6198000000</v>
      </c>
      <c r="L5355" s="0" t="inlineStr">
        <is>
          <t>光伏</t>
        </is>
      </c>
      <c r="M5355" s="10" t="n">
        <v>-0.005</v>
      </c>
      <c r="N5355" s="32" t="n">
        <v>1042325</v>
      </c>
    </row>
    <row r="5356" hidden="1" s="2">
      <c r="A5356" s="33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0" t="inlineStr">
        <is>
          <t>14:06:20</t>
        </is>
      </c>
      <c r="J5356" s="31" t="n">
        <v>1669840800</v>
      </c>
      <c r="K5356" s="31" t="n">
        <v>19733000000</v>
      </c>
      <c r="L5356" s="0" t="inlineStr">
        <is>
          <t>光伏</t>
        </is>
      </c>
      <c r="M5356" s="10" t="n">
        <v>-0.0005999999999999999</v>
      </c>
      <c r="N5356" s="32" t="n">
        <v>1299600</v>
      </c>
    </row>
    <row r="5357" hidden="1" s="2">
      <c r="A5357" s="33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0" t="inlineStr">
        <is>
          <t>14:09:20</t>
        </is>
      </c>
      <c r="J5357" s="31" t="n">
        <v>300271400</v>
      </c>
      <c r="K5357" s="31" t="n">
        <v>2411000000</v>
      </c>
      <c r="L5357" s="0" t="inlineStr">
        <is>
          <t>重组/股权变动</t>
        </is>
      </c>
      <c r="M5357" s="10" t="n">
        <v>0.0382</v>
      </c>
      <c r="N5357" s="32" t="n">
        <v>2811800</v>
      </c>
    </row>
    <row r="5358" hidden="1" s="2">
      <c r="A5358" s="33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0" t="inlineStr">
        <is>
          <t>14:11:45</t>
        </is>
      </c>
      <c r="J5358" s="31" t="n">
        <v>338218060</v>
      </c>
      <c r="K5358" s="31" t="n">
        <v>2642000000</v>
      </c>
      <c r="L5358" s="0" t="inlineStr">
        <is>
          <t>重组/股权变动</t>
        </is>
      </c>
      <c r="M5358" s="10" t="n">
        <v>0.004</v>
      </c>
      <c r="N5358" s="32" t="n">
        <v>553720</v>
      </c>
    </row>
    <row r="5359" hidden="1" s="2">
      <c r="A5359" s="33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0" t="inlineStr">
        <is>
          <t>14:18:00</t>
        </is>
      </c>
      <c r="J5359" s="31" t="n">
        <v>205727090</v>
      </c>
      <c r="K5359" s="31" t="n">
        <v>1783000000</v>
      </c>
      <c r="L5359" s="0" t="inlineStr">
        <is>
          <t>重组/股权变动</t>
        </is>
      </c>
      <c r="M5359" s="10" t="n">
        <v>0.0066</v>
      </c>
      <c r="N5359" s="32" t="n">
        <v>471200</v>
      </c>
    </row>
    <row r="5360" hidden="1" s="2">
      <c r="A5360" s="33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0" t="inlineStr">
        <is>
          <t>14:21:15</t>
        </is>
      </c>
      <c r="J5360" s="31" t="n">
        <v>1225097970</v>
      </c>
      <c r="K5360" s="31" t="n">
        <v>3478000000</v>
      </c>
      <c r="L5360" s="0" t="inlineStr">
        <is>
          <t>其他</t>
        </is>
      </c>
      <c r="M5360" s="10" t="n">
        <v>-0.036</v>
      </c>
      <c r="N5360" s="32" t="n">
        <v>31155594</v>
      </c>
    </row>
    <row r="5361" hidden="1" s="2">
      <c r="A5361" s="33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0" t="inlineStr">
        <is>
          <t>14:22:39</t>
        </is>
      </c>
      <c r="J5361" s="31" t="n">
        <v>363860320</v>
      </c>
      <c r="K5361" s="31" t="n">
        <v>2821000000</v>
      </c>
      <c r="L5361" s="0" t="inlineStr">
        <is>
          <t>公告</t>
        </is>
      </c>
      <c r="M5361" s="10" t="n">
        <v>0.0061</v>
      </c>
      <c r="N5361" s="32" t="n">
        <v>1663792</v>
      </c>
    </row>
    <row r="5362" hidden="1" s="2">
      <c r="A5362" s="33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0" t="inlineStr">
        <is>
          <t>14:29:12</t>
        </is>
      </c>
      <c r="J5362" s="31" t="n">
        <v>513562050</v>
      </c>
      <c r="K5362" s="31" t="n">
        <v>2229000000</v>
      </c>
      <c r="L5362" s="0" t="inlineStr">
        <is>
          <t>重组/股权变动</t>
        </is>
      </c>
      <c r="M5362" s="10" t="n">
        <v>0.0175</v>
      </c>
      <c r="N5362" s="32" t="n">
        <v>4347540</v>
      </c>
    </row>
    <row r="5363" hidden="1" s="2">
      <c r="A5363" s="33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0" t="inlineStr">
        <is>
          <t>14:29:39</t>
        </is>
      </c>
      <c r="J5363" s="31" t="n">
        <v>530164290</v>
      </c>
      <c r="K5363" s="31" t="n">
        <v>9552000000</v>
      </c>
      <c r="L5363" s="0" t="inlineStr">
        <is>
          <t>新能源电池</t>
        </is>
      </c>
      <c r="M5363" s="10" t="n">
        <v>0.0165</v>
      </c>
      <c r="N5363" s="32" t="n">
        <v>1423009</v>
      </c>
    </row>
    <row r="5364" hidden="1" s="2">
      <c r="A5364" s="33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0" t="inlineStr">
        <is>
          <t>14:35:30</t>
        </is>
      </c>
      <c r="J5364" s="31" t="n">
        <v>538262550</v>
      </c>
      <c r="K5364" s="31" t="n">
        <v>1698000000</v>
      </c>
      <c r="L5364" s="0" t="inlineStr">
        <is>
          <t>抖音</t>
        </is>
      </c>
      <c r="M5364" s="10" t="n">
        <v>-0.0047</v>
      </c>
      <c r="N5364" s="32" t="n">
        <v>2224900</v>
      </c>
    </row>
    <row r="5365" hidden="1" s="2">
      <c r="A5365" s="33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0" t="inlineStr">
        <is>
          <t>14:38:36</t>
        </is>
      </c>
      <c r="J5365" s="31" t="n">
        <v>299240810</v>
      </c>
      <c r="K5365" s="31" t="n">
        <v>1541000000</v>
      </c>
      <c r="L5365" s="0" t="inlineStr">
        <is>
          <t>新能源电池</t>
        </is>
      </c>
      <c r="M5365" s="10" t="n">
        <v>-0.0241</v>
      </c>
      <c r="N5365" s="32" t="n">
        <v>3256542</v>
      </c>
    </row>
    <row r="5366" hidden="1" s="2">
      <c r="A5366" s="33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0" t="inlineStr">
        <is>
          <t>14:45:15</t>
        </is>
      </c>
      <c r="J5366" s="31" t="n">
        <v>171862660</v>
      </c>
      <c r="K5366" s="31" t="n">
        <v>543000000</v>
      </c>
      <c r="L5366" s="0" t="inlineStr">
        <is>
          <t>建筑装饰</t>
        </is>
      </c>
      <c r="M5366" s="10" t="n">
        <v>-0.0172</v>
      </c>
      <c r="N5366" s="32" t="n">
        <v>228319</v>
      </c>
    </row>
    <row r="5367" hidden="1" s="2">
      <c r="A5367" s="33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0" t="inlineStr">
        <is>
          <t>14:46:39</t>
        </is>
      </c>
      <c r="J5367" s="31" t="n">
        <v>1023657930</v>
      </c>
      <c r="K5367" s="31" t="n">
        <v>3094000000</v>
      </c>
      <c r="L5367" s="0" t="inlineStr">
        <is>
          <t>新能源电池</t>
        </is>
      </c>
      <c r="M5367" s="10" t="n">
        <v>0.0559</v>
      </c>
      <c r="N5367" s="32" t="n">
        <v>6144375</v>
      </c>
    </row>
    <row r="5368" hidden="1" s="2">
      <c r="A5368" s="33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0" t="inlineStr">
        <is>
          <t>14:50:24</t>
        </is>
      </c>
      <c r="J5368" s="31" t="n">
        <v>203031180</v>
      </c>
      <c r="K5368" s="31" t="n">
        <v>3116000000</v>
      </c>
      <c r="L5368" s="0" t="inlineStr">
        <is>
          <t>医药</t>
        </is>
      </c>
      <c r="M5368" s="10" t="n">
        <v>-0.0036</v>
      </c>
      <c r="N5368" s="32" t="n">
        <v>50424</v>
      </c>
    </row>
    <row r="5369" hidden="1" s="2">
      <c r="A5369" s="33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0" t="inlineStr">
        <is>
          <t>14:50:26</t>
        </is>
      </c>
      <c r="J5369" s="31" t="n">
        <v>237194440</v>
      </c>
      <c r="K5369" s="31" t="n">
        <v>729000000</v>
      </c>
      <c r="L5369" s="0" t="inlineStr">
        <is>
          <t>建筑装饰</t>
        </is>
      </c>
      <c r="M5369" s="10" t="n">
        <v>-0.0033</v>
      </c>
      <c r="N5369" s="32" t="n">
        <v>154560</v>
      </c>
    </row>
    <row r="5370" hidden="1" s="2">
      <c r="A5370" s="33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0" t="inlineStr">
        <is>
          <t>14:50:44</t>
        </is>
      </c>
      <c r="J5370" s="31" t="n">
        <v>631761840</v>
      </c>
      <c r="K5370" s="31" t="n">
        <v>1646000000</v>
      </c>
      <c r="L5370" s="0" t="inlineStr">
        <is>
          <t>大消费</t>
        </is>
      </c>
      <c r="M5370" s="10" t="n">
        <v>-0.0303</v>
      </c>
      <c r="N5370" s="32" t="n">
        <v>8437194</v>
      </c>
    </row>
    <row r="5371" hidden="1" s="2">
      <c r="A5371" s="33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0" t="inlineStr">
        <is>
          <t>14:52:55</t>
        </is>
      </c>
      <c r="J5371" s="31" t="n">
        <v>622191380</v>
      </c>
      <c r="K5371" s="31" t="n">
        <v>1200000000</v>
      </c>
      <c r="L5371" s="0" t="inlineStr">
        <is>
          <t>光伏</t>
        </is>
      </c>
      <c r="M5371" s="10" t="n">
        <v>-0.0306</v>
      </c>
      <c r="N5371" s="32" t="n">
        <v>2564945</v>
      </c>
    </row>
    <row r="5372" hidden="1" s="2">
      <c r="A5372" s="33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0" t="inlineStr">
        <is>
          <t>14:53:39</t>
        </is>
      </c>
      <c r="J5372" s="31" t="n">
        <v>538247210</v>
      </c>
      <c r="K5372" s="31" t="n">
        <v>5268000000</v>
      </c>
      <c r="L5372" s="0" t="inlineStr">
        <is>
          <t>新能源电池</t>
        </is>
      </c>
      <c r="M5372" s="10" t="n">
        <v>0.0135</v>
      </c>
      <c r="N5372" s="32" t="n">
        <v>3937950</v>
      </c>
    </row>
    <row r="5373" hidden="1" s="2">
      <c r="A5373" s="33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0" t="inlineStr">
        <is>
          <t>14:53:57</t>
        </is>
      </c>
      <c r="J5373" s="31" t="n">
        <v>166200920</v>
      </c>
      <c r="K5373" s="31" t="n">
        <v>874000000</v>
      </c>
      <c r="L5373" s="0" t="inlineStr">
        <is>
          <t>重组/股权变动</t>
        </is>
      </c>
      <c r="M5373" s="10" t="n">
        <v>0.0005999999999999999</v>
      </c>
      <c r="N5373" s="32" t="n">
        <v>746364</v>
      </c>
    </row>
    <row r="5374" hidden="1" s="2">
      <c r="A5374" s="33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0" t="inlineStr">
        <is>
          <t>14:54:22</t>
        </is>
      </c>
      <c r="J5374" s="31" t="n">
        <v>348922410</v>
      </c>
      <c r="K5374" s="31" t="n">
        <v>548000000</v>
      </c>
      <c r="L5374" s="0" t="inlineStr">
        <is>
          <t>新能源电池</t>
        </is>
      </c>
      <c r="M5374" s="10" t="n">
        <v>0.0148</v>
      </c>
      <c r="N5374" s="32" t="n">
        <v>886017</v>
      </c>
    </row>
    <row r="5375" hidden="1" s="2">
      <c r="A5375" s="33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0" t="inlineStr">
        <is>
          <t>14:54:37</t>
        </is>
      </c>
      <c r="J5375" s="31" t="n">
        <v>284849760</v>
      </c>
      <c r="K5375" s="31" t="n">
        <v>3138000000</v>
      </c>
      <c r="L5375" s="0" t="inlineStr">
        <is>
          <t>重组/股权变动</t>
        </is>
      </c>
      <c r="M5375" s="10" t="n">
        <v>0.0168</v>
      </c>
      <c r="N5375" s="32" t="n">
        <v>1446192</v>
      </c>
    </row>
    <row r="5376" hidden="1" s="2">
      <c r="A5376" s="33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0" t="inlineStr">
        <is>
          <t>14:56:57</t>
        </is>
      </c>
      <c r="J5376" s="31" t="n">
        <v>724582610</v>
      </c>
      <c r="K5376" s="31" t="n">
        <v>2045000000</v>
      </c>
      <c r="L5376" s="0" t="inlineStr">
        <is>
          <t>抖音</t>
        </is>
      </c>
      <c r="M5376" s="10" t="n">
        <v>0.0059</v>
      </c>
      <c r="N5376" s="32" t="n">
        <v>2224300</v>
      </c>
    </row>
    <row r="5377" hidden="1" s="2">
      <c r="A5377" s="33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0" t="inlineStr">
        <is>
          <t>15:00:00</t>
        </is>
      </c>
      <c r="J5377" s="31" t="n">
        <v>192890070</v>
      </c>
      <c r="K5377" s="31" t="n">
        <v>1247000000</v>
      </c>
      <c r="L5377" s="0" t="inlineStr">
        <is>
          <t>深圳/创投</t>
        </is>
      </c>
      <c r="M5377" s="10" t="n">
        <v>0.0153</v>
      </c>
      <c r="N5377" s="32" t="n">
        <v>1588020</v>
      </c>
    </row>
    <row r="5378" hidden="1" s="2">
      <c r="A5378" s="33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0" t="inlineStr">
        <is>
          <t>15:00:01</t>
        </is>
      </c>
      <c r="J5378" s="31" t="n">
        <v>540422250</v>
      </c>
      <c r="K5378" s="31" t="n">
        <v>1066000000</v>
      </c>
      <c r="L5378" s="0" t="inlineStr">
        <is>
          <t>重组/股权变动</t>
        </is>
      </c>
      <c r="M5378" s="10" t="n">
        <v>0.1123</v>
      </c>
      <c r="N5378" s="32" t="n">
        <v>11660181</v>
      </c>
    </row>
    <row r="5379" hidden="1" s="2">
      <c r="A5379" s="33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0" t="inlineStr">
        <is>
          <t>15:00:02</t>
        </is>
      </c>
      <c r="J5379" s="31" t="n">
        <v>369656270</v>
      </c>
      <c r="K5379" s="31" t="n">
        <v>3155000000</v>
      </c>
      <c r="L5379" s="0" t="inlineStr">
        <is>
          <t>建筑装饰</t>
        </is>
      </c>
      <c r="M5379" s="10" t="n">
        <v>-0.0024</v>
      </c>
      <c r="N5379" s="32" t="n">
        <v>880775</v>
      </c>
    </row>
    <row r="5380" hidden="1" s="2">
      <c r="A5380" s="33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0" t="inlineStr">
        <is>
          <t>14:47:20</t>
        </is>
      </c>
      <c r="J5380" s="31" t="n">
        <v>1798362100</v>
      </c>
      <c r="K5380" s="31" t="n">
        <v>3123000000</v>
      </c>
      <c r="L5380" s="0" t="inlineStr">
        <is>
          <t>重组/股权变动</t>
        </is>
      </c>
      <c r="M5380" s="10" t="n">
        <v>-0.1001</v>
      </c>
      <c r="N5380" s="32" t="n">
        <v>109308157</v>
      </c>
    </row>
    <row r="5381" hidden="1" s="2">
      <c r="A5381" s="33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0" t="inlineStr">
        <is>
          <t>09:36:03</t>
        </is>
      </c>
      <c r="J5381" s="31" t="n">
        <v>1047447840</v>
      </c>
      <c r="K5381" s="31" t="n">
        <v>3987000000</v>
      </c>
      <c r="L5381" s="0" t="inlineStr">
        <is>
          <t>科技</t>
        </is>
      </c>
      <c r="M5381" s="10" t="n">
        <v>0.07630000000000001</v>
      </c>
      <c r="N5381" s="32" t="n">
        <v>107477413</v>
      </c>
    </row>
    <row r="5382" hidden="1" s="2">
      <c r="A5382" s="33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0" t="inlineStr">
        <is>
          <t>09:25:04</t>
        </is>
      </c>
      <c r="J5382" s="31" t="n">
        <v>2408221</v>
      </c>
      <c r="K5382" s="31" t="n">
        <v>1532000000</v>
      </c>
      <c r="L5382" s="0" t="inlineStr">
        <is>
          <t>重组/股权变动</t>
        </is>
      </c>
      <c r="M5382" s="10" t="n">
        <v>0.0999</v>
      </c>
      <c r="N5382" s="32" t="n">
        <v>775615</v>
      </c>
    </row>
    <row r="5383" hidden="1" s="2">
      <c r="A5383" s="33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0" t="inlineStr">
        <is>
          <t>14:39:12</t>
        </is>
      </c>
      <c r="J5383" s="31" t="n">
        <v>4952548400</v>
      </c>
      <c r="K5383" s="31" t="n">
        <v>8605000000</v>
      </c>
      <c r="L5383" s="0" t="inlineStr">
        <is>
          <t>重组/股权变动</t>
        </is>
      </c>
      <c r="M5383" s="10" t="n">
        <v>0.1999</v>
      </c>
      <c r="N5383" s="32" t="n">
        <v>738532131</v>
      </c>
    </row>
    <row r="5384" hidden="1" s="2">
      <c r="A5384" s="33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0" t="inlineStr">
        <is>
          <t>10:17:15</t>
        </is>
      </c>
      <c r="J5384" s="31" t="n">
        <v>341218690</v>
      </c>
      <c r="K5384" s="31" t="n">
        <v>981000000</v>
      </c>
      <c r="L5384" s="0" t="inlineStr">
        <is>
          <t>重组/股权变动</t>
        </is>
      </c>
      <c r="M5384" s="10" t="n">
        <v>0.0998</v>
      </c>
      <c r="N5384" s="32" t="n">
        <v>33772771</v>
      </c>
    </row>
    <row r="5385" hidden="1" s="2">
      <c r="A5385" s="33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0" t="inlineStr">
        <is>
          <t>14:21:39</t>
        </is>
      </c>
      <c r="J5385" s="31" t="n">
        <v>7205343100</v>
      </c>
      <c r="K5385" s="31" t="n">
        <v>19024000000</v>
      </c>
      <c r="L5385" s="0" t="inlineStr">
        <is>
          <t>其他</t>
        </is>
      </c>
      <c r="M5385" s="10" t="n">
        <v>0.0992</v>
      </c>
      <c r="N5385" s="32" t="n">
        <v>278913250</v>
      </c>
    </row>
    <row r="5386" hidden="1" s="2">
      <c r="A5386" s="33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0" t="inlineStr">
        <is>
          <t>14:47:49</t>
        </is>
      </c>
      <c r="J5386" s="31" t="n">
        <v>959632760</v>
      </c>
      <c r="K5386" s="31" t="n">
        <v>2959000000</v>
      </c>
      <c r="L5386" s="0" t="inlineStr">
        <is>
          <t>重组/股权变动</t>
        </is>
      </c>
      <c r="M5386" s="10" t="n">
        <v>0.1006</v>
      </c>
      <c r="N5386" s="32" t="n">
        <v>80379394</v>
      </c>
    </row>
    <row r="5387" hidden="1" s="2">
      <c r="A5387" s="33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0" t="inlineStr">
        <is>
          <t>09:25:00</t>
        </is>
      </c>
      <c r="J5387" s="31" t="n">
        <v>32379324</v>
      </c>
      <c r="K5387" s="31" t="n">
        <v>7301000000</v>
      </c>
      <c r="L5387" s="0" t="inlineStr">
        <is>
          <t>重组/股权变动</t>
        </is>
      </c>
      <c r="M5387" s="10" t="n">
        <v>0.1009</v>
      </c>
      <c r="N5387" s="32" t="n">
        <v>4273200</v>
      </c>
    </row>
    <row r="5388" hidden="1" s="2">
      <c r="A5388" s="33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0" t="inlineStr">
        <is>
          <t>09:25:02</t>
        </is>
      </c>
      <c r="J5388" s="31" t="n">
        <v>24847326</v>
      </c>
      <c r="K5388" s="31" t="n">
        <v>2211000000</v>
      </c>
      <c r="L5388" s="0" t="inlineStr">
        <is>
          <t>重组/股权变动</t>
        </is>
      </c>
      <c r="M5388" s="10" t="n">
        <v>0.1003</v>
      </c>
      <c r="N5388" s="32" t="n">
        <v>4848320</v>
      </c>
    </row>
    <row r="5389" hidden="1" s="2">
      <c r="A5389" s="33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0" t="inlineStr">
        <is>
          <t>09:25:03</t>
        </is>
      </c>
      <c r="J5389" s="31" t="n">
        <v>52422611</v>
      </c>
      <c r="K5389" s="31" t="n">
        <v>2956000000</v>
      </c>
      <c r="L5389" s="0" t="inlineStr">
        <is>
          <t>重组/股权变动</t>
        </is>
      </c>
      <c r="M5389" s="10" t="n">
        <v>0.0997</v>
      </c>
      <c r="N5389" s="32" t="n">
        <v>5558794</v>
      </c>
    </row>
    <row r="5390" hidden="1" s="2">
      <c r="A5390" s="33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0" t="inlineStr">
        <is>
          <t>09:25:01</t>
        </is>
      </c>
      <c r="J5390" s="31" t="n">
        <v>15157338</v>
      </c>
      <c r="K5390" s="31" t="n">
        <v>3951000000</v>
      </c>
      <c r="L5390" s="0" t="inlineStr">
        <is>
          <t>公告</t>
        </is>
      </c>
      <c r="M5390" s="10" t="n">
        <v>0.1</v>
      </c>
      <c r="N5390" s="32" t="n">
        <v>1670030</v>
      </c>
    </row>
    <row r="5391" hidden="1" s="2">
      <c r="A5391" s="33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0" t="inlineStr">
        <is>
          <t>09:25:02</t>
        </is>
      </c>
      <c r="J5391" s="31" t="n">
        <v>62286903</v>
      </c>
      <c r="K5391" s="31" t="n">
        <v>5579000000</v>
      </c>
      <c r="L5391" s="0" t="inlineStr">
        <is>
          <t>重组/股权变动</t>
        </is>
      </c>
      <c r="M5391" s="10" t="n">
        <v>0.09950000000000001</v>
      </c>
      <c r="N5391" s="32" t="n">
        <v>19982008</v>
      </c>
    </row>
    <row r="5392" hidden="1" s="2">
      <c r="A5392" s="33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0" t="inlineStr">
        <is>
          <t>09:45:27</t>
        </is>
      </c>
      <c r="J5392" s="31" t="n">
        <v>687997430</v>
      </c>
      <c r="K5392" s="31" t="n">
        <v>1945000000</v>
      </c>
      <c r="L5392" s="0" t="inlineStr">
        <is>
          <t>重组/股权变动</t>
        </is>
      </c>
      <c r="M5392" s="10" t="n">
        <v>0.2</v>
      </c>
      <c r="N5392" s="32" t="n">
        <v>47412724</v>
      </c>
    </row>
    <row r="5393" hidden="1" s="2">
      <c r="A5393" s="33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0" t="inlineStr">
        <is>
          <t>09:53:03</t>
        </is>
      </c>
      <c r="J5393" s="31" t="n">
        <v>524420010</v>
      </c>
      <c r="K5393" s="31" t="n">
        <v>3847000000</v>
      </c>
      <c r="L5393" s="0" t="inlineStr">
        <is>
          <t>重组/股权变动</t>
        </is>
      </c>
      <c r="M5393" s="10" t="n">
        <v>0.0046</v>
      </c>
      <c r="N5393" s="32" t="n">
        <v>24522520</v>
      </c>
    </row>
    <row r="5394" hidden="1" s="2">
      <c r="A5394" s="33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0" t="inlineStr">
        <is>
          <t>13:16:57</t>
        </is>
      </c>
      <c r="J5394" s="31" t="n">
        <v>556865180</v>
      </c>
      <c r="K5394" s="31" t="n">
        <v>3284000000</v>
      </c>
      <c r="L5394" s="0" t="inlineStr">
        <is>
          <t>科技</t>
        </is>
      </c>
      <c r="M5394" s="10" t="n">
        <v>-0.0366</v>
      </c>
      <c r="N5394" s="32" t="n">
        <v>9833840</v>
      </c>
    </row>
    <row r="5395" hidden="1" s="2">
      <c r="A5395" s="33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0" t="inlineStr">
        <is>
          <t>14:18:15</t>
        </is>
      </c>
      <c r="J5395" s="31" t="n">
        <v>637224310</v>
      </c>
      <c r="K5395" s="31" t="n">
        <v>1769000000</v>
      </c>
      <c r="L5395" s="0" t="inlineStr">
        <is>
          <t>光伏</t>
        </is>
      </c>
      <c r="M5395" s="10" t="n">
        <v>0.0543</v>
      </c>
      <c r="N5395" s="32" t="n">
        <v>23922984</v>
      </c>
    </row>
    <row r="5396" hidden="1" s="2">
      <c r="A5396" s="33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0" t="inlineStr">
        <is>
          <t>09:30:24</t>
        </is>
      </c>
      <c r="J5396" s="31" t="n">
        <v>660225640</v>
      </c>
      <c r="K5396" s="31" t="n">
        <v>4151000000</v>
      </c>
      <c r="L5396" s="0" t="inlineStr">
        <is>
          <t>重组/股权变动</t>
        </is>
      </c>
      <c r="M5396" s="10" t="n">
        <v>0.1003</v>
      </c>
      <c r="N5396" s="32" t="n">
        <v>169230199</v>
      </c>
    </row>
    <row r="5397" hidden="1" s="2">
      <c r="A5397" s="33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0" t="inlineStr">
        <is>
          <t>09:30:47</t>
        </is>
      </c>
      <c r="J5397" s="31" t="n">
        <v>460342850</v>
      </c>
      <c r="K5397" s="31" t="n">
        <v>6276000000</v>
      </c>
      <c r="L5397" s="0" t="inlineStr">
        <is>
          <t>重组/股权变动</t>
        </is>
      </c>
      <c r="M5397" s="10" t="n">
        <v>0.0692</v>
      </c>
      <c r="N5397" s="32" t="n">
        <v>109696650</v>
      </c>
    </row>
    <row r="5398" hidden="1" s="2">
      <c r="A5398" s="33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0" t="inlineStr">
        <is>
          <t>09:43:10</t>
        </is>
      </c>
      <c r="J5398" s="31" t="n">
        <v>165259440</v>
      </c>
      <c r="K5398" s="31" t="n">
        <v>506000000</v>
      </c>
      <c r="L5398" s="0" t="inlineStr">
        <is>
          <t>高端装备</t>
        </is>
      </c>
      <c r="M5398" s="10" t="n">
        <v>0.0693</v>
      </c>
      <c r="N5398" s="32" t="n">
        <v>15274607</v>
      </c>
    </row>
    <row r="5399" hidden="1" s="2">
      <c r="A5399" s="33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0" t="inlineStr">
        <is>
          <t>09:45:03</t>
        </is>
      </c>
      <c r="J5399" s="31" t="n">
        <v>693512790</v>
      </c>
      <c r="K5399" s="31" t="n">
        <v>3078000000</v>
      </c>
      <c r="L5399" s="0" t="inlineStr">
        <is>
          <t>光伏</t>
        </is>
      </c>
      <c r="M5399" s="10" t="n">
        <v>0.0377</v>
      </c>
      <c r="N5399" s="32" t="n">
        <v>35090880</v>
      </c>
    </row>
    <row r="5400" hidden="1" s="2">
      <c r="A5400" s="33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0" t="inlineStr">
        <is>
          <t>10:08:51</t>
        </is>
      </c>
      <c r="J5400" s="31" t="n">
        <v>545470230</v>
      </c>
      <c r="K5400" s="31" t="n">
        <v>2754000000</v>
      </c>
      <c r="L5400" s="0" t="inlineStr">
        <is>
          <t>重组/股权变动</t>
        </is>
      </c>
      <c r="M5400" s="10" t="n">
        <v>0.0479</v>
      </c>
      <c r="N5400" s="32" t="n">
        <v>39135250</v>
      </c>
    </row>
    <row r="5401" hidden="1" s="2">
      <c r="A5401" s="33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0" t="inlineStr">
        <is>
          <t>10:16:54</t>
        </is>
      </c>
      <c r="J5401" s="31" t="n">
        <v>657004930</v>
      </c>
      <c r="K5401" s="31" t="n">
        <v>2230000000</v>
      </c>
      <c r="L5401" s="0" t="inlineStr">
        <is>
          <t>高端装备</t>
        </is>
      </c>
      <c r="M5401" s="10" t="n">
        <v>0.0063</v>
      </c>
      <c r="N5401" s="32" t="n">
        <v>19065252</v>
      </c>
    </row>
    <row r="5402" hidden="1" s="2">
      <c r="A5402" s="33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0" t="inlineStr">
        <is>
          <t>10:51:12</t>
        </is>
      </c>
      <c r="J5402" s="31" t="n">
        <v>393770640</v>
      </c>
      <c r="K5402" s="31" t="n">
        <v>2533000000</v>
      </c>
      <c r="L5402" s="0" t="inlineStr">
        <is>
          <t>重组/股权变动</t>
        </is>
      </c>
      <c r="M5402" s="10" t="n">
        <v>0.1</v>
      </c>
      <c r="N5402" s="32" t="n">
        <v>47782416</v>
      </c>
    </row>
    <row r="5403" hidden="1" s="2">
      <c r="A5403" s="33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0" t="inlineStr">
        <is>
          <t>13:37:51</t>
        </is>
      </c>
      <c r="J5403" s="31" t="n">
        <v>838273640</v>
      </c>
      <c r="K5403" s="31" t="n">
        <v>4306000000</v>
      </c>
      <c r="L5403" s="0" t="inlineStr">
        <is>
          <t>生物制造</t>
        </is>
      </c>
      <c r="M5403" s="10" t="n">
        <v>0.0398</v>
      </c>
      <c r="N5403" s="32" t="n">
        <v>24314980</v>
      </c>
    </row>
    <row r="5404" hidden="1" s="2">
      <c r="A5404" s="33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0" t="inlineStr">
        <is>
          <t>14:38:28</t>
        </is>
      </c>
      <c r="J5404" s="31" t="n">
        <v>428589110</v>
      </c>
      <c r="K5404" s="31" t="n">
        <v>1281000000</v>
      </c>
      <c r="L5404" s="0" t="inlineStr">
        <is>
          <t>科技</t>
        </is>
      </c>
      <c r="M5404" s="10" t="n">
        <v>0.0375</v>
      </c>
      <c r="N5404" s="32" t="n">
        <v>6583176</v>
      </c>
    </row>
    <row r="5405" hidden="1" s="2">
      <c r="A5405" s="33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0" t="inlineStr">
        <is>
          <t>14:55:46</t>
        </is>
      </c>
      <c r="J5405" s="31" t="n">
        <v>475262710</v>
      </c>
      <c r="K5405" s="31" t="n">
        <v>811000000</v>
      </c>
      <c r="L5405" s="0" t="inlineStr">
        <is>
          <t>光伏</t>
        </is>
      </c>
      <c r="M5405" s="10" t="n">
        <v>0.0565</v>
      </c>
      <c r="N5405" s="32" t="n">
        <v>23094439</v>
      </c>
    </row>
    <row r="5406" hidden="1" s="2">
      <c r="A5406" s="33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0" t="inlineStr">
        <is>
          <t>14:56:49</t>
        </is>
      </c>
      <c r="J5406" s="31" t="n">
        <v>825233120</v>
      </c>
      <c r="K5406" s="31" t="n">
        <v>3218000000</v>
      </c>
      <c r="L5406" s="0" t="inlineStr">
        <is>
          <t>其他</t>
        </is>
      </c>
      <c r="M5406" s="10" t="n">
        <v>0.006</v>
      </c>
      <c r="N5406" s="32" t="n">
        <v>17843249</v>
      </c>
    </row>
    <row r="5407" hidden="1" s="2">
      <c r="A5407" s="33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0" t="inlineStr">
        <is>
          <t>09:30:03</t>
        </is>
      </c>
      <c r="J5407" s="31" t="n">
        <v>157136170</v>
      </c>
      <c r="K5407" s="31" t="n">
        <v>4692000000</v>
      </c>
      <c r="L5407" s="0" t="inlineStr">
        <is>
          <t>生物制造</t>
        </is>
      </c>
      <c r="M5407" s="10" t="n">
        <v>0.0859</v>
      </c>
      <c r="N5407" s="32" t="n">
        <v>21224230</v>
      </c>
    </row>
    <row r="5408" hidden="1" s="2">
      <c r="A5408" s="33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0" t="inlineStr">
        <is>
          <t>09:30:13</t>
        </is>
      </c>
      <c r="J5408" s="31" t="n">
        <v>467438480</v>
      </c>
      <c r="K5408" s="31" t="n">
        <v>5871000000</v>
      </c>
      <c r="L5408" s="0" t="inlineStr">
        <is>
          <t>重组/股权变动</t>
        </is>
      </c>
      <c r="M5408" s="10" t="n">
        <v>0.07920000000000001</v>
      </c>
      <c r="N5408" s="32" t="n">
        <v>69747574</v>
      </c>
    </row>
    <row r="5409" hidden="1" s="2">
      <c r="A5409" s="33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0" t="inlineStr">
        <is>
          <t>09:30:28</t>
        </is>
      </c>
      <c r="J5409" s="31" t="n">
        <v>132074573</v>
      </c>
      <c r="K5409" s="31" t="n">
        <v>1417000000</v>
      </c>
      <c r="L5409" s="0" t="inlineStr">
        <is>
          <t>生物制造</t>
        </is>
      </c>
      <c r="M5409" s="10" t="n">
        <v>0.0848</v>
      </c>
      <c r="N5409" s="32" t="n">
        <v>12257280</v>
      </c>
    </row>
    <row r="5410" hidden="1" s="2">
      <c r="A5410" s="33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0" t="inlineStr">
        <is>
          <t>09:30:43</t>
        </is>
      </c>
      <c r="J5410" s="31" t="n">
        <v>92610025</v>
      </c>
      <c r="K5410" s="31" t="n">
        <v>494000000</v>
      </c>
      <c r="L5410" s="0" t="inlineStr">
        <is>
          <t>生物制造</t>
        </is>
      </c>
      <c r="M5410" s="10" t="n">
        <v>0.1746</v>
      </c>
      <c r="N5410" s="32" t="n">
        <v>5297472</v>
      </c>
    </row>
    <row r="5411" hidden="1" s="2">
      <c r="A5411" s="33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0" t="inlineStr">
        <is>
          <t>09:31:33</t>
        </is>
      </c>
      <c r="J5411" s="31" t="n">
        <v>75303194</v>
      </c>
      <c r="K5411" s="31" t="n">
        <v>1145000000</v>
      </c>
      <c r="L5411" s="0" t="inlineStr">
        <is>
          <t>公告</t>
        </is>
      </c>
      <c r="M5411" s="10" t="n">
        <v>0.0599</v>
      </c>
      <c r="N5411" s="32" t="n">
        <v>3854185</v>
      </c>
    </row>
    <row r="5412" hidden="1" s="2">
      <c r="A5412" s="33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0" t="inlineStr">
        <is>
          <t>09:32:24</t>
        </is>
      </c>
      <c r="J5412" s="31" t="n">
        <v>289516860</v>
      </c>
      <c r="K5412" s="31" t="n">
        <v>6822000000</v>
      </c>
      <c r="L5412" s="0" t="n"/>
      <c r="M5412" s="10" t="n">
        <v>0.0247</v>
      </c>
      <c r="N5412" s="32" t="n">
        <v>14237820</v>
      </c>
    </row>
    <row r="5413" hidden="1" s="2">
      <c r="A5413" s="33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0" t="inlineStr">
        <is>
          <t>09:33:40</t>
        </is>
      </c>
      <c r="J5413" s="31" t="n">
        <v>87330155</v>
      </c>
      <c r="K5413" s="31" t="n">
        <v>1037000000</v>
      </c>
      <c r="L5413" s="0" t="inlineStr">
        <is>
          <t>生物制造</t>
        </is>
      </c>
      <c r="M5413" s="10" t="n">
        <v>0.0163</v>
      </c>
      <c r="N5413" s="32" t="n">
        <v>515430</v>
      </c>
    </row>
    <row r="5414" hidden="1" s="2">
      <c r="A5414" s="33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0" t="inlineStr">
        <is>
          <t>09:33:55</t>
        </is>
      </c>
      <c r="J5414" s="31" t="n">
        <v>62721764</v>
      </c>
      <c r="K5414" s="31" t="n">
        <v>1413000000</v>
      </c>
      <c r="L5414" s="0" t="inlineStr">
        <is>
          <t>重组/股权变动</t>
        </is>
      </c>
      <c r="M5414" s="10" t="n">
        <v>0</v>
      </c>
      <c r="N5414" s="32" t="n">
        <v>290700</v>
      </c>
    </row>
    <row r="5415" hidden="1" s="2">
      <c r="A5415" s="33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0" t="inlineStr">
        <is>
          <t>09:39:27</t>
        </is>
      </c>
      <c r="J5415" s="31" t="n">
        <v>223104060</v>
      </c>
      <c r="K5415" s="31" t="n">
        <v>823000000</v>
      </c>
      <c r="L5415" s="0" t="inlineStr">
        <is>
          <t>重组/股权变动</t>
        </is>
      </c>
      <c r="M5415" s="10" t="n">
        <v>0.0157</v>
      </c>
      <c r="N5415" s="32" t="n">
        <v>12570535</v>
      </c>
    </row>
    <row r="5416" hidden="1" s="2">
      <c r="A5416" s="33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0" t="inlineStr">
        <is>
          <t>09:39:45</t>
        </is>
      </c>
      <c r="J5416" s="31" t="n">
        <v>253125180</v>
      </c>
      <c r="K5416" s="31" t="n">
        <v>701000000</v>
      </c>
      <c r="L5416" s="0" t="inlineStr">
        <is>
          <t>科技</t>
        </is>
      </c>
      <c r="M5416" s="10" t="n">
        <v>0.0482</v>
      </c>
      <c r="N5416" s="32" t="n">
        <v>6173370</v>
      </c>
    </row>
    <row r="5417" hidden="1" s="2">
      <c r="A5417" s="33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0" t="inlineStr">
        <is>
          <t>09:41:00</t>
        </is>
      </c>
      <c r="J5417" s="31" t="n">
        <v>118754749</v>
      </c>
      <c r="K5417" s="31" t="n">
        <v>1914000000</v>
      </c>
      <c r="L5417" s="0" t="inlineStr">
        <is>
          <t>重组/股权变动</t>
        </is>
      </c>
      <c r="M5417" s="10" t="n">
        <v>-0.0142</v>
      </c>
      <c r="N5417" s="32" t="n">
        <v>1801488</v>
      </c>
    </row>
    <row r="5418" hidden="1" s="2">
      <c r="A5418" s="33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0" t="inlineStr">
        <is>
          <t>09:41:47</t>
        </is>
      </c>
      <c r="J5418" s="31" t="n">
        <v>117446769</v>
      </c>
      <c r="K5418" s="31" t="n">
        <v>3909000000</v>
      </c>
      <c r="L5418" s="0" t="inlineStr">
        <is>
          <t>重组/股权变动</t>
        </is>
      </c>
      <c r="M5418" s="10" t="n">
        <v>-0.003</v>
      </c>
      <c r="N5418" s="32" t="n">
        <v>278050</v>
      </c>
    </row>
    <row r="5419" hidden="1" s="2">
      <c r="A5419" s="33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0" t="inlineStr">
        <is>
          <t>09:42:09</t>
        </is>
      </c>
      <c r="J5419" s="31" t="n">
        <v>421189500</v>
      </c>
      <c r="K5419" s="31" t="n">
        <v>7374000000</v>
      </c>
      <c r="L5419" s="0" t="inlineStr">
        <is>
          <t>地产/AMC</t>
        </is>
      </c>
      <c r="M5419" s="10" t="n">
        <v>-0.0112</v>
      </c>
      <c r="N5419" s="32" t="n">
        <v>1404746</v>
      </c>
    </row>
    <row r="5420" hidden="1" s="2">
      <c r="A5420" s="33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0" t="inlineStr">
        <is>
          <t>09:43:49</t>
        </is>
      </c>
      <c r="J5420" s="31" t="n">
        <v>374642700</v>
      </c>
      <c r="K5420" s="31" t="n">
        <v>2868000000</v>
      </c>
      <c r="L5420" s="0" t="inlineStr">
        <is>
          <t>重组/股权变动</t>
        </is>
      </c>
      <c r="M5420" s="10" t="n">
        <v>0.0187</v>
      </c>
      <c r="N5420" s="32" t="n">
        <v>3455361</v>
      </c>
    </row>
    <row r="5421" hidden="1" s="2">
      <c r="A5421" s="33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0" t="inlineStr">
        <is>
          <t>09:48:35</t>
        </is>
      </c>
      <c r="J5421" s="31" t="n">
        <v>205523370</v>
      </c>
      <c r="K5421" s="31" t="n">
        <v>1439000000</v>
      </c>
      <c r="L5421" s="0" t="inlineStr">
        <is>
          <t>重组/股权变动</t>
        </is>
      </c>
      <c r="M5421" s="10" t="n">
        <v>0.0016</v>
      </c>
      <c r="N5421" s="32" t="n">
        <v>1264845</v>
      </c>
    </row>
    <row r="5422" hidden="1" s="2">
      <c r="A5422" s="33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0" t="inlineStr">
        <is>
          <t>09:50:59</t>
        </is>
      </c>
      <c r="J5422" s="31" t="n">
        <v>1823862800</v>
      </c>
      <c r="K5422" s="31" t="n">
        <v>5398000000</v>
      </c>
      <c r="L5422" s="0" t="inlineStr">
        <is>
          <t>重组/股权变动</t>
        </is>
      </c>
      <c r="M5422" s="10" t="n">
        <v>0.0055</v>
      </c>
      <c r="N5422" s="32" t="n">
        <v>63476000</v>
      </c>
    </row>
    <row r="5423" hidden="1" s="2">
      <c r="A5423" s="33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0" t="inlineStr">
        <is>
          <t>09:51:45</t>
        </is>
      </c>
      <c r="J5423" s="31" t="n">
        <v>383309290</v>
      </c>
      <c r="K5423" s="31" t="n">
        <v>2857000000</v>
      </c>
      <c r="L5423" s="0" t="inlineStr">
        <is>
          <t>生物制造</t>
        </is>
      </c>
      <c r="M5423" s="10" t="n">
        <v>0.0036</v>
      </c>
      <c r="N5423" s="32" t="n">
        <v>755038</v>
      </c>
    </row>
    <row r="5424" hidden="1" s="2">
      <c r="A5424" s="33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0" t="inlineStr">
        <is>
          <t>09:54:42</t>
        </is>
      </c>
      <c r="J5424" s="31" t="n">
        <v>527760780</v>
      </c>
      <c r="K5424" s="31" t="n">
        <v>7330000000</v>
      </c>
      <c r="L5424" s="0" t="inlineStr">
        <is>
          <t>科技</t>
        </is>
      </c>
      <c r="M5424" s="10" t="n">
        <v>-0.0009</v>
      </c>
      <c r="N5424" s="32" t="n">
        <v>1841933</v>
      </c>
    </row>
    <row r="5425" hidden="1" s="2">
      <c r="A5425" s="33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0" t="inlineStr">
        <is>
          <t>09:57:39</t>
        </is>
      </c>
      <c r="J5425" s="31" t="n">
        <v>456171760</v>
      </c>
      <c r="K5425" s="31" t="n">
        <v>4036000000</v>
      </c>
      <c r="L5425" s="0" t="inlineStr">
        <is>
          <t>其他</t>
        </is>
      </c>
      <c r="M5425" s="10" t="n">
        <v>-0.0284</v>
      </c>
      <c r="N5425" s="32" t="n">
        <v>6202120</v>
      </c>
    </row>
    <row r="5426" hidden="1" s="2">
      <c r="A5426" s="33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0" t="inlineStr">
        <is>
          <t>09:59:24</t>
        </is>
      </c>
      <c r="J5426" s="31" t="n">
        <v>1335673740</v>
      </c>
      <c r="K5426" s="31" t="n">
        <v>5315000000</v>
      </c>
      <c r="L5426" s="0" t="inlineStr">
        <is>
          <t>公告</t>
        </is>
      </c>
      <c r="M5426" s="10" t="n">
        <v>0.2</v>
      </c>
      <c r="N5426" s="32" t="n">
        <v>93612357</v>
      </c>
    </row>
    <row r="5427" hidden="1" s="2">
      <c r="A5427" s="33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0" t="inlineStr">
        <is>
          <t>10:05:33</t>
        </is>
      </c>
      <c r="J5427" s="31" t="n">
        <v>138035870</v>
      </c>
      <c r="K5427" s="31" t="n">
        <v>888000000</v>
      </c>
      <c r="L5427" s="0" t="inlineStr">
        <is>
          <t>科技</t>
        </is>
      </c>
      <c r="M5427" s="10" t="n">
        <v>-0.0031</v>
      </c>
      <c r="N5427" s="32" t="n">
        <v>197708</v>
      </c>
    </row>
    <row r="5428" hidden="1" s="2">
      <c r="A5428" s="33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0" t="inlineStr">
        <is>
          <t>10:06:33</t>
        </is>
      </c>
      <c r="J5428" s="31" t="n">
        <v>219877070</v>
      </c>
      <c r="K5428" s="31" t="n">
        <v>1648000000</v>
      </c>
      <c r="L5428" s="0" t="inlineStr">
        <is>
          <t>生物制造</t>
        </is>
      </c>
      <c r="M5428" s="10" t="n">
        <v>0.0043</v>
      </c>
      <c r="N5428" s="32" t="n">
        <v>511758</v>
      </c>
    </row>
    <row r="5429" hidden="1" s="2">
      <c r="A5429" s="33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0" t="inlineStr">
        <is>
          <t>10:10:54</t>
        </is>
      </c>
      <c r="J5429" s="31" t="n">
        <v>64516532</v>
      </c>
      <c r="K5429" s="31" t="n">
        <v>1056000000</v>
      </c>
      <c r="L5429" s="0" t="inlineStr">
        <is>
          <t>光伏</t>
        </is>
      </c>
      <c r="M5429" s="10" t="n">
        <v>0</v>
      </c>
      <c r="N5429" s="32" t="n">
        <v>404376</v>
      </c>
    </row>
    <row r="5430" hidden="1" s="2">
      <c r="A5430" s="33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0" t="inlineStr">
        <is>
          <t>10:11:36</t>
        </is>
      </c>
      <c r="J5430" s="31" t="n">
        <v>270856280</v>
      </c>
      <c r="K5430" s="31" t="n">
        <v>1888000000</v>
      </c>
      <c r="L5430" s="0" t="inlineStr">
        <is>
          <t>其他</t>
        </is>
      </c>
      <c r="M5430" s="10" t="n">
        <v>0.056</v>
      </c>
      <c r="N5430" s="32" t="n">
        <v>13859790</v>
      </c>
    </row>
    <row r="5431" hidden="1" s="2">
      <c r="A5431" s="33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0" t="inlineStr">
        <is>
          <t>10:12:15</t>
        </is>
      </c>
      <c r="J5431" s="31" t="n">
        <v>372284570</v>
      </c>
      <c r="K5431" s="31" t="n">
        <v>1374000000</v>
      </c>
      <c r="L5431" s="0" t="inlineStr">
        <is>
          <t>华为/消费电子</t>
        </is>
      </c>
      <c r="M5431" s="10" t="n">
        <v>-0.0016</v>
      </c>
      <c r="N5431" s="32" t="n">
        <v>804678</v>
      </c>
    </row>
    <row r="5432" hidden="1" s="2">
      <c r="A5432" s="33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0" t="inlineStr">
        <is>
          <t>10:15:03</t>
        </is>
      </c>
      <c r="J5432" s="31" t="n">
        <v>391846680</v>
      </c>
      <c r="K5432" s="31" t="n">
        <v>1789000000</v>
      </c>
      <c r="L5432" s="0" t="inlineStr">
        <is>
          <t>科技</t>
        </is>
      </c>
      <c r="M5432" s="10" t="n">
        <v>-0.0357</v>
      </c>
      <c r="N5432" s="32" t="n">
        <v>10653604</v>
      </c>
    </row>
    <row r="5433" hidden="1" s="2">
      <c r="A5433" s="33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0" t="inlineStr">
        <is>
          <t>10:17:00</t>
        </is>
      </c>
      <c r="J5433" s="31" t="n">
        <v>698054140</v>
      </c>
      <c r="K5433" s="31" t="n">
        <v>3164000000</v>
      </c>
      <c r="L5433" s="0" t="inlineStr">
        <is>
          <t>重组/股权变动</t>
        </is>
      </c>
      <c r="M5433" s="10" t="n">
        <v>-0.024</v>
      </c>
      <c r="N5433" s="32" t="n">
        <v>8003275</v>
      </c>
    </row>
    <row r="5434" hidden="1" s="2">
      <c r="A5434" s="33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0" t="inlineStr">
        <is>
          <t>10:21:22</t>
        </is>
      </c>
      <c r="J5434" s="31" t="n">
        <v>716669520</v>
      </c>
      <c r="K5434" s="31" t="n">
        <v>5193000000</v>
      </c>
      <c r="L5434" s="0" t="inlineStr">
        <is>
          <t>科技</t>
        </is>
      </c>
      <c r="M5434" s="10" t="n">
        <v>0.0043</v>
      </c>
      <c r="N5434" s="32" t="n">
        <v>3081799</v>
      </c>
    </row>
    <row r="5435" hidden="1" s="2">
      <c r="A5435" s="33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0" t="inlineStr">
        <is>
          <t>10:21:45</t>
        </is>
      </c>
      <c r="J5435" s="31" t="n">
        <v>768198930</v>
      </c>
      <c r="K5435" s="31" t="n">
        <v>4688000000</v>
      </c>
      <c r="L5435" s="0" t="n"/>
      <c r="M5435" s="10" t="n">
        <v>-0.0856</v>
      </c>
      <c r="N5435" s="32" t="n">
        <v>35941719</v>
      </c>
    </row>
    <row r="5436" hidden="1" s="2">
      <c r="A5436" s="33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0" t="inlineStr">
        <is>
          <t>10:24:30</t>
        </is>
      </c>
      <c r="J5436" s="31" t="n">
        <v>223477550</v>
      </c>
      <c r="K5436" s="31" t="n">
        <v>1788000000</v>
      </c>
      <c r="L5436" s="0" t="inlineStr">
        <is>
          <t>科技</t>
        </is>
      </c>
      <c r="M5436" s="10" t="n">
        <v>-0.0219</v>
      </c>
      <c r="N5436" s="32" t="n">
        <v>2044687</v>
      </c>
    </row>
    <row r="5437" hidden="1" s="2">
      <c r="A5437" s="33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0" t="inlineStr">
        <is>
          <t>10:24:46</t>
        </is>
      </c>
      <c r="J5437" s="31" t="n">
        <v>5682119300</v>
      </c>
      <c r="K5437" s="31" t="n">
        <v>20672000000</v>
      </c>
      <c r="L5437" s="0" t="inlineStr">
        <is>
          <t>科技</t>
        </is>
      </c>
      <c r="M5437" s="10" t="n">
        <v>-0.007900000000000001</v>
      </c>
      <c r="N5437" s="32" t="n">
        <v>185518017</v>
      </c>
    </row>
    <row r="5438" hidden="1" s="2">
      <c r="A5438" s="33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0" t="inlineStr">
        <is>
          <t>10:25:42</t>
        </is>
      </c>
      <c r="J5438" s="31" t="n">
        <v>341957070</v>
      </c>
      <c r="K5438" s="31" t="n">
        <v>1191000000</v>
      </c>
      <c r="L5438" s="0" t="inlineStr">
        <is>
          <t>公告</t>
        </is>
      </c>
      <c r="M5438" s="10" t="n">
        <v>0.1081</v>
      </c>
      <c r="N5438" s="32" t="n">
        <v>4599608</v>
      </c>
    </row>
    <row r="5439" hidden="1" s="2">
      <c r="A5439" s="33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0" t="inlineStr">
        <is>
          <t>10:27:03</t>
        </is>
      </c>
      <c r="J5439" s="31" t="n">
        <v>244448450</v>
      </c>
      <c r="K5439" s="31" t="n">
        <v>985000000</v>
      </c>
      <c r="L5439" s="0" t="inlineStr">
        <is>
          <t>重组/股权变动</t>
        </is>
      </c>
      <c r="M5439" s="10" t="n">
        <v>-0.0125</v>
      </c>
      <c r="N5439" s="32" t="n">
        <v>946128</v>
      </c>
    </row>
    <row r="5440" hidden="1" s="2">
      <c r="A5440" s="33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0" t="inlineStr">
        <is>
          <t>10:30:45</t>
        </is>
      </c>
      <c r="J5440" s="31" t="n">
        <v>236529530</v>
      </c>
      <c r="K5440" s="31" t="n">
        <v>2735000000</v>
      </c>
      <c r="L5440" s="0" t="inlineStr">
        <is>
          <t>光伏</t>
        </is>
      </c>
      <c r="M5440" s="10" t="n">
        <v>0.0227</v>
      </c>
      <c r="N5440" s="32" t="n">
        <v>2100150</v>
      </c>
    </row>
    <row r="5441" hidden="1" s="2">
      <c r="A5441" s="33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0" t="inlineStr">
        <is>
          <t>10:32:34</t>
        </is>
      </c>
      <c r="J5441" s="31" t="n">
        <v>300955300</v>
      </c>
      <c r="K5441" s="31" t="n">
        <v>1651000000</v>
      </c>
      <c r="L5441" s="0" t="inlineStr">
        <is>
          <t>重组/股权变动</t>
        </is>
      </c>
      <c r="M5441" s="10" t="n">
        <v>0.0181</v>
      </c>
      <c r="N5441" s="32" t="n">
        <v>2797102</v>
      </c>
    </row>
    <row r="5442" hidden="1" s="2">
      <c r="A5442" s="33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0" t="inlineStr">
        <is>
          <t>10:32:42</t>
        </is>
      </c>
      <c r="J5442" s="31" t="n">
        <v>624543740</v>
      </c>
      <c r="K5442" s="31" t="n">
        <v>2376000000</v>
      </c>
      <c r="L5442" s="0" t="inlineStr">
        <is>
          <t>华为/消费电子</t>
        </is>
      </c>
      <c r="M5442" s="10" t="n">
        <v>0.012</v>
      </c>
      <c r="N5442" s="32" t="n">
        <v>2143280</v>
      </c>
    </row>
    <row r="5443" hidden="1" s="2">
      <c r="A5443" s="33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0" t="inlineStr">
        <is>
          <t>10:38:37</t>
        </is>
      </c>
      <c r="J5443" s="31" t="n">
        <v>481809090</v>
      </c>
      <c r="K5443" s="31" t="n">
        <v>3277000000</v>
      </c>
      <c r="L5443" s="0" t="inlineStr">
        <is>
          <t>重组/股权变动</t>
        </is>
      </c>
      <c r="M5443" s="10" t="n">
        <v>0</v>
      </c>
      <c r="N5443" s="32" t="n">
        <v>2421888</v>
      </c>
    </row>
    <row r="5444" hidden="1" s="2">
      <c r="A5444" s="33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0" t="inlineStr">
        <is>
          <t>10:41:27</t>
        </is>
      </c>
      <c r="J5444" s="31" t="n">
        <v>109732580</v>
      </c>
      <c r="K5444" s="31" t="n">
        <v>1075000000</v>
      </c>
      <c r="L5444" s="0" t="inlineStr">
        <is>
          <t>重组/股权变动</t>
        </is>
      </c>
      <c r="M5444" s="10" t="n">
        <v>-0.0097</v>
      </c>
      <c r="N5444" s="32" t="n">
        <v>914400</v>
      </c>
    </row>
    <row r="5445" hidden="1" s="2">
      <c r="A5445" s="33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0" t="inlineStr">
        <is>
          <t>10:56:09</t>
        </is>
      </c>
      <c r="J5445" s="31" t="n">
        <v>262779710</v>
      </c>
      <c r="K5445" s="31" t="n">
        <v>2166000000</v>
      </c>
      <c r="L5445" s="0" t="inlineStr">
        <is>
          <t>重组/股权变动</t>
        </is>
      </c>
      <c r="M5445" s="10" t="n">
        <v>-0.0051</v>
      </c>
      <c r="N5445" s="32" t="n">
        <v>1136452</v>
      </c>
    </row>
    <row r="5446" hidden="1" s="2">
      <c r="A5446" s="33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0" t="inlineStr">
        <is>
          <t>10:57:05</t>
        </is>
      </c>
      <c r="J5446" s="31" t="n">
        <v>457022650</v>
      </c>
      <c r="K5446" s="31" t="n">
        <v>5065000000</v>
      </c>
      <c r="L5446" s="0" t="inlineStr">
        <is>
          <t>重组/股权变动</t>
        </is>
      </c>
      <c r="M5446" s="10" t="n">
        <v>-0.0182</v>
      </c>
      <c r="N5446" s="32" t="n">
        <v>5508162</v>
      </c>
    </row>
    <row r="5447" hidden="1" s="2">
      <c r="A5447" s="33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0" t="inlineStr">
        <is>
          <t>11:01:06</t>
        </is>
      </c>
      <c r="J5447" s="31" t="n">
        <v>929543750</v>
      </c>
      <c r="K5447" s="31" t="n">
        <v>3553000000</v>
      </c>
      <c r="L5447" s="0" t="inlineStr">
        <is>
          <t>地产/AMC</t>
        </is>
      </c>
      <c r="M5447" s="10" t="n">
        <v>-0.0027</v>
      </c>
      <c r="N5447" s="32" t="n">
        <v>806278</v>
      </c>
    </row>
    <row r="5448" hidden="1" s="2">
      <c r="A5448" s="33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0" t="inlineStr">
        <is>
          <t>11:04:01</t>
        </is>
      </c>
      <c r="J5448" s="31" t="n">
        <v>197173730</v>
      </c>
      <c r="K5448" s="31" t="n">
        <v>1020000000</v>
      </c>
      <c r="L5448" s="0" t="inlineStr">
        <is>
          <t>高端装备</t>
        </is>
      </c>
      <c r="M5448" s="10" t="n">
        <v>-0.0062</v>
      </c>
      <c r="N5448" s="32" t="n">
        <v>3655520</v>
      </c>
    </row>
    <row r="5449" hidden="1" s="2">
      <c r="A5449" s="33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0" t="inlineStr">
        <is>
          <t>11:05:27</t>
        </is>
      </c>
      <c r="J5449" s="31" t="n">
        <v>2783037600</v>
      </c>
      <c r="K5449" s="31" t="n">
        <v>6487000000</v>
      </c>
      <c r="L5449" s="0" t="inlineStr">
        <is>
          <t>重组/股权变动</t>
        </is>
      </c>
      <c r="M5449" s="10" t="n">
        <v>-0.0999</v>
      </c>
      <c r="N5449" s="32" t="n">
        <v>282996172</v>
      </c>
    </row>
    <row r="5450" hidden="1" s="2">
      <c r="A5450" s="33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0" t="inlineStr">
        <is>
          <t>11:05:58</t>
        </is>
      </c>
      <c r="J5450" s="31" t="n">
        <v>227113140</v>
      </c>
      <c r="K5450" s="31" t="n">
        <v>670000000</v>
      </c>
      <c r="L5450" s="0" t="inlineStr">
        <is>
          <t>高端装备</t>
        </is>
      </c>
      <c r="M5450" s="10" t="n">
        <v>0.0849</v>
      </c>
      <c r="N5450" s="32" t="n">
        <v>3297394</v>
      </c>
    </row>
    <row r="5451" hidden="1" s="2">
      <c r="A5451" s="33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0" t="inlineStr">
        <is>
          <t>11:18:53</t>
        </is>
      </c>
      <c r="J5451" s="31" t="n">
        <v>410323410</v>
      </c>
      <c r="K5451" s="31" t="n">
        <v>3036000000</v>
      </c>
      <c r="L5451" s="0" t="inlineStr">
        <is>
          <t>重组/股权变动</t>
        </is>
      </c>
      <c r="M5451" s="10" t="n">
        <v>-0.008500000000000001</v>
      </c>
      <c r="N5451" s="32" t="n">
        <v>1739575</v>
      </c>
    </row>
    <row r="5452" hidden="1" s="2">
      <c r="A5452" s="33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0" t="inlineStr">
        <is>
          <t>11:20:43</t>
        </is>
      </c>
      <c r="J5452" s="31" t="n">
        <v>193196770</v>
      </c>
      <c r="K5452" s="31" t="n">
        <v>2469000000</v>
      </c>
      <c r="L5452" s="0" t="inlineStr">
        <is>
          <t>光伏</t>
        </is>
      </c>
      <c r="M5452" s="10" t="n">
        <v>-0.0065</v>
      </c>
      <c r="N5452" s="32" t="n">
        <v>243474</v>
      </c>
    </row>
    <row r="5453" hidden="1" s="2">
      <c r="A5453" s="33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0" t="inlineStr">
        <is>
          <t>11:24:45</t>
        </is>
      </c>
      <c r="J5453" s="31" t="n">
        <v>993840180</v>
      </c>
      <c r="K5453" s="31" t="n">
        <v>5325000000</v>
      </c>
      <c r="L5453" s="0" t="inlineStr">
        <is>
          <t>数据要素</t>
        </is>
      </c>
      <c r="M5453" s="10" t="n">
        <v>-0.0159</v>
      </c>
      <c r="N5453" s="32" t="n">
        <v>6157440</v>
      </c>
    </row>
    <row r="5454" hidden="1" s="2">
      <c r="A5454" s="33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0" t="inlineStr">
        <is>
          <t>11:27:11</t>
        </is>
      </c>
      <c r="J5454" s="31" t="n">
        <v>160488580</v>
      </c>
      <c r="K5454" s="31" t="n">
        <v>1014000000</v>
      </c>
      <c r="L5454" s="0" t="inlineStr">
        <is>
          <t>数据要素</t>
        </is>
      </c>
      <c r="M5454" s="10" t="n">
        <v>-0.0078</v>
      </c>
      <c r="N5454" s="32" t="n">
        <v>138112</v>
      </c>
    </row>
    <row r="5455" hidden="1" s="2">
      <c r="A5455" s="33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0" t="inlineStr">
        <is>
          <t>13:00:00</t>
        </is>
      </c>
      <c r="J5455" s="31" t="n">
        <v>440487850</v>
      </c>
      <c r="K5455" s="31" t="n">
        <v>1247000000</v>
      </c>
      <c r="L5455" s="0" t="inlineStr">
        <is>
          <t>科技</t>
        </is>
      </c>
      <c r="M5455" s="10" t="n">
        <v>-0.0277</v>
      </c>
      <c r="N5455" s="32" t="n">
        <v>628293</v>
      </c>
    </row>
    <row r="5456" hidden="1" s="2">
      <c r="A5456" s="33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0" t="inlineStr">
        <is>
          <t>13:00:01</t>
        </is>
      </c>
      <c r="J5456" s="31" t="n">
        <v>143731390</v>
      </c>
      <c r="K5456" s="31" t="n">
        <v>500000000</v>
      </c>
      <c r="L5456" s="0" t="inlineStr">
        <is>
          <t>高端装备</t>
        </is>
      </c>
      <c r="M5456" s="10" t="n">
        <v>-0.0264</v>
      </c>
      <c r="N5456" s="32" t="n">
        <v>1007102</v>
      </c>
    </row>
    <row r="5457" hidden="1" s="2">
      <c r="A5457" s="33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0" t="inlineStr">
        <is>
          <t>13:00:09</t>
        </is>
      </c>
      <c r="J5457" s="31" t="n">
        <v>1617758100</v>
      </c>
      <c r="K5457" s="31" t="n">
        <v>6850000000</v>
      </c>
      <c r="L5457" s="0" t="inlineStr">
        <is>
          <t>科技</t>
        </is>
      </c>
      <c r="M5457" s="10" t="n">
        <v>-0.0143</v>
      </c>
      <c r="N5457" s="32" t="n">
        <v>25672547</v>
      </c>
    </row>
    <row r="5458" hidden="1" s="2">
      <c r="A5458" s="33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0" t="inlineStr">
        <is>
          <t>13:00:11</t>
        </is>
      </c>
      <c r="J5458" s="31" t="n">
        <v>292881990</v>
      </c>
      <c r="K5458" s="31" t="n">
        <v>1162000000</v>
      </c>
      <c r="L5458" s="0" t="inlineStr">
        <is>
          <t>高端装备</t>
        </is>
      </c>
      <c r="M5458" s="10" t="n">
        <v>0.009900000000000001</v>
      </c>
      <c r="N5458" s="32" t="n">
        <v>3098827</v>
      </c>
    </row>
    <row r="5459" hidden="1" s="2">
      <c r="A5459" s="33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0" t="inlineStr">
        <is>
          <t>13:04:06</t>
        </is>
      </c>
      <c r="J5459" s="31" t="n">
        <v>105750185</v>
      </c>
      <c r="K5459" s="31" t="n">
        <v>1272000000</v>
      </c>
      <c r="L5459" s="0" t="inlineStr">
        <is>
          <t>重组/股权变动</t>
        </is>
      </c>
      <c r="M5459" s="10" t="n">
        <v>-0.0013</v>
      </c>
      <c r="N5459" s="32" t="n">
        <v>284284</v>
      </c>
    </row>
    <row r="5460" hidden="1" s="2">
      <c r="A5460" s="33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0" t="inlineStr">
        <is>
          <t>13:14:03</t>
        </is>
      </c>
      <c r="J5460" s="31" t="n">
        <v>1152542150</v>
      </c>
      <c r="K5460" s="31" t="n">
        <v>4979000000</v>
      </c>
      <c r="L5460" s="0" t="inlineStr">
        <is>
          <t>生物制造</t>
        </is>
      </c>
      <c r="M5460" s="10" t="n">
        <v>0.1318</v>
      </c>
      <c r="N5460" s="32" t="n">
        <v>14842373</v>
      </c>
    </row>
    <row r="5461" hidden="1" s="2">
      <c r="A5461" s="33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0" t="inlineStr">
        <is>
          <t>13:15:18</t>
        </is>
      </c>
      <c r="J5461" s="31" t="n">
        <v>243635850</v>
      </c>
      <c r="K5461" s="31" t="n">
        <v>2409000000</v>
      </c>
      <c r="L5461" s="0" t="inlineStr">
        <is>
          <t>重组/股权变动</t>
        </is>
      </c>
      <c r="M5461" s="10" t="n">
        <v>0.0022</v>
      </c>
      <c r="N5461" s="32" t="n">
        <v>1303926</v>
      </c>
    </row>
    <row r="5462" hidden="1" s="2">
      <c r="A5462" s="33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0" t="inlineStr">
        <is>
          <t>13:19:45</t>
        </is>
      </c>
      <c r="J5462" s="31" t="n">
        <v>218197500</v>
      </c>
      <c r="K5462" s="31" t="n">
        <v>1398000000</v>
      </c>
      <c r="L5462" s="0" t="inlineStr">
        <is>
          <t>重组/股权变动</t>
        </is>
      </c>
      <c r="M5462" s="10" t="n">
        <v>-0.0046</v>
      </c>
      <c r="N5462" s="32" t="n">
        <v>970536</v>
      </c>
    </row>
    <row r="5463" hidden="1" s="2">
      <c r="A5463" s="33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0" t="inlineStr">
        <is>
          <t>13:27:24</t>
        </is>
      </c>
      <c r="J5463" s="31" t="n">
        <v>215437160</v>
      </c>
      <c r="K5463" s="31" t="n">
        <v>1994000000</v>
      </c>
      <c r="L5463" s="0" t="inlineStr">
        <is>
          <t>华为/消费电子</t>
        </is>
      </c>
      <c r="M5463" s="10" t="n">
        <v>-0.0122</v>
      </c>
      <c r="N5463" s="32" t="n">
        <v>16796</v>
      </c>
    </row>
    <row r="5464" hidden="1" s="2">
      <c r="A5464" s="33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0" t="inlineStr">
        <is>
          <t>13:36:30</t>
        </is>
      </c>
      <c r="J5464" s="31" t="n">
        <v>633907970</v>
      </c>
      <c r="K5464" s="31" t="n">
        <v>2621000000</v>
      </c>
      <c r="L5464" s="0" t="inlineStr">
        <is>
          <t>生物制造</t>
        </is>
      </c>
      <c r="M5464" s="10" t="n">
        <v>0.0294</v>
      </c>
      <c r="N5464" s="32" t="n">
        <v>6273960</v>
      </c>
    </row>
    <row r="5465" hidden="1" s="2">
      <c r="A5465" s="33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0" t="inlineStr">
        <is>
          <t>13:36:40</t>
        </is>
      </c>
      <c r="J5465" s="31" t="n">
        <v>369618680</v>
      </c>
      <c r="K5465" s="31" t="n">
        <v>3879000000</v>
      </c>
      <c r="L5465" s="0" t="inlineStr">
        <is>
          <t>科技</t>
        </is>
      </c>
      <c r="M5465" s="10" t="n">
        <v>-0.0102</v>
      </c>
      <c r="N5465" s="32" t="n">
        <v>939542</v>
      </c>
    </row>
    <row r="5466" hidden="1" s="2">
      <c r="A5466" s="33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0" t="inlineStr">
        <is>
          <t>13:40:42</t>
        </is>
      </c>
      <c r="J5466" s="31" t="n">
        <v>94493187</v>
      </c>
      <c r="K5466" s="31" t="n">
        <v>1163000000</v>
      </c>
      <c r="L5466" s="0" t="inlineStr">
        <is>
          <t>生物制造</t>
        </is>
      </c>
      <c r="M5466" s="10" t="n">
        <v>0</v>
      </c>
      <c r="N5466" s="32" t="n">
        <v>339728</v>
      </c>
    </row>
    <row r="5467" hidden="1" s="2">
      <c r="A5467" s="33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0" t="inlineStr">
        <is>
          <t>13:47:35</t>
        </is>
      </c>
      <c r="J5467" s="31" t="n">
        <v>64389421</v>
      </c>
      <c r="K5467" s="31" t="n">
        <v>385000000</v>
      </c>
      <c r="L5467" s="0" t="inlineStr">
        <is>
          <t>地产/AMC</t>
        </is>
      </c>
      <c r="M5467" s="10" t="n">
        <v>0</v>
      </c>
      <c r="N5467" s="32" t="n">
        <v>270052</v>
      </c>
    </row>
    <row r="5468" hidden="1" s="2">
      <c r="A5468" s="33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0" t="inlineStr">
        <is>
          <t>14:04:13</t>
        </is>
      </c>
      <c r="J5468" s="31" t="n">
        <v>468382610</v>
      </c>
      <c r="K5468" s="31" t="n">
        <v>1184000000</v>
      </c>
      <c r="L5468" s="0" t="inlineStr">
        <is>
          <t>数据要素</t>
        </is>
      </c>
      <c r="M5468" s="10" t="n">
        <v>-0.0225</v>
      </c>
      <c r="N5468" s="32" t="n">
        <v>787879</v>
      </c>
    </row>
    <row r="5469" hidden="1" s="2">
      <c r="A5469" s="33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0" t="inlineStr">
        <is>
          <t>14:10:39</t>
        </is>
      </c>
      <c r="J5469" s="31" t="n">
        <v>4063224700</v>
      </c>
      <c r="K5469" s="31" t="n">
        <v>23453000000</v>
      </c>
      <c r="L5469" s="0" t="inlineStr">
        <is>
          <t>其他</t>
        </is>
      </c>
      <c r="M5469" s="10" t="n">
        <v>-0.0021</v>
      </c>
      <c r="N5469" s="32" t="n">
        <v>25711943</v>
      </c>
    </row>
    <row r="5470" hidden="1" s="2">
      <c r="A5470" s="33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0" t="inlineStr">
        <is>
          <t>14:14:37</t>
        </is>
      </c>
      <c r="J5470" s="31" t="n">
        <v>300666370</v>
      </c>
      <c r="K5470" s="31" t="n">
        <v>566000000</v>
      </c>
      <c r="L5470" s="0" t="inlineStr">
        <is>
          <t>重组/股权变动</t>
        </is>
      </c>
      <c r="M5470" s="10" t="n">
        <v>0.0313</v>
      </c>
      <c r="N5470" s="32" t="n">
        <v>4270336</v>
      </c>
    </row>
    <row r="5471" hidden="1" s="2">
      <c r="A5471" s="33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0" t="inlineStr">
        <is>
          <t>14:15:16</t>
        </is>
      </c>
      <c r="J5471" s="31" t="n">
        <v>192529160</v>
      </c>
      <c r="K5471" s="31" t="n">
        <v>2129000000</v>
      </c>
      <c r="L5471" s="0" t="inlineStr">
        <is>
          <t>科技</t>
        </is>
      </c>
      <c r="M5471" s="10" t="n">
        <v>0</v>
      </c>
      <c r="N5471" s="32" t="n">
        <v>405337</v>
      </c>
    </row>
    <row r="5472" hidden="1" s="2">
      <c r="A5472" s="33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0" t="inlineStr">
        <is>
          <t>14:39:39</t>
        </is>
      </c>
      <c r="J5472" s="31" t="n">
        <v>99342290</v>
      </c>
      <c r="K5472" s="31" t="n">
        <v>1363000000</v>
      </c>
      <c r="L5472" s="0" t="inlineStr">
        <is>
          <t>光伏</t>
        </is>
      </c>
      <c r="M5472" s="10" t="n">
        <v>0.0065</v>
      </c>
      <c r="N5472" s="32" t="n">
        <v>145704</v>
      </c>
    </row>
    <row r="5473" hidden="1" s="2">
      <c r="A5473" s="33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0" t="inlineStr">
        <is>
          <t>14:40:24</t>
        </is>
      </c>
      <c r="J5473" s="31" t="n">
        <v>1282987400</v>
      </c>
      <c r="K5473" s="31" t="n">
        <v>2371000000</v>
      </c>
      <c r="L5473" s="0" t="inlineStr">
        <is>
          <t>数据要素</t>
        </is>
      </c>
      <c r="M5473" s="10" t="n">
        <v>0.0416</v>
      </c>
      <c r="N5473" s="32" t="n">
        <v>37834058</v>
      </c>
    </row>
    <row r="5474" hidden="1" s="2">
      <c r="A5474" s="33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0" t="inlineStr">
        <is>
          <t>14:42:21</t>
        </is>
      </c>
      <c r="J5474" s="31" t="n">
        <v>122903674</v>
      </c>
      <c r="K5474" s="31" t="n">
        <v>978000000</v>
      </c>
      <c r="L5474" s="0" t="inlineStr">
        <is>
          <t>其他</t>
        </is>
      </c>
      <c r="M5474" s="10" t="n">
        <v>-0.011</v>
      </c>
      <c r="N5474" s="32" t="n">
        <v>99000</v>
      </c>
    </row>
    <row r="5475" hidden="1" s="2">
      <c r="A5475" s="33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0" t="inlineStr">
        <is>
          <t>14:45:45</t>
        </is>
      </c>
      <c r="J5475" s="31" t="n">
        <v>10176885100</v>
      </c>
      <c r="K5475" s="31" t="n">
        <v>25662000000</v>
      </c>
      <c r="L5475" s="0" t="inlineStr">
        <is>
          <t>华为/消费电子</t>
        </is>
      </c>
      <c r="M5475" s="10" t="n">
        <v>-0.0447</v>
      </c>
      <c r="N5475" s="32" t="n">
        <v>124146591</v>
      </c>
    </row>
    <row r="5476" hidden="1" s="2">
      <c r="A5476" s="33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0" t="inlineStr">
        <is>
          <t>14:47:40</t>
        </is>
      </c>
      <c r="J5476" s="31" t="n">
        <v>831576840</v>
      </c>
      <c r="K5476" s="31" t="n">
        <v>1929000000</v>
      </c>
      <c r="L5476" s="0" t="inlineStr">
        <is>
          <t>科技</t>
        </is>
      </c>
      <c r="M5476" s="10" t="n">
        <v>0.0031</v>
      </c>
      <c r="N5476" s="32" t="n">
        <v>11010493</v>
      </c>
    </row>
    <row r="5477" hidden="1" s="2">
      <c r="A5477" s="33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0" t="inlineStr">
        <is>
          <t>14:51:37</t>
        </is>
      </c>
      <c r="J5477" s="31" t="n">
        <v>193342570</v>
      </c>
      <c r="K5477" s="31" t="n">
        <v>746000000</v>
      </c>
      <c r="L5477" s="0" t="inlineStr">
        <is>
          <t>华为/消费电子</t>
        </is>
      </c>
      <c r="M5477" s="10" t="n">
        <v>0.002</v>
      </c>
      <c r="N5477" s="32" t="n">
        <v>223853</v>
      </c>
    </row>
    <row r="5478" hidden="1" s="2">
      <c r="A5478" s="33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0" t="inlineStr">
        <is>
          <t>14:55:48</t>
        </is>
      </c>
      <c r="J5478" s="31" t="n">
        <v>540597220</v>
      </c>
      <c r="K5478" s="31" t="n">
        <v>2648000000</v>
      </c>
      <c r="L5478" s="0" t="inlineStr">
        <is>
          <t>其他</t>
        </is>
      </c>
      <c r="M5478" s="10" t="n">
        <v>-0.0293</v>
      </c>
      <c r="N5478" s="32" t="n">
        <v>15265600</v>
      </c>
    </row>
    <row r="5479" hidden="1" s="2">
      <c r="A5479" s="33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0" t="inlineStr">
        <is>
          <t>13:57:34</t>
        </is>
      </c>
      <c r="J5479" s="31" t="n">
        <v>1751268900</v>
      </c>
      <c r="K5479" s="31" t="n">
        <v>2838000000</v>
      </c>
      <c r="L5479" s="0" t="inlineStr">
        <is>
          <t>重组/股权变动</t>
        </is>
      </c>
      <c r="M5479" s="10" t="n">
        <v>0.0559</v>
      </c>
      <c r="N5479" s="32" t="n">
        <v>146211560</v>
      </c>
    </row>
    <row r="5480" hidden="1" s="2">
      <c r="A5480" s="33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0" t="inlineStr">
        <is>
          <t>09:31:15</t>
        </is>
      </c>
      <c r="J5480" s="31" t="n">
        <v>306099570</v>
      </c>
      <c r="K5480" s="31" t="n">
        <v>3249000000</v>
      </c>
      <c r="L5480" s="0" t="inlineStr">
        <is>
          <t>工程机械</t>
        </is>
      </c>
      <c r="M5480" s="10" t="n">
        <v>0.0994</v>
      </c>
      <c r="N5480" s="32" t="n">
        <v>89789346</v>
      </c>
    </row>
    <row r="5481" hidden="1" s="2">
      <c r="A5481" s="33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0" t="inlineStr">
        <is>
          <t>09:43:30</t>
        </is>
      </c>
      <c r="J5481" s="31" t="n">
        <v>3674764600</v>
      </c>
      <c r="K5481" s="31" t="n">
        <v>7526000000</v>
      </c>
      <c r="L5481" s="0" t="inlineStr">
        <is>
          <t>重组/股权变动</t>
        </is>
      </c>
      <c r="M5481" s="10" t="n">
        <v>0.2</v>
      </c>
      <c r="N5481" s="32" t="n">
        <v>1547054067</v>
      </c>
    </row>
    <row r="5482" hidden="1" s="2">
      <c r="A5482" s="33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0" t="inlineStr">
        <is>
          <t>10:59:09</t>
        </is>
      </c>
      <c r="J5482" s="31" t="n">
        <v>2107065300</v>
      </c>
      <c r="K5482" s="31" t="n">
        <v>3625000000</v>
      </c>
      <c r="L5482" s="0" t="inlineStr">
        <is>
          <t>算力</t>
        </is>
      </c>
      <c r="M5482" s="10" t="n">
        <v>-0.0451</v>
      </c>
      <c r="N5482" s="32" t="n">
        <v>109672557</v>
      </c>
    </row>
    <row r="5483" hidden="1" s="2">
      <c r="A5483" s="33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0" t="inlineStr">
        <is>
          <t>14:51:02</t>
        </is>
      </c>
      <c r="J5483" s="31" t="n">
        <v>13174002500</v>
      </c>
      <c r="K5483" s="31" t="n">
        <v>38231000000</v>
      </c>
      <c r="L5483" s="0" t="inlineStr">
        <is>
          <t>华为/消费电子</t>
        </is>
      </c>
      <c r="M5483" s="10" t="n">
        <v>0.0377</v>
      </c>
      <c r="N5483" s="32" t="n">
        <v>1706039732</v>
      </c>
    </row>
    <row r="5484" hidden="1" s="2">
      <c r="A5484" s="33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0" t="inlineStr">
        <is>
          <t>09:25:00</t>
        </is>
      </c>
      <c r="J5484" s="31" t="n">
        <v>156528270</v>
      </c>
      <c r="K5484" s="31" t="n">
        <v>7171000000</v>
      </c>
      <c r="L5484" s="0" t="inlineStr">
        <is>
          <t>重组/股权变动</t>
        </is>
      </c>
      <c r="M5484" s="10" t="n">
        <v>0.2001</v>
      </c>
      <c r="N5484" s="32" t="n">
        <v>27081132</v>
      </c>
    </row>
    <row r="5485" hidden="1" s="2">
      <c r="A5485" s="33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0" t="inlineStr">
        <is>
          <t>09:25:02</t>
        </is>
      </c>
      <c r="J5485" s="31" t="n">
        <v>2232930</v>
      </c>
      <c r="K5485" s="31" t="n">
        <v>1393000000</v>
      </c>
      <c r="L5485" s="0" t="inlineStr">
        <is>
          <t>重组/股权变动</t>
        </is>
      </c>
      <c r="M5485" s="10" t="n">
        <v>0.0999</v>
      </c>
      <c r="N5485" s="32" t="n">
        <v>379168</v>
      </c>
    </row>
    <row r="5486" hidden="1" s="2">
      <c r="A5486" s="33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0" t="inlineStr">
        <is>
          <t>09:25:00</t>
        </is>
      </c>
      <c r="J5486" s="31" t="n">
        <v>40740180</v>
      </c>
      <c r="K5486" s="31" t="n">
        <v>4928000000</v>
      </c>
      <c r="L5486" s="0" t="inlineStr">
        <is>
          <t>重组/股权变动</t>
        </is>
      </c>
      <c r="M5486" s="10" t="n">
        <v>0.0994</v>
      </c>
      <c r="N5486" s="32" t="n">
        <v>16165656</v>
      </c>
    </row>
    <row r="5487" hidden="1" s="2">
      <c r="A5487" s="33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0" t="inlineStr">
        <is>
          <t>09:25:01</t>
        </is>
      </c>
      <c r="J5487" s="31" t="n">
        <v>22995162</v>
      </c>
      <c r="K5487" s="31" t="n">
        <v>2689000000</v>
      </c>
      <c r="L5487" s="0" t="inlineStr">
        <is>
          <t>重组/股权变动</t>
        </is>
      </c>
      <c r="M5487" s="10" t="n">
        <v>0.1007</v>
      </c>
      <c r="N5487" s="32" t="n">
        <v>2848877</v>
      </c>
    </row>
    <row r="5488" hidden="1" s="2">
      <c r="A5488" s="33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0" t="inlineStr">
        <is>
          <t>09:25:03</t>
        </is>
      </c>
      <c r="J5488" s="31" t="n">
        <v>24930972</v>
      </c>
      <c r="K5488" s="31" t="n">
        <v>892000000</v>
      </c>
      <c r="L5488" s="0" t="inlineStr">
        <is>
          <t>重组/股权变动</t>
        </is>
      </c>
      <c r="M5488" s="10" t="n">
        <v>0.1005</v>
      </c>
      <c r="N5488" s="32" t="n">
        <v>7376143</v>
      </c>
    </row>
    <row r="5489" hidden="1" s="2">
      <c r="A5489" s="33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0" t="inlineStr">
        <is>
          <t>09:40:27</t>
        </is>
      </c>
      <c r="J5489" s="31" t="n">
        <v>1934936900</v>
      </c>
      <c r="K5489" s="31" t="n">
        <v>17297000000</v>
      </c>
      <c r="L5489" s="0" t="inlineStr">
        <is>
          <t>其他</t>
        </is>
      </c>
      <c r="M5489" s="10" t="n">
        <v>0.0442</v>
      </c>
      <c r="N5489" s="32" t="n">
        <v>183985404</v>
      </c>
    </row>
    <row r="5490" hidden="1" s="2">
      <c r="A5490" s="33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0" t="inlineStr">
        <is>
          <t>14:39:45</t>
        </is>
      </c>
      <c r="J5490" s="31" t="n">
        <v>4745735200</v>
      </c>
      <c r="K5490" s="31" t="n">
        <v>15903000000</v>
      </c>
      <c r="L5490" s="0" t="inlineStr">
        <is>
          <t>算力</t>
        </is>
      </c>
      <c r="M5490" s="10" t="n">
        <v>0.06859999999999999</v>
      </c>
      <c r="N5490" s="32" t="n">
        <v>593871222</v>
      </c>
    </row>
    <row r="5491" hidden="1" s="2">
      <c r="A5491" s="33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0" t="inlineStr">
        <is>
          <t>09:25:00</t>
        </is>
      </c>
      <c r="J5491" s="31" t="n">
        <v>153262540</v>
      </c>
      <c r="K5491" s="31" t="n">
        <v>11346000000</v>
      </c>
      <c r="L5491" s="0" t="inlineStr">
        <is>
          <t>华为/消费电子</t>
        </is>
      </c>
      <c r="M5491" s="10" t="n">
        <v>0.1004</v>
      </c>
      <c r="N5491" s="32" t="n">
        <v>44389231</v>
      </c>
    </row>
    <row r="5492" hidden="1" s="2">
      <c r="A5492" s="33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0" t="inlineStr">
        <is>
          <t>09:25:00</t>
        </is>
      </c>
      <c r="J5492" s="31" t="n">
        <v>18430723</v>
      </c>
      <c r="K5492" s="31" t="n">
        <v>6632000000</v>
      </c>
      <c r="L5492" s="0" t="inlineStr">
        <is>
          <t>重组/股权变动</t>
        </is>
      </c>
      <c r="M5492" s="10" t="n">
        <v>0.101</v>
      </c>
      <c r="N5492" s="32" t="n">
        <v>5843490</v>
      </c>
    </row>
    <row r="5493" hidden="1" s="2">
      <c r="A5493" s="33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0" t="inlineStr">
        <is>
          <t>09:25:03</t>
        </is>
      </c>
      <c r="J5493" s="31" t="n">
        <v>12122397</v>
      </c>
      <c r="K5493" s="31" t="n">
        <v>2009000000</v>
      </c>
      <c r="L5493" s="0" t="inlineStr">
        <is>
          <t>重组/股权变动</t>
        </is>
      </c>
      <c r="M5493" s="10" t="n">
        <v>0.0999</v>
      </c>
      <c r="N5493" s="32" t="n">
        <v>3952039</v>
      </c>
    </row>
    <row r="5494" hidden="1" s="2">
      <c r="A5494" s="33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0" t="inlineStr">
        <is>
          <t>09:25:03</t>
        </is>
      </c>
      <c r="J5494" s="31" t="n">
        <v>25670623</v>
      </c>
      <c r="K5494" s="31" t="n">
        <v>2688000000</v>
      </c>
      <c r="L5494" s="0" t="inlineStr">
        <is>
          <t>重组/股权变动</t>
        </is>
      </c>
      <c r="M5494" s="10" t="n">
        <v>0.1006</v>
      </c>
      <c r="N5494" s="32" t="n">
        <v>4304564</v>
      </c>
    </row>
    <row r="5495" hidden="1" s="2">
      <c r="A5495" s="33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0" t="inlineStr">
        <is>
          <t>09:32:09</t>
        </is>
      </c>
      <c r="J5495" s="31" t="n">
        <v>119153045</v>
      </c>
      <c r="K5495" s="31" t="n">
        <v>2010000000</v>
      </c>
      <c r="L5495" s="0" t="inlineStr">
        <is>
          <t>重组/股权变动</t>
        </is>
      </c>
      <c r="M5495" s="10" t="n">
        <v>0.1</v>
      </c>
      <c r="N5495" s="32" t="n">
        <v>27490375</v>
      </c>
    </row>
    <row r="5496" hidden="1" s="2">
      <c r="A5496" s="33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0" t="inlineStr">
        <is>
          <t>09:33:46</t>
        </is>
      </c>
      <c r="J5496" s="31" t="n">
        <v>267037380</v>
      </c>
      <c r="K5496" s="31" t="n">
        <v>1860000000</v>
      </c>
      <c r="L5496" s="0" t="inlineStr">
        <is>
          <t>华为/消费电子</t>
        </is>
      </c>
      <c r="M5496" s="10" t="n">
        <v>0.1001</v>
      </c>
      <c r="N5496" s="32" t="n">
        <v>28586466</v>
      </c>
    </row>
    <row r="5497" hidden="1" s="2">
      <c r="A5497" s="33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0" t="inlineStr">
        <is>
          <t>09:43:24</t>
        </is>
      </c>
      <c r="J5497" s="31" t="n">
        <v>493905950</v>
      </c>
      <c r="K5497" s="31" t="n">
        <v>2881000000</v>
      </c>
      <c r="L5497" s="0" t="inlineStr">
        <is>
          <t>跨境支付</t>
        </is>
      </c>
      <c r="M5497" s="10" t="n">
        <v>0.0476</v>
      </c>
      <c r="N5497" s="32" t="n">
        <v>26184488</v>
      </c>
    </row>
    <row r="5498" hidden="1" s="2">
      <c r="A5498" s="33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0" t="inlineStr">
        <is>
          <t>14:12:19</t>
        </is>
      </c>
      <c r="J5498" s="31" t="n">
        <v>5809579100</v>
      </c>
      <c r="K5498" s="31" t="n">
        <v>26656000000</v>
      </c>
      <c r="L5498" s="0" t="inlineStr">
        <is>
          <t>公告</t>
        </is>
      </c>
      <c r="M5498" s="10" t="n">
        <v>0.1005</v>
      </c>
      <c r="N5498" s="32" t="n">
        <v>873745810</v>
      </c>
    </row>
    <row r="5499" hidden="1" s="2">
      <c r="A5499" s="33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0" t="inlineStr">
        <is>
          <t>09:25:00</t>
        </is>
      </c>
      <c r="J5499" s="31" t="n">
        <v>22135477</v>
      </c>
      <c r="K5499" s="31" t="n">
        <v>1621000000</v>
      </c>
      <c r="L5499" s="0" t="inlineStr">
        <is>
          <t>重组/股权变动</t>
        </is>
      </c>
      <c r="M5499" s="10" t="n">
        <v>0.1999</v>
      </c>
      <c r="N5499" s="32" t="n">
        <v>8625805</v>
      </c>
    </row>
    <row r="5500" hidden="1" s="2">
      <c r="A5500" s="33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0" t="inlineStr">
        <is>
          <t>09:25:02</t>
        </is>
      </c>
      <c r="J5500" s="31" t="n">
        <v>10762654</v>
      </c>
      <c r="K5500" s="31" t="n">
        <v>1552000000</v>
      </c>
      <c r="L5500" s="0" t="inlineStr">
        <is>
          <t>重组/股权变动</t>
        </is>
      </c>
      <c r="M5500" s="10" t="n">
        <v>0.1003</v>
      </c>
      <c r="N5500" s="32" t="n">
        <v>3937794</v>
      </c>
    </row>
    <row r="5501" hidden="1" s="2">
      <c r="A5501" s="33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0" t="inlineStr">
        <is>
          <t>09:25:02</t>
        </is>
      </c>
      <c r="J5501" s="31" t="n">
        <v>118440888</v>
      </c>
      <c r="K5501" s="31" t="n">
        <v>5074000000</v>
      </c>
      <c r="L5501" s="0" t="inlineStr">
        <is>
          <t>重组/股权变动</t>
        </is>
      </c>
      <c r="M5501" s="10" t="n">
        <v>0.0977</v>
      </c>
      <c r="N5501" s="32" t="n">
        <v>50263140</v>
      </c>
    </row>
    <row r="5502" hidden="1" s="2">
      <c r="A5502" s="33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0" t="inlineStr">
        <is>
          <t>09:31:28</t>
        </is>
      </c>
      <c r="J5502" s="31" t="n">
        <v>155979560</v>
      </c>
      <c r="K5502" s="31" t="n">
        <v>1470000000</v>
      </c>
      <c r="L5502" s="0" t="inlineStr">
        <is>
          <t>大消费</t>
        </is>
      </c>
      <c r="M5502" s="10" t="n">
        <v>0.07439999999999999</v>
      </c>
      <c r="N5502" s="32" t="n">
        <v>28364700</v>
      </c>
    </row>
    <row r="5503" hidden="1" s="2">
      <c r="A5503" s="33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0" t="inlineStr">
        <is>
          <t>09:34:00</t>
        </is>
      </c>
      <c r="J5503" s="31" t="n">
        <v>1856647400</v>
      </c>
      <c r="K5503" s="31" t="n">
        <v>5936000000</v>
      </c>
      <c r="L5503" s="0" t="inlineStr">
        <is>
          <t>华为/消费电子</t>
        </is>
      </c>
      <c r="M5503" s="10" t="n">
        <v>0.2005</v>
      </c>
      <c r="N5503" s="32" t="n">
        <v>200099265</v>
      </c>
    </row>
    <row r="5504" hidden="1" s="2">
      <c r="A5504" s="33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0" t="inlineStr">
        <is>
          <t>09:38:18</t>
        </is>
      </c>
      <c r="J5504" s="31" t="n">
        <v>113937019</v>
      </c>
      <c r="K5504" s="31" t="n">
        <v>2120000000</v>
      </c>
      <c r="L5504" s="0" t="inlineStr">
        <is>
          <t>重组/股权变动</t>
        </is>
      </c>
      <c r="M5504" s="10" t="n">
        <v>0.1019</v>
      </c>
      <c r="N5504" s="32" t="n">
        <v>14720300</v>
      </c>
    </row>
    <row r="5505" hidden="1" s="2">
      <c r="A5505" s="33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0" t="inlineStr">
        <is>
          <t>09:40:12</t>
        </is>
      </c>
      <c r="J5505" s="31" t="n">
        <v>270474290</v>
      </c>
      <c r="K5505" s="31" t="n">
        <v>2803000000</v>
      </c>
      <c r="L5505" s="0" t="inlineStr">
        <is>
          <t>重组/股权变动</t>
        </is>
      </c>
      <c r="M5505" s="10" t="n">
        <v>0.0298</v>
      </c>
      <c r="N5505" s="32" t="n">
        <v>11272716</v>
      </c>
    </row>
    <row r="5506" hidden="1" s="2">
      <c r="A5506" s="33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0" t="inlineStr">
        <is>
          <t>09:43:21</t>
        </is>
      </c>
      <c r="J5506" s="31" t="n">
        <v>99373659</v>
      </c>
      <c r="K5506" s="31" t="n">
        <v>1257000000</v>
      </c>
      <c r="L5506" s="0" t="inlineStr">
        <is>
          <t>大消费</t>
        </is>
      </c>
      <c r="M5506" s="10" t="n">
        <v>0.0464</v>
      </c>
      <c r="N5506" s="32" t="n">
        <v>6005914</v>
      </c>
    </row>
    <row r="5507" hidden="1" s="2">
      <c r="A5507" s="33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0" t="inlineStr">
        <is>
          <t>09:53:37</t>
        </is>
      </c>
      <c r="J5507" s="31" t="n">
        <v>319371480</v>
      </c>
      <c r="K5507" s="31" t="n">
        <v>1730000000</v>
      </c>
      <c r="L5507" s="0" t="inlineStr">
        <is>
          <t>医药相关</t>
        </is>
      </c>
      <c r="M5507" s="10" t="n">
        <v>0.0349</v>
      </c>
      <c r="N5507" s="32" t="n">
        <v>7703200</v>
      </c>
    </row>
    <row r="5508" hidden="1" s="2">
      <c r="A5508" s="33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0" t="inlineStr">
        <is>
          <t>10:12:36</t>
        </is>
      </c>
      <c r="J5508" s="31" t="n">
        <v>1410671700</v>
      </c>
      <c r="K5508" s="31" t="n">
        <v>8447000000</v>
      </c>
      <c r="L5508" s="0" t="inlineStr">
        <is>
          <t>风电</t>
        </is>
      </c>
      <c r="M5508" s="10" t="n">
        <v>0.0367</v>
      </c>
      <c r="N5508" s="32" t="n">
        <v>20895545</v>
      </c>
    </row>
    <row r="5509" hidden="1" s="2">
      <c r="A5509" s="33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0" t="inlineStr">
        <is>
          <t>10:27:06</t>
        </is>
      </c>
      <c r="J5509" s="31" t="n">
        <v>621345920</v>
      </c>
      <c r="K5509" s="31" t="n">
        <v>3495000000</v>
      </c>
      <c r="L5509" s="0" t="inlineStr">
        <is>
          <t>重组/股权变动</t>
        </is>
      </c>
      <c r="M5509" s="10" t="n">
        <v>0.0553</v>
      </c>
      <c r="N5509" s="32" t="n">
        <v>32736270</v>
      </c>
    </row>
    <row r="5510" hidden="1" s="2">
      <c r="A5510" s="33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0" t="inlineStr">
        <is>
          <t>10:33:00</t>
        </is>
      </c>
      <c r="J5510" s="31" t="n">
        <v>913540070</v>
      </c>
      <c r="K5510" s="31" t="n">
        <v>6341000000</v>
      </c>
      <c r="L5510" s="0" t="inlineStr">
        <is>
          <t>新能源汽车</t>
        </is>
      </c>
      <c r="M5510" s="10" t="n">
        <v>0.05</v>
      </c>
      <c r="N5510" s="32" t="n">
        <v>25680270</v>
      </c>
    </row>
    <row r="5511" hidden="1" s="2">
      <c r="A5511" s="33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0" t="inlineStr">
        <is>
          <t>13:51:45</t>
        </is>
      </c>
      <c r="J5511" s="31" t="n">
        <v>407066240</v>
      </c>
      <c r="K5511" s="31" t="n">
        <v>1607000000</v>
      </c>
      <c r="L5511" s="0" t="inlineStr">
        <is>
          <t>光伏</t>
        </is>
      </c>
      <c r="M5511" s="10" t="n">
        <v>0.0233</v>
      </c>
      <c r="N5511" s="32" t="n">
        <v>7052292</v>
      </c>
    </row>
    <row r="5512" hidden="1" s="2">
      <c r="A5512" s="33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0" t="inlineStr">
        <is>
          <t>14:43:42</t>
        </is>
      </c>
      <c r="J5512" s="31" t="n">
        <v>874348930</v>
      </c>
      <c r="K5512" s="31" t="n">
        <v>2986000000</v>
      </c>
      <c r="L5512" s="0" t="inlineStr">
        <is>
          <t>算力</t>
        </is>
      </c>
      <c r="M5512" s="10" t="n">
        <v>0.0217</v>
      </c>
      <c r="N5512" s="32" t="n">
        <v>16779200</v>
      </c>
    </row>
    <row r="5513" hidden="1" s="2">
      <c r="A5513" s="33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0" t="inlineStr">
        <is>
          <t>09:25:00</t>
        </is>
      </c>
      <c r="J5513" s="31" t="n">
        <v>83350496</v>
      </c>
      <c r="K5513" s="31" t="n">
        <v>2345000000</v>
      </c>
      <c r="L5513" s="0" t="inlineStr">
        <is>
          <t>公告</t>
        </is>
      </c>
      <c r="M5513" s="10" t="n">
        <v>0.1001</v>
      </c>
      <c r="N5513" s="32" t="n">
        <v>19530898</v>
      </c>
    </row>
    <row r="5514" hidden="1" s="2">
      <c r="A5514" s="33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0" t="inlineStr">
        <is>
          <t>09:25:00</t>
        </is>
      </c>
      <c r="J5514" s="31" t="n">
        <v>189901500</v>
      </c>
      <c r="K5514" s="31" t="n">
        <v>3574000000</v>
      </c>
      <c r="L5514" s="0" t="inlineStr">
        <is>
          <t>公告</t>
        </is>
      </c>
      <c r="M5514" s="10" t="n">
        <v>0.1005</v>
      </c>
      <c r="N5514" s="32" t="n">
        <v>74301810</v>
      </c>
    </row>
    <row r="5515" hidden="1" s="2">
      <c r="A5515" s="33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0" t="inlineStr">
        <is>
          <t>09:30:14</t>
        </is>
      </c>
      <c r="J5515" s="31" t="n">
        <v>96043497</v>
      </c>
      <c r="K5515" s="31" t="n">
        <v>450000000</v>
      </c>
      <c r="L5515" s="0" t="inlineStr">
        <is>
          <t>新能源汽车</t>
        </is>
      </c>
      <c r="M5515" s="10" t="n">
        <v>0.227</v>
      </c>
      <c r="N5515" s="32" t="n">
        <v>9772460</v>
      </c>
    </row>
    <row r="5516" hidden="1" s="2">
      <c r="A5516" s="33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0" t="inlineStr">
        <is>
          <t>09:31:23</t>
        </is>
      </c>
      <c r="J5516" s="31" t="n">
        <v>111497171</v>
      </c>
      <c r="K5516" s="31" t="n">
        <v>2506000000</v>
      </c>
      <c r="L5516" s="0" t="inlineStr">
        <is>
          <t>重组/股权变动</t>
        </is>
      </c>
      <c r="M5516" s="10" t="n">
        <v>0.0263</v>
      </c>
      <c r="N5516" s="32" t="n">
        <v>7359082</v>
      </c>
    </row>
    <row r="5517" hidden="1" s="2">
      <c r="A5517" s="33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0" t="inlineStr">
        <is>
          <t>09:32:51</t>
        </is>
      </c>
      <c r="J5517" s="31" t="n">
        <v>87674062</v>
      </c>
      <c r="K5517" s="31" t="n">
        <v>1184000000</v>
      </c>
      <c r="L5517" s="0" t="inlineStr">
        <is>
          <t>新能源汽车</t>
        </is>
      </c>
      <c r="M5517" s="10" t="n">
        <v>-0.004</v>
      </c>
      <c r="N5517" s="32" t="n">
        <v>1190910</v>
      </c>
    </row>
    <row r="5518" hidden="1" s="2">
      <c r="A5518" s="33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0" t="inlineStr">
        <is>
          <t>09:32:54</t>
        </is>
      </c>
      <c r="J5518" s="31" t="n">
        <v>160960700</v>
      </c>
      <c r="K5518" s="31" t="n">
        <v>2540000000</v>
      </c>
      <c r="L5518" s="0" t="inlineStr">
        <is>
          <t>低空经济</t>
        </is>
      </c>
      <c r="M5518" s="10" t="n">
        <v>-0.005</v>
      </c>
      <c r="N5518" s="32" t="n">
        <v>7696311</v>
      </c>
    </row>
    <row r="5519" hidden="1" s="2">
      <c r="A5519" s="33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0" t="inlineStr">
        <is>
          <t>09:34:51</t>
        </is>
      </c>
      <c r="J5519" s="31" t="n">
        <v>61427679</v>
      </c>
      <c r="K5519" s="31" t="n">
        <v>868000000</v>
      </c>
      <c r="L5519" s="0" t="inlineStr">
        <is>
          <t>重组/股权变动</t>
        </is>
      </c>
      <c r="M5519" s="10" t="n">
        <v>0.0173</v>
      </c>
      <c r="N5519" s="32" t="n">
        <v>1561810</v>
      </c>
    </row>
    <row r="5520" hidden="1" s="2">
      <c r="A5520" s="33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0" t="inlineStr">
        <is>
          <t>09:38:47</t>
        </is>
      </c>
      <c r="J5520" s="31" t="n">
        <v>52518022</v>
      </c>
      <c r="K5520" s="31" t="n">
        <v>1180000000</v>
      </c>
      <c r="L5520" s="0" t="inlineStr">
        <is>
          <t>新能源汽车</t>
        </is>
      </c>
      <c r="M5520" s="10" t="n">
        <v>0.0027</v>
      </c>
      <c r="N5520" s="32" t="n">
        <v>157125</v>
      </c>
    </row>
    <row r="5521" hidden="1" s="2">
      <c r="A5521" s="33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0" t="inlineStr">
        <is>
          <t>09:39:24</t>
        </is>
      </c>
      <c r="J5521" s="31" t="n">
        <v>71402179</v>
      </c>
      <c r="K5521" s="31" t="n">
        <v>934000000</v>
      </c>
      <c r="L5521" s="0" t="inlineStr">
        <is>
          <t>重组/股权变动</t>
        </is>
      </c>
      <c r="M5521" s="10" t="n">
        <v>0.0107</v>
      </c>
      <c r="N5521" s="32" t="n">
        <v>455390</v>
      </c>
    </row>
    <row r="5522" hidden="1" s="2">
      <c r="A5522" s="33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0" t="inlineStr">
        <is>
          <t>09:39:33</t>
        </is>
      </c>
      <c r="J5522" s="31" t="n">
        <v>120381946</v>
      </c>
      <c r="K5522" s="31" t="n">
        <v>1498000000</v>
      </c>
      <c r="L5522" s="0" t="inlineStr">
        <is>
          <t>风电</t>
        </is>
      </c>
      <c r="M5522" s="10" t="n">
        <v>0.012</v>
      </c>
      <c r="N5522" s="32" t="n">
        <v>511980</v>
      </c>
    </row>
    <row r="5523" hidden="1" s="2">
      <c r="A5523" s="33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0" t="inlineStr">
        <is>
          <t>09:39:46</t>
        </is>
      </c>
      <c r="J5523" s="31" t="n">
        <v>138402180</v>
      </c>
      <c r="K5523" s="31" t="n">
        <v>2373000000</v>
      </c>
      <c r="L5523" s="0" t="inlineStr">
        <is>
          <t>工程机械</t>
        </is>
      </c>
      <c r="M5523" s="10" t="n">
        <v>0</v>
      </c>
      <c r="N5523" s="32" t="n">
        <v>750120</v>
      </c>
    </row>
    <row r="5524" hidden="1" s="2">
      <c r="A5524" s="33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0" t="inlineStr">
        <is>
          <t>09:40:57</t>
        </is>
      </c>
      <c r="J5524" s="31" t="n">
        <v>88820006</v>
      </c>
      <c r="K5524" s="31" t="n">
        <v>2367000000</v>
      </c>
      <c r="L5524" s="0" t="inlineStr">
        <is>
          <t>新能源汽车</t>
        </is>
      </c>
      <c r="M5524" s="10" t="n">
        <v>0</v>
      </c>
      <c r="N5524" s="32" t="n">
        <v>72436</v>
      </c>
    </row>
    <row r="5525" hidden="1" s="2">
      <c r="A5525" s="33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0" t="inlineStr">
        <is>
          <t>09:41:30</t>
        </is>
      </c>
      <c r="J5525" s="31" t="n">
        <v>164074040</v>
      </c>
      <c r="K5525" s="31" t="n">
        <v>2003000000</v>
      </c>
      <c r="L5525" s="0" t="inlineStr">
        <is>
          <t>数据要素</t>
        </is>
      </c>
      <c r="M5525" s="10" t="n">
        <v>-0.0024</v>
      </c>
      <c r="N5525" s="32" t="n">
        <v>193677</v>
      </c>
    </row>
    <row r="5526" hidden="1" s="2">
      <c r="A5526" s="33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0" t="inlineStr">
        <is>
          <t>09:43:18</t>
        </is>
      </c>
      <c r="J5526" s="31" t="n">
        <v>623700540</v>
      </c>
      <c r="K5526" s="31" t="n">
        <v>4416000000</v>
      </c>
      <c r="L5526" s="0" t="inlineStr">
        <is>
          <t>重组/股权变动</t>
        </is>
      </c>
      <c r="M5526" s="10" t="n">
        <v>0.006</v>
      </c>
      <c r="N5526" s="32" t="n">
        <v>5082812</v>
      </c>
    </row>
    <row r="5527" hidden="1" s="2">
      <c r="A5527" s="33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0" t="inlineStr">
        <is>
          <t>09:46:17</t>
        </is>
      </c>
      <c r="J5527" s="31" t="n">
        <v>704688260</v>
      </c>
      <c r="K5527" s="31" t="n">
        <v>4812000000</v>
      </c>
      <c r="L5527" s="0" t="inlineStr">
        <is>
          <t>跨境支付</t>
        </is>
      </c>
      <c r="M5527" s="10" t="n">
        <v>0.0067</v>
      </c>
      <c r="N5527" s="32" t="n">
        <v>4391090</v>
      </c>
    </row>
    <row r="5528" hidden="1" s="2">
      <c r="A5528" s="33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0" t="inlineStr">
        <is>
          <t>09:46:17</t>
        </is>
      </c>
      <c r="J5528" s="31" t="n">
        <v>151207260</v>
      </c>
      <c r="K5528" s="31" t="n">
        <v>1665000000</v>
      </c>
      <c r="L5528" s="0" t="inlineStr">
        <is>
          <t>风电</t>
        </is>
      </c>
      <c r="M5528" s="10" t="n">
        <v>0.0505</v>
      </c>
      <c r="N5528" s="32" t="n">
        <v>3471520</v>
      </c>
    </row>
    <row r="5529" hidden="1" s="2">
      <c r="A5529" s="33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0" t="inlineStr">
        <is>
          <t>09:48:09</t>
        </is>
      </c>
      <c r="J5529" s="31" t="n">
        <v>360109270</v>
      </c>
      <c r="K5529" s="31" t="n">
        <v>2528000000</v>
      </c>
      <c r="L5529" s="0" t="inlineStr">
        <is>
          <t>华为/消费电子</t>
        </is>
      </c>
      <c r="M5529" s="10" t="n">
        <v>0</v>
      </c>
      <c r="N5529" s="32" t="n">
        <v>797526</v>
      </c>
    </row>
    <row r="5530" hidden="1" s="2">
      <c r="A5530" s="33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0" t="inlineStr">
        <is>
          <t>09:48:45</t>
        </is>
      </c>
      <c r="J5530" s="31" t="n">
        <v>2486792800</v>
      </c>
      <c r="K5530" s="31" t="n">
        <v>8211000000</v>
      </c>
      <c r="L5530" s="0" t="inlineStr">
        <is>
          <t>算力</t>
        </is>
      </c>
      <c r="M5530" s="10" t="n">
        <v>0.0032</v>
      </c>
      <c r="N5530" s="32" t="n">
        <v>98482965</v>
      </c>
    </row>
    <row r="5531" hidden="1" s="2">
      <c r="A5531" s="33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0" t="inlineStr">
        <is>
          <t>09:53:57</t>
        </is>
      </c>
      <c r="J5531" s="31" t="n">
        <v>386504100</v>
      </c>
      <c r="K5531" s="31" t="n">
        <v>2467000000</v>
      </c>
      <c r="L5531" s="0" t="inlineStr">
        <is>
          <t>重组/股权变动</t>
        </is>
      </c>
      <c r="M5531" s="10" t="n">
        <v>0</v>
      </c>
      <c r="N5531" s="32" t="n">
        <v>2445310</v>
      </c>
    </row>
    <row r="5532" hidden="1" s="2">
      <c r="A5532" s="33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0" t="inlineStr">
        <is>
          <t>09:57:03</t>
        </is>
      </c>
      <c r="J5532" s="31" t="n">
        <v>1505321400</v>
      </c>
      <c r="K5532" s="31" t="n">
        <v>22423000000</v>
      </c>
      <c r="L5532" s="0" t="inlineStr">
        <is>
          <t>半导体相关</t>
        </is>
      </c>
      <c r="M5532" s="10" t="n">
        <v>-0.0028</v>
      </c>
      <c r="N5532" s="32" t="n">
        <v>9180278</v>
      </c>
    </row>
    <row r="5533" hidden="1" s="2">
      <c r="A5533" s="33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0" t="inlineStr">
        <is>
          <t>09:57:39</t>
        </is>
      </c>
      <c r="J5533" s="31" t="n">
        <v>163920110</v>
      </c>
      <c r="K5533" s="31" t="n">
        <v>2476000000</v>
      </c>
      <c r="L5533" s="0" t="inlineStr">
        <is>
          <t>公告</t>
        </is>
      </c>
      <c r="M5533" s="10" t="n">
        <v>0.0578</v>
      </c>
      <c r="N5533" s="32" t="n">
        <v>6357030</v>
      </c>
    </row>
    <row r="5534" hidden="1" s="2">
      <c r="A5534" s="33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0" t="inlineStr">
        <is>
          <t>10:01:30</t>
        </is>
      </c>
      <c r="J5534" s="31" t="n">
        <v>4654489400</v>
      </c>
      <c r="K5534" s="31" t="n">
        <v>54250000000</v>
      </c>
      <c r="L5534" s="0" t="inlineStr">
        <is>
          <t>军工</t>
        </is>
      </c>
      <c r="M5534" s="10" t="n">
        <v>-0.0181</v>
      </c>
      <c r="N5534" s="32" t="n">
        <v>122299296</v>
      </c>
    </row>
    <row r="5535" hidden="1" s="2">
      <c r="A5535" s="33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0" t="inlineStr">
        <is>
          <t>10:03:33</t>
        </is>
      </c>
      <c r="J5535" s="31" t="n">
        <v>488480270</v>
      </c>
      <c r="K5535" s="31" t="n">
        <v>3804000000</v>
      </c>
      <c r="L5535" s="0" t="inlineStr">
        <is>
          <t>军工</t>
        </is>
      </c>
      <c r="M5535" s="10" t="n">
        <v>-0.007</v>
      </c>
      <c r="N5535" s="32" t="n">
        <v>2968875</v>
      </c>
    </row>
    <row r="5536" hidden="1" s="2">
      <c r="A5536" s="33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0" t="inlineStr">
        <is>
          <t>10:07:43</t>
        </is>
      </c>
      <c r="J5536" s="31" t="n">
        <v>699833810</v>
      </c>
      <c r="K5536" s="31" t="n">
        <v>9653000000</v>
      </c>
      <c r="L5536" s="0" t="inlineStr">
        <is>
          <t>新能源汽车</t>
        </is>
      </c>
      <c r="M5536" s="10" t="n">
        <v>0.0264</v>
      </c>
      <c r="N5536" s="32" t="n">
        <v>4825430</v>
      </c>
    </row>
    <row r="5537" hidden="1" s="2">
      <c r="A5537" s="33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0" t="inlineStr">
        <is>
          <t>10:08:03</t>
        </is>
      </c>
      <c r="J5537" s="31" t="n">
        <v>723179050</v>
      </c>
      <c r="K5537" s="31" t="n">
        <v>5706000000</v>
      </c>
      <c r="L5537" s="0" t="inlineStr">
        <is>
          <t>重组/股权变动</t>
        </is>
      </c>
      <c r="M5537" s="10" t="n">
        <v>-0.0146</v>
      </c>
      <c r="N5537" s="32" t="n">
        <v>5271200</v>
      </c>
    </row>
    <row r="5538" hidden="1" s="2">
      <c r="A5538" s="33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0" t="inlineStr">
        <is>
          <t>10:09:47</t>
        </is>
      </c>
      <c r="J5538" s="31" t="n">
        <v>159625230</v>
      </c>
      <c r="K5538" s="31" t="n">
        <v>971000000</v>
      </c>
      <c r="L5538" s="0" t="inlineStr">
        <is>
          <t>公告</t>
        </is>
      </c>
      <c r="M5538" s="10" t="n">
        <v>0</v>
      </c>
      <c r="N5538" s="32" t="n">
        <v>419717</v>
      </c>
    </row>
    <row r="5539" hidden="1" s="2">
      <c r="A5539" s="33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0" t="inlineStr">
        <is>
          <t>10:09:50</t>
        </is>
      </c>
      <c r="J5539" s="31" t="n">
        <v>7600542700</v>
      </c>
      <c r="K5539" s="31" t="n">
        <v>78628000000</v>
      </c>
      <c r="L5539" s="0" t="inlineStr">
        <is>
          <t>新能源汽车</t>
        </is>
      </c>
      <c r="M5539" s="10" t="n">
        <v>0.0112</v>
      </c>
      <c r="N5539" s="32" t="n">
        <v>67444224</v>
      </c>
    </row>
    <row r="5540" hidden="1" s="2">
      <c r="A5540" s="33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0" t="inlineStr">
        <is>
          <t>10:14:15</t>
        </is>
      </c>
      <c r="J5540" s="31" t="n">
        <v>360054480</v>
      </c>
      <c r="K5540" s="31" t="n">
        <v>2027000000</v>
      </c>
      <c r="L5540" s="0" t="inlineStr">
        <is>
          <t>工程机械</t>
        </is>
      </c>
      <c r="M5540" s="10" t="n">
        <v>0.0083</v>
      </c>
      <c r="N5540" s="32" t="n">
        <v>2022516</v>
      </c>
    </row>
    <row r="5541" hidden="1" s="2">
      <c r="A5541" s="33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0" t="inlineStr">
        <is>
          <t>10:16:29</t>
        </is>
      </c>
      <c r="J5541" s="31" t="n">
        <v>433231980</v>
      </c>
      <c r="K5541" s="31" t="n">
        <v>4345000000</v>
      </c>
      <c r="L5541" s="0" t="inlineStr">
        <is>
          <t>军工</t>
        </is>
      </c>
      <c r="M5541" s="10" t="n">
        <v>0</v>
      </c>
      <c r="N5541" s="32" t="n">
        <v>424490</v>
      </c>
    </row>
    <row r="5542" hidden="1" s="2">
      <c r="A5542" s="33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0" t="inlineStr">
        <is>
          <t>10:23:05</t>
        </is>
      </c>
      <c r="J5542" s="31" t="n">
        <v>168976630</v>
      </c>
      <c r="K5542" s="31" t="n">
        <v>389000000</v>
      </c>
      <c r="L5542" s="0" t="inlineStr">
        <is>
          <t>风电</t>
        </is>
      </c>
      <c r="M5542" s="10" t="n">
        <v>-0.004</v>
      </c>
      <c r="N5542" s="32" t="n">
        <v>914917</v>
      </c>
    </row>
    <row r="5543" hidden="1" s="2">
      <c r="A5543" s="33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0" t="inlineStr">
        <is>
          <t>10:37:56</t>
        </is>
      </c>
      <c r="J5543" s="31" t="n">
        <v>2925786000</v>
      </c>
      <c r="K5543" s="31" t="n">
        <v>9644000000</v>
      </c>
      <c r="L5543" s="0" t="inlineStr">
        <is>
          <t>重组/股权变动</t>
        </is>
      </c>
      <c r="M5543" s="10" t="n">
        <v>-0.017</v>
      </c>
      <c r="N5543" s="32" t="n">
        <v>22986663</v>
      </c>
    </row>
    <row r="5544" hidden="1" s="2">
      <c r="A5544" s="33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0" t="inlineStr">
        <is>
          <t>10:42:51</t>
        </is>
      </c>
      <c r="J5544" s="31" t="n">
        <v>168690920</v>
      </c>
      <c r="K5544" s="31" t="n">
        <v>2503000000</v>
      </c>
      <c r="L5544" s="0" t="inlineStr">
        <is>
          <t>重组/股权变动</t>
        </is>
      </c>
      <c r="M5544" s="10" t="n">
        <v>0.0017</v>
      </c>
      <c r="N5544" s="32" t="n">
        <v>552585</v>
      </c>
    </row>
    <row r="5545" hidden="1" s="2">
      <c r="A5545" s="33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0" t="inlineStr">
        <is>
          <t>10:48:00</t>
        </is>
      </c>
      <c r="J5545" s="31" t="n">
        <v>923557880</v>
      </c>
      <c r="K5545" s="31" t="n">
        <v>3959000000</v>
      </c>
      <c r="L5545" s="0" t="inlineStr">
        <is>
          <t>军工</t>
        </is>
      </c>
      <c r="M5545" s="10" t="n">
        <v>-0.0215</v>
      </c>
      <c r="N5545" s="32" t="n">
        <v>3472740</v>
      </c>
    </row>
    <row r="5546" hidden="1" s="2">
      <c r="A5546" s="33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0" t="inlineStr">
        <is>
          <t>10:54:00</t>
        </is>
      </c>
      <c r="J5546" s="31" t="n">
        <v>144442050</v>
      </c>
      <c r="K5546" s="31" t="n">
        <v>1323000000</v>
      </c>
      <c r="L5546" s="0" t="inlineStr">
        <is>
          <t>军工</t>
        </is>
      </c>
      <c r="M5546" s="10" t="n">
        <v>0.004</v>
      </c>
      <c r="N5546" s="32" t="n">
        <v>522200</v>
      </c>
    </row>
    <row r="5547" hidden="1" s="2">
      <c r="A5547" s="33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0" t="inlineStr">
        <is>
          <t>11:04:17</t>
        </is>
      </c>
      <c r="J5547" s="31" t="n">
        <v>1260661430</v>
      </c>
      <c r="K5547" s="31" t="n">
        <v>3773000000</v>
      </c>
      <c r="L5547" s="0" t="inlineStr">
        <is>
          <t>低空经济</t>
        </is>
      </c>
      <c r="M5547" s="10" t="n">
        <v>-0.0498</v>
      </c>
      <c r="N5547" s="32" t="n">
        <v>24834432</v>
      </c>
    </row>
    <row r="5548" hidden="1" s="2">
      <c r="A5548" s="33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0" t="inlineStr">
        <is>
          <t>11:08:43</t>
        </is>
      </c>
      <c r="J5548" s="31" t="n">
        <v>402779340</v>
      </c>
      <c r="K5548" s="31" t="n">
        <v>3692000000</v>
      </c>
      <c r="L5548" s="0" t="inlineStr">
        <is>
          <t>风电</t>
        </is>
      </c>
      <c r="M5548" s="10" t="n">
        <v>0</v>
      </c>
      <c r="N5548" s="32" t="n">
        <v>118622</v>
      </c>
    </row>
    <row r="5549" hidden="1" s="2">
      <c r="A5549" s="33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0" t="inlineStr">
        <is>
          <t>11:28:24</t>
        </is>
      </c>
      <c r="J5549" s="31" t="n">
        <v>442188450</v>
      </c>
      <c r="K5549" s="31" t="n">
        <v>2925000000</v>
      </c>
      <c r="L5549" s="0" t="inlineStr">
        <is>
          <t>低空经济</t>
        </is>
      </c>
      <c r="M5549" s="10" t="n">
        <v>-0.0132</v>
      </c>
      <c r="N5549" s="32" t="n">
        <v>5221200</v>
      </c>
    </row>
    <row r="5550" hidden="1" s="2">
      <c r="A5550" s="33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0" t="inlineStr">
        <is>
          <t>13:00:00</t>
        </is>
      </c>
      <c r="J5550" s="31" t="n">
        <v>985833680</v>
      </c>
      <c r="K5550" s="31" t="n">
        <v>4355000000</v>
      </c>
      <c r="L5550" s="0" t="inlineStr">
        <is>
          <t>华为/消费电子</t>
        </is>
      </c>
      <c r="M5550" s="10" t="n">
        <v>-0.0098</v>
      </c>
      <c r="N5550" s="32" t="n">
        <v>3713770</v>
      </c>
    </row>
    <row r="5551" hidden="1" s="2">
      <c r="A5551" s="33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0" t="inlineStr">
        <is>
          <t>13:00:01</t>
        </is>
      </c>
      <c r="J5551" s="31" t="n">
        <v>531286220</v>
      </c>
      <c r="K5551" s="31" t="n">
        <v>10615000000</v>
      </c>
      <c r="L5551" s="0" t="inlineStr">
        <is>
          <t>军工</t>
        </is>
      </c>
      <c r="M5551" s="10" t="n">
        <v>0.009299999999999999</v>
      </c>
      <c r="N5551" s="32" t="n">
        <v>1025646</v>
      </c>
    </row>
    <row r="5552" hidden="1" s="2">
      <c r="A5552" s="33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0" t="inlineStr">
        <is>
          <t>13:00:03</t>
        </is>
      </c>
      <c r="J5552" s="31" t="n">
        <v>1740035800</v>
      </c>
      <c r="K5552" s="31" t="n">
        <v>6000000000</v>
      </c>
      <c r="L5552" s="0" t="inlineStr">
        <is>
          <t>华为/消费电子</t>
        </is>
      </c>
      <c r="M5552" s="10" t="n">
        <v>-0.0116</v>
      </c>
      <c r="N5552" s="32" t="n">
        <v>1338466</v>
      </c>
    </row>
    <row r="5553" hidden="1" s="2">
      <c r="A5553" s="33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0" t="inlineStr">
        <is>
          <t>13:00:36</t>
        </is>
      </c>
      <c r="J5553" s="31" t="n">
        <v>757058850</v>
      </c>
      <c r="K5553" s="31" t="n">
        <v>3988000000</v>
      </c>
      <c r="L5553" s="0" t="inlineStr">
        <is>
          <t>华为/消费电子</t>
        </is>
      </c>
      <c r="M5553" s="10" t="n">
        <v>0.0013</v>
      </c>
      <c r="N5553" s="32" t="n">
        <v>1803404</v>
      </c>
    </row>
    <row r="5554" hidden="1" s="2">
      <c r="A5554" s="33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0" t="inlineStr">
        <is>
          <t>13:00:54</t>
        </is>
      </c>
      <c r="J5554" s="31" t="n">
        <v>791896980</v>
      </c>
      <c r="K5554" s="31" t="n">
        <v>17373000000</v>
      </c>
      <c r="L5554" s="0" t="inlineStr">
        <is>
          <t>光伏</t>
        </is>
      </c>
      <c r="M5554" s="10" t="n">
        <v>-0.0055</v>
      </c>
      <c r="N5554" s="32" t="n">
        <v>3260736</v>
      </c>
    </row>
    <row r="5555" hidden="1" s="2">
      <c r="A5555" s="33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0" t="inlineStr">
        <is>
          <t>13:09:48</t>
        </is>
      </c>
      <c r="J5555" s="31" t="n">
        <v>480973900</v>
      </c>
      <c r="K5555" s="31" t="n">
        <v>2797000000</v>
      </c>
      <c r="L5555" s="0" t="inlineStr">
        <is>
          <t>光伏</t>
        </is>
      </c>
      <c r="M5555" s="10" t="n">
        <v>-0.0277</v>
      </c>
      <c r="N5555" s="32" t="n">
        <v>4018862</v>
      </c>
    </row>
    <row r="5556" hidden="1" s="2">
      <c r="A5556" s="33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0" t="inlineStr">
        <is>
          <t>13:12:26</t>
        </is>
      </c>
      <c r="J5556" s="31" t="n">
        <v>218787770</v>
      </c>
      <c r="K5556" s="31" t="n">
        <v>624000000</v>
      </c>
      <c r="L5556" s="0" t="inlineStr">
        <is>
          <t>光伏</t>
        </is>
      </c>
      <c r="M5556" s="10" t="n">
        <v>-0.0181</v>
      </c>
      <c r="N5556" s="32" t="n">
        <v>620900</v>
      </c>
    </row>
    <row r="5557" hidden="1" s="2">
      <c r="A5557" s="33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0" t="inlineStr">
        <is>
          <t>13:53:12</t>
        </is>
      </c>
      <c r="J5557" s="31" t="n">
        <v>1545880700</v>
      </c>
      <c r="K5557" s="31" t="n">
        <v>5716000000</v>
      </c>
      <c r="L5557" s="0" t="inlineStr">
        <is>
          <t>算力</t>
        </is>
      </c>
      <c r="M5557" s="10" t="n">
        <v>0.016</v>
      </c>
      <c r="N5557" s="32" t="n">
        <v>3562096</v>
      </c>
    </row>
    <row r="5558" hidden="1" s="2">
      <c r="A5558" s="33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0" t="inlineStr">
        <is>
          <t>13:57:47</t>
        </is>
      </c>
      <c r="J5558" s="31" t="n">
        <v>270189650</v>
      </c>
      <c r="K5558" s="31" t="n">
        <v>2330000000</v>
      </c>
      <c r="L5558" s="0" t="inlineStr">
        <is>
          <t>重组/股权变动</t>
        </is>
      </c>
      <c r="M5558" s="10" t="n">
        <v>-0.0016</v>
      </c>
      <c r="N5558" s="32" t="n">
        <v>3374880</v>
      </c>
    </row>
    <row r="5559" hidden="1" s="2">
      <c r="A5559" s="33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0" t="inlineStr">
        <is>
          <t>14:04:09</t>
        </is>
      </c>
      <c r="J5559" s="31" t="n">
        <v>163126530</v>
      </c>
      <c r="K5559" s="31" t="n">
        <v>3538000000</v>
      </c>
      <c r="L5559" s="0" t="inlineStr">
        <is>
          <t>重组/股权变动</t>
        </is>
      </c>
      <c r="M5559" s="10" t="n">
        <v>0.001</v>
      </c>
      <c r="N5559" s="32" t="n">
        <v>333915</v>
      </c>
    </row>
    <row r="5560" hidden="1" s="2">
      <c r="A5560" s="33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0" t="inlineStr">
        <is>
          <t>14:11:33</t>
        </is>
      </c>
      <c r="J5560" s="31" t="n">
        <v>519841660</v>
      </c>
      <c r="K5560" s="31" t="n">
        <v>3916000000</v>
      </c>
      <c r="L5560" s="0" t="inlineStr">
        <is>
          <t>医药相关</t>
        </is>
      </c>
      <c r="M5560" s="10" t="n">
        <v>0</v>
      </c>
      <c r="N5560" s="32" t="n">
        <v>1009416</v>
      </c>
    </row>
    <row r="5561" hidden="1" s="2">
      <c r="A5561" s="33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0" t="inlineStr">
        <is>
          <t>14:12:30</t>
        </is>
      </c>
      <c r="J5561" s="31" t="n">
        <v>300356810</v>
      </c>
      <c r="K5561" s="31" t="n">
        <v>3886000000</v>
      </c>
      <c r="L5561" s="0" t="inlineStr">
        <is>
          <t>新能源汽车</t>
        </is>
      </c>
      <c r="M5561" s="10" t="n">
        <v>-0.002</v>
      </c>
      <c r="N5561" s="32" t="n">
        <v>398344</v>
      </c>
    </row>
    <row r="5562" hidden="1" s="2">
      <c r="A5562" s="33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0" t="inlineStr">
        <is>
          <t>14:15:48</t>
        </is>
      </c>
      <c r="J5562" s="31" t="n">
        <v>3112956000</v>
      </c>
      <c r="K5562" s="31" t="n">
        <v>8041000000</v>
      </c>
      <c r="L5562" s="0" t="inlineStr">
        <is>
          <t>军工</t>
        </is>
      </c>
      <c r="M5562" s="10" t="n">
        <v>-0.004</v>
      </c>
      <c r="N5562" s="32" t="n">
        <v>1019592</v>
      </c>
    </row>
    <row r="5563" hidden="1" s="2">
      <c r="A5563" s="33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0" t="inlineStr">
        <is>
          <t>14:15:58</t>
        </is>
      </c>
      <c r="J5563" s="31" t="n">
        <v>3620915300</v>
      </c>
      <c r="K5563" s="31" t="n">
        <v>60885000000</v>
      </c>
      <c r="L5563" s="0" t="inlineStr">
        <is>
          <t>光伏</t>
        </is>
      </c>
      <c r="M5563" s="10" t="n">
        <v>0.0009</v>
      </c>
      <c r="N5563" s="32" t="n">
        <v>4997458</v>
      </c>
    </row>
    <row r="5564" hidden="1" s="2">
      <c r="A5564" s="33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0" t="inlineStr">
        <is>
          <t>14:16:30</t>
        </is>
      </c>
      <c r="J5564" s="31" t="n">
        <v>1361347000</v>
      </c>
      <c r="K5564" s="31" t="n">
        <v>3951000000</v>
      </c>
      <c r="L5564" s="0" t="inlineStr">
        <is>
          <t>重组/股权变动</t>
        </is>
      </c>
      <c r="M5564" s="10" t="n">
        <v>0.0011</v>
      </c>
      <c r="N5564" s="32" t="n">
        <v>7642636</v>
      </c>
    </row>
    <row r="5565" hidden="1" s="2">
      <c r="A5565" s="33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0" t="inlineStr">
        <is>
          <t>14:17:37</t>
        </is>
      </c>
      <c r="J5565" s="31" t="n">
        <v>121771509</v>
      </c>
      <c r="K5565" s="31" t="n">
        <v>680000000</v>
      </c>
      <c r="L5565" s="0" t="inlineStr">
        <is>
          <t>新能源汽车</t>
        </is>
      </c>
      <c r="M5565" s="10" t="n">
        <v>0.0155</v>
      </c>
      <c r="N5565" s="32" t="n">
        <v>885720</v>
      </c>
    </row>
    <row r="5566" hidden="1" s="2">
      <c r="A5566" s="33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0" t="inlineStr">
        <is>
          <t>14:24:54</t>
        </is>
      </c>
      <c r="J5566" s="31" t="n">
        <v>1355045100</v>
      </c>
      <c r="K5566" s="31" t="n">
        <v>5764000000</v>
      </c>
      <c r="L5566" s="0" t="inlineStr">
        <is>
          <t>风电</t>
        </is>
      </c>
      <c r="M5566" s="10" t="n">
        <v>0.0883</v>
      </c>
      <c r="N5566" s="32" t="n">
        <v>34196600</v>
      </c>
    </row>
    <row r="5567" hidden="1" s="2">
      <c r="A5567" s="33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0" t="inlineStr">
        <is>
          <t>14:25:33</t>
        </is>
      </c>
      <c r="J5567" s="31" t="n">
        <v>1916422900</v>
      </c>
      <c r="K5567" s="31" t="n">
        <v>12756000000</v>
      </c>
      <c r="L5567" s="0" t="inlineStr">
        <is>
          <t>新能源汽车</t>
        </is>
      </c>
      <c r="M5567" s="10" t="n">
        <v>0</v>
      </c>
      <c r="N5567" s="32" t="n">
        <v>10423818</v>
      </c>
    </row>
    <row r="5568" hidden="1" s="2">
      <c r="A5568" s="33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0" t="inlineStr">
        <is>
          <t>14:29:47</t>
        </is>
      </c>
      <c r="J5568" s="31" t="n">
        <v>1523066500</v>
      </c>
      <c r="K5568" s="31" t="n">
        <v>4969000000</v>
      </c>
      <c r="L5568" s="0" t="inlineStr">
        <is>
          <t>半导体相关</t>
        </is>
      </c>
      <c r="M5568" s="10" t="n">
        <v>-0.09039999999999999</v>
      </c>
      <c r="N5568" s="32" t="n">
        <v>23732153</v>
      </c>
    </row>
    <row r="5569" hidden="1" s="2">
      <c r="A5569" s="33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0" t="inlineStr">
        <is>
          <t>14:39:28</t>
        </is>
      </c>
      <c r="J5569" s="31" t="n">
        <v>440702220</v>
      </c>
      <c r="K5569" s="31" t="n">
        <v>2427000000</v>
      </c>
      <c r="L5569" s="0" t="inlineStr">
        <is>
          <t>重组/股权变动</t>
        </is>
      </c>
      <c r="M5569" s="10" t="n">
        <v>0.008399999999999999</v>
      </c>
      <c r="N5569" s="32" t="n">
        <v>2028960</v>
      </c>
    </row>
    <row r="5570" hidden="1" s="2">
      <c r="A5570" s="33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0" t="inlineStr">
        <is>
          <t>14:45:25</t>
        </is>
      </c>
      <c r="J5570" s="31" t="n">
        <v>917730060</v>
      </c>
      <c r="K5570" s="31" t="n">
        <v>14923000000</v>
      </c>
      <c r="L5570" s="0" t="inlineStr">
        <is>
          <t>光伏</t>
        </is>
      </c>
      <c r="M5570" s="10" t="n">
        <v>-0.0002</v>
      </c>
      <c r="N5570" s="32" t="n">
        <v>1307596</v>
      </c>
    </row>
    <row r="5571" hidden="1" s="2">
      <c r="A5571" s="33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0" t="inlineStr">
        <is>
          <t>14:48:06</t>
        </is>
      </c>
      <c r="J5571" s="31" t="n">
        <v>239190890</v>
      </c>
      <c r="K5571" s="31" t="n">
        <v>2303000000</v>
      </c>
      <c r="L5571" s="0" t="inlineStr">
        <is>
          <t>重组/股权变动</t>
        </is>
      </c>
      <c r="M5571" s="10" t="n">
        <v>0.025</v>
      </c>
      <c r="N5571" s="32" t="n">
        <v>5327130</v>
      </c>
    </row>
    <row r="5572" hidden="1" s="2">
      <c r="A5572" s="33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0" t="inlineStr">
        <is>
          <t>14:49:27</t>
        </is>
      </c>
      <c r="J5572" s="31" t="n">
        <v>970517700</v>
      </c>
      <c r="K5572" s="31" t="n">
        <v>6507000000</v>
      </c>
      <c r="L5572" s="0" t="inlineStr">
        <is>
          <t>军工</t>
        </is>
      </c>
      <c r="M5572" s="10" t="n">
        <v>-0.0004</v>
      </c>
      <c r="N5572" s="32" t="n">
        <v>1660512</v>
      </c>
    </row>
    <row r="5573" hidden="1" s="2">
      <c r="A5573" s="33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0" t="inlineStr">
        <is>
          <t>14:49:47</t>
        </is>
      </c>
      <c r="J5573" s="31" t="n">
        <v>246516640</v>
      </c>
      <c r="K5573" s="31" t="n">
        <v>985000000</v>
      </c>
      <c r="L5573" s="0" t="inlineStr">
        <is>
          <t>半导体相关</t>
        </is>
      </c>
      <c r="M5573" s="10" t="n">
        <v>-0.0404</v>
      </c>
      <c r="N5573" s="32" t="n">
        <v>1414621</v>
      </c>
    </row>
    <row r="5574" hidden="1" s="2">
      <c r="A5574" s="33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0" t="inlineStr">
        <is>
          <t>14:50:21</t>
        </is>
      </c>
      <c r="J5574" s="31" t="n">
        <v>1791321200</v>
      </c>
      <c r="K5574" s="31" t="n">
        <v>7392000000</v>
      </c>
      <c r="L5574" s="0" t="inlineStr">
        <is>
          <t>光伏</t>
        </is>
      </c>
      <c r="M5574" s="10" t="n">
        <v>-0.0037</v>
      </c>
      <c r="N5574" s="32" t="n">
        <v>4835700</v>
      </c>
    </row>
    <row r="5575" hidden="1" s="2">
      <c r="A5575" s="33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0" t="inlineStr">
        <is>
          <t>14:50:27</t>
        </is>
      </c>
      <c r="J5575" s="31" t="n">
        <v>2024403100</v>
      </c>
      <c r="K5575" s="31" t="n">
        <v>12029000000</v>
      </c>
      <c r="L5575" s="0" t="inlineStr">
        <is>
          <t>数据要素</t>
        </is>
      </c>
      <c r="M5575" s="10" t="n">
        <v>0.0007</v>
      </c>
      <c r="N5575" s="32" t="n">
        <v>12380940</v>
      </c>
    </row>
    <row r="5576" hidden="1" s="2">
      <c r="A5576" s="33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0" t="inlineStr">
        <is>
          <t>14:51:09</t>
        </is>
      </c>
      <c r="J5576" s="31" t="n">
        <v>4106200700</v>
      </c>
      <c r="K5576" s="31" t="n">
        <v>31507000000</v>
      </c>
      <c r="L5576" s="0" t="inlineStr">
        <is>
          <t>光伏</t>
        </is>
      </c>
      <c r="M5576" s="10" t="n">
        <v>-0.0109</v>
      </c>
      <c r="N5576" s="32" t="n">
        <v>9948859</v>
      </c>
    </row>
    <row r="5577" hidden="1" s="2">
      <c r="A5577" s="33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0" t="inlineStr">
        <is>
          <t>14:52:21</t>
        </is>
      </c>
      <c r="J5577" s="31" t="n">
        <v>321105180</v>
      </c>
      <c r="K5577" s="31" t="n">
        <v>2105000000</v>
      </c>
      <c r="L5577" s="0" t="inlineStr">
        <is>
          <t>其他</t>
        </is>
      </c>
      <c r="M5577" s="10" t="n">
        <v>0.0012</v>
      </c>
      <c r="N5577" s="32" t="n">
        <v>102077</v>
      </c>
    </row>
    <row r="5578" hidden="1" s="2">
      <c r="A5578" s="33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0" t="inlineStr">
        <is>
          <t>14:53:29</t>
        </is>
      </c>
      <c r="J5578" s="31" t="n">
        <v>1320856450</v>
      </c>
      <c r="K5578" s="31" t="n">
        <v>17479000000</v>
      </c>
      <c r="L5578" s="0" t="inlineStr">
        <is>
          <t>光伏</t>
        </is>
      </c>
      <c r="M5578" s="10" t="n">
        <v>0.0057</v>
      </c>
      <c r="N5578" s="32" t="n">
        <v>257244</v>
      </c>
    </row>
    <row r="5579" hidden="1" s="2">
      <c r="A5579" s="33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0" t="inlineStr">
        <is>
          <t>14:55:45</t>
        </is>
      </c>
      <c r="J5579" s="31" t="n">
        <v>241895880</v>
      </c>
      <c r="K5579" s="31" t="n">
        <v>2361000000</v>
      </c>
      <c r="L5579" s="0" t="inlineStr">
        <is>
          <t>其他</t>
        </is>
      </c>
      <c r="M5579" s="10" t="n">
        <v>0</v>
      </c>
      <c r="N5579" s="32" t="n">
        <v>339400</v>
      </c>
    </row>
    <row r="5580" hidden="1" s="2">
      <c r="A5580" s="33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0" t="inlineStr">
        <is>
          <t>14:56:18</t>
        </is>
      </c>
      <c r="J5580" s="31" t="n">
        <v>428153150</v>
      </c>
      <c r="K5580" s="31" t="n">
        <v>2159000000</v>
      </c>
      <c r="L5580" s="0" t="inlineStr">
        <is>
          <t>光伏</t>
        </is>
      </c>
      <c r="M5580" s="10" t="n">
        <v>0.0101</v>
      </c>
      <c r="N5580" s="32" t="n">
        <v>1429713</v>
      </c>
    </row>
    <row r="5581" hidden="1" s="2">
      <c r="A5581" s="33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0" t="inlineStr">
        <is>
          <t>14:56:34</t>
        </is>
      </c>
      <c r="J5581" s="31" t="n">
        <v>2243154200</v>
      </c>
      <c r="K5581" s="31" t="n">
        <v>9171000000</v>
      </c>
      <c r="L5581" s="0" t="inlineStr">
        <is>
          <t>军工</t>
        </is>
      </c>
      <c r="M5581" s="10" t="n">
        <v>-0.0295</v>
      </c>
      <c r="N5581" s="32" t="n">
        <v>7460154</v>
      </c>
    </row>
    <row r="5582" hidden="1" s="2">
      <c r="A5582" s="33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0" t="inlineStr">
        <is>
          <t>09:25:02</t>
        </is>
      </c>
      <c r="J5582" s="31" t="n">
        <v>56622872</v>
      </c>
      <c r="K5582" s="31" t="n">
        <v>2581000000</v>
      </c>
      <c r="L5582" s="0" t="inlineStr">
        <is>
          <t>重组/股权变动</t>
        </is>
      </c>
      <c r="M5582" s="10" t="n">
        <v>0.1</v>
      </c>
      <c r="N5582" s="32" t="n">
        <v>16716380</v>
      </c>
    </row>
    <row r="5583" hidden="1" s="2">
      <c r="A5583" s="33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0" t="inlineStr">
        <is>
          <t>09:25:00</t>
        </is>
      </c>
      <c r="J5583" s="31" t="n">
        <v>109951038</v>
      </c>
      <c r="K5583" s="31" t="n">
        <v>6271000000</v>
      </c>
      <c r="L5583" s="0" t="inlineStr">
        <is>
          <t>重组/股权变动</t>
        </is>
      </c>
      <c r="M5583" s="10" t="n">
        <v>0.2001</v>
      </c>
      <c r="N5583" s="32" t="n">
        <v>34334518</v>
      </c>
    </row>
    <row r="5584" hidden="1" s="2">
      <c r="A5584" s="33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0" t="inlineStr">
        <is>
          <t>09:33:18</t>
        </is>
      </c>
      <c r="J5584" s="31" t="n">
        <v>378149200</v>
      </c>
      <c r="K5584" s="31" t="n">
        <v>2955000000</v>
      </c>
      <c r="L5584" s="0" t="inlineStr">
        <is>
          <t>其他</t>
        </is>
      </c>
      <c r="M5584" s="10" t="n">
        <v>0.0737</v>
      </c>
      <c r="N5584" s="32" t="n">
        <v>59334717</v>
      </c>
    </row>
    <row r="5585" hidden="1" s="2">
      <c r="A5585" s="33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0" t="inlineStr">
        <is>
          <t>14:16:51</t>
        </is>
      </c>
      <c r="J5585" s="31" t="n">
        <v>2801445300</v>
      </c>
      <c r="K5585" s="31" t="n">
        <v>6552000000</v>
      </c>
      <c r="L5585" s="0" t="inlineStr">
        <is>
          <t>重组/股权变动</t>
        </is>
      </c>
      <c r="M5585" s="10" t="n">
        <v>0.0556</v>
      </c>
      <c r="N5585" s="32" t="n">
        <v>218512228</v>
      </c>
    </row>
    <row r="5586" hidden="1" s="2">
      <c r="A5586" s="33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0" t="inlineStr">
        <is>
          <t>09:25:02</t>
        </is>
      </c>
      <c r="J5586" s="31" t="n">
        <v>146225310</v>
      </c>
      <c r="K5586" s="31" t="n">
        <v>4760000000</v>
      </c>
      <c r="L5586" s="0" t="inlineStr">
        <is>
          <t>重组/股权变动</t>
        </is>
      </c>
      <c r="M5586" s="10" t="n">
        <v>0.1001</v>
      </c>
      <c r="N5586" s="32" t="n">
        <v>49568855</v>
      </c>
    </row>
    <row r="5587" hidden="1" s="2">
      <c r="A5587" s="33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0" t="inlineStr">
        <is>
          <t>09:25:02</t>
        </is>
      </c>
      <c r="J5587" s="31" t="n">
        <v>253991650</v>
      </c>
      <c r="K5587" s="31" t="n">
        <v>34758000000</v>
      </c>
      <c r="L5587" s="0" t="inlineStr">
        <is>
          <t>华为/消费电子</t>
        </is>
      </c>
      <c r="M5587" s="10" t="n">
        <v>0.0998</v>
      </c>
      <c r="N5587" s="32" t="n">
        <v>29727282</v>
      </c>
    </row>
    <row r="5588" hidden="1" s="2">
      <c r="A5588" s="33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0" t="inlineStr">
        <is>
          <t>09:46:42</t>
        </is>
      </c>
      <c r="J5588" s="31" t="n">
        <v>979550870</v>
      </c>
      <c r="K5588" s="31" t="n">
        <v>3296000000</v>
      </c>
      <c r="L5588" s="0" t="inlineStr">
        <is>
          <t>算力</t>
        </is>
      </c>
      <c r="M5588" s="10" t="n">
        <v>0.1003</v>
      </c>
      <c r="N5588" s="32" t="n">
        <v>27185184</v>
      </c>
    </row>
    <row r="5589" hidden="1" s="2">
      <c r="A5589" s="33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0" t="inlineStr">
        <is>
          <t>09:25:00</t>
        </is>
      </c>
      <c r="J5589" s="31" t="n">
        <v>43119548</v>
      </c>
      <c r="K5589" s="31" t="n">
        <v>5976000000</v>
      </c>
      <c r="L5589" s="0" t="inlineStr">
        <is>
          <t>重组/股权变动</t>
        </is>
      </c>
      <c r="M5589" s="10" t="n">
        <v>0.2001</v>
      </c>
      <c r="N5589" s="32" t="n">
        <v>9300972</v>
      </c>
    </row>
    <row r="5590" hidden="1" s="2">
      <c r="A5590" s="33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0" t="inlineStr">
        <is>
          <t>09:25:02</t>
        </is>
      </c>
      <c r="J5590" s="31" t="n">
        <v>85717419</v>
      </c>
      <c r="K5590" s="31" t="n">
        <v>2574000000</v>
      </c>
      <c r="L5590" s="0" t="inlineStr">
        <is>
          <t>低空经济</t>
        </is>
      </c>
      <c r="M5590" s="10" t="n">
        <v>0.1</v>
      </c>
      <c r="N5590" s="32" t="n">
        <v>9484837</v>
      </c>
    </row>
    <row r="5591" hidden="1" s="2">
      <c r="A5591" s="33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0" t="inlineStr">
        <is>
          <t>09:25:02</t>
        </is>
      </c>
      <c r="J5591" s="31" t="n">
        <v>53384940</v>
      </c>
      <c r="K5591" s="31" t="n">
        <v>3660000000</v>
      </c>
      <c r="L5591" s="0" t="inlineStr">
        <is>
          <t>半导体相关</t>
        </is>
      </c>
      <c r="M5591" s="10" t="n">
        <v>0.1004</v>
      </c>
      <c r="N5591" s="32" t="n">
        <v>14473872</v>
      </c>
    </row>
    <row r="5592" hidden="1" s="2">
      <c r="A5592" s="33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0" t="inlineStr">
        <is>
          <t>09:25:04</t>
        </is>
      </c>
      <c r="J5592" s="31" t="n">
        <v>1150887</v>
      </c>
      <c r="K5592" s="31" t="n">
        <v>1266000000</v>
      </c>
      <c r="L5592" s="0" t="inlineStr">
        <is>
          <t>重组/股权变动</t>
        </is>
      </c>
      <c r="M5592" s="10" t="n">
        <v>0.0999</v>
      </c>
      <c r="N5592" s="32" t="n">
        <v>222812</v>
      </c>
    </row>
    <row r="5593" hidden="1" s="2">
      <c r="A5593" s="33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0" t="inlineStr">
        <is>
          <t>09:25:00</t>
        </is>
      </c>
      <c r="J5593" s="31" t="n">
        <v>35821402</v>
      </c>
      <c r="K5593" s="31" t="n">
        <v>4482000000</v>
      </c>
      <c r="L5593" s="0" t="inlineStr">
        <is>
          <t>重组/股权变动</t>
        </is>
      </c>
      <c r="M5593" s="10" t="n">
        <v>0.09950000000000001</v>
      </c>
      <c r="N5593" s="32" t="n">
        <v>9458916</v>
      </c>
    </row>
    <row r="5594" hidden="1" s="2">
      <c r="A5594" s="33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0" t="inlineStr">
        <is>
          <t>09:25:00</t>
        </is>
      </c>
      <c r="J5594" s="31" t="n">
        <v>247207100</v>
      </c>
      <c r="K5594" s="31" t="n">
        <v>14457000000</v>
      </c>
      <c r="L5594" s="0" t="inlineStr">
        <is>
          <t>算力</t>
        </is>
      </c>
      <c r="M5594" s="10" t="n">
        <v>0.1001</v>
      </c>
      <c r="N5594" s="32" t="n">
        <v>57851384</v>
      </c>
    </row>
    <row r="5595" hidden="1" s="2">
      <c r="A5595" s="33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0" t="inlineStr">
        <is>
          <t>09:25:02</t>
        </is>
      </c>
      <c r="J5595" s="31" t="n">
        <v>18692706</v>
      </c>
      <c r="K5595" s="31" t="n">
        <v>2443000000</v>
      </c>
      <c r="L5595" s="0" t="inlineStr">
        <is>
          <t>重组/股权变动</t>
        </is>
      </c>
      <c r="M5595" s="10" t="n">
        <v>0.09959999999999999</v>
      </c>
      <c r="N5595" s="32" t="n">
        <v>4965038</v>
      </c>
    </row>
    <row r="5596" hidden="1" s="2">
      <c r="A5596" s="33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0" t="inlineStr">
        <is>
          <t>09:30:46</t>
        </is>
      </c>
      <c r="J5596" s="31" t="n">
        <v>2344855100</v>
      </c>
      <c r="K5596" s="31" t="n">
        <v>19791000000</v>
      </c>
      <c r="L5596" s="0" t="inlineStr">
        <is>
          <t>半导体相关</t>
        </is>
      </c>
      <c r="M5596" s="10" t="n">
        <v>0.1</v>
      </c>
      <c r="N5596" s="32" t="n">
        <v>438393024</v>
      </c>
    </row>
    <row r="5597" hidden="1" s="2">
      <c r="A5597" s="33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0" t="inlineStr">
        <is>
          <t>09:31:42</t>
        </is>
      </c>
      <c r="J5597" s="31" t="n">
        <v>192741890</v>
      </c>
      <c r="K5597" s="31" t="n">
        <v>2537000000</v>
      </c>
      <c r="L5597" s="0" t="inlineStr">
        <is>
          <t>低空经济</t>
        </is>
      </c>
      <c r="M5597" s="10" t="n">
        <v>0.1004</v>
      </c>
      <c r="N5597" s="32" t="n">
        <v>39253284</v>
      </c>
    </row>
    <row r="5598" hidden="1" s="2">
      <c r="A5598" s="33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0" t="inlineStr">
        <is>
          <t>09:32:30</t>
        </is>
      </c>
      <c r="J5598" s="31" t="n">
        <v>318904910</v>
      </c>
      <c r="K5598" s="31" t="n">
        <v>4463000000</v>
      </c>
      <c r="L5598" s="0" t="n"/>
      <c r="M5598" s="10" t="n">
        <v>0.1005</v>
      </c>
      <c r="N5598" s="32" t="n">
        <v>30525132</v>
      </c>
    </row>
    <row r="5599" hidden="1" s="2">
      <c r="A5599" s="33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0" t="inlineStr">
        <is>
          <t>09:58:33</t>
        </is>
      </c>
      <c r="J5599" s="31" t="n">
        <v>516321100</v>
      </c>
      <c r="K5599" s="31" t="n">
        <v>6490000000</v>
      </c>
      <c r="L5599" s="0" t="n"/>
      <c r="M5599" s="10" t="n">
        <v>-0.0086</v>
      </c>
      <c r="N5599" s="32" t="n">
        <v>13294224</v>
      </c>
    </row>
    <row r="5600" hidden="1" s="2">
      <c r="A5600" s="33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0" t="inlineStr">
        <is>
          <t>13:00:01</t>
        </is>
      </c>
      <c r="J5600" s="31" t="n">
        <v>150604480</v>
      </c>
      <c r="K5600" s="31" t="n">
        <v>810000000</v>
      </c>
      <c r="L5600" s="0" t="inlineStr">
        <is>
          <t>重组/股权变动</t>
        </is>
      </c>
      <c r="M5600" s="10" t="n">
        <v>0.0206</v>
      </c>
      <c r="N5600" s="32" t="n">
        <v>2440359</v>
      </c>
    </row>
    <row r="5601" hidden="1" s="2">
      <c r="A5601" s="33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0" t="inlineStr">
        <is>
          <t>13:49:19</t>
        </is>
      </c>
      <c r="J5601" s="31" t="n">
        <v>939316550</v>
      </c>
      <c r="K5601" s="31" t="n">
        <v>2537000000</v>
      </c>
      <c r="L5601" s="0" t="inlineStr">
        <is>
          <t>半导体相关</t>
        </is>
      </c>
      <c r="M5601" s="10" t="n">
        <v>0.3</v>
      </c>
      <c r="N5601" s="32" t="n">
        <v>14590994</v>
      </c>
    </row>
    <row r="5602" hidden="1" s="2">
      <c r="A5602" s="33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0" t="inlineStr">
        <is>
          <t>13:57:21</t>
        </is>
      </c>
      <c r="J5602" s="31" t="n">
        <v>3727544300</v>
      </c>
      <c r="K5602" s="31" t="n">
        <v>15722000000</v>
      </c>
      <c r="L5602" s="0" t="inlineStr">
        <is>
          <t>其他</t>
        </is>
      </c>
      <c r="M5602" s="10" t="n">
        <v>0.0646</v>
      </c>
      <c r="N5602" s="32" t="n">
        <v>179488400</v>
      </c>
    </row>
    <row r="5603" hidden="1" s="2">
      <c r="A5603" s="33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0" t="inlineStr">
        <is>
          <t>14:23:42</t>
        </is>
      </c>
      <c r="J5603" s="31" t="n">
        <v>961195580</v>
      </c>
      <c r="K5603" s="31" t="n">
        <v>3153000000</v>
      </c>
      <c r="L5603" s="0" t="inlineStr">
        <is>
          <t>文化传媒</t>
        </is>
      </c>
      <c r="M5603" s="10" t="n">
        <v>0</v>
      </c>
      <c r="N5603" s="32" t="n">
        <v>10924275</v>
      </c>
    </row>
    <row r="5604" hidden="1" s="2">
      <c r="A5604" s="33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0" t="inlineStr">
        <is>
          <t>14:39:38</t>
        </is>
      </c>
      <c r="J5604" s="31" t="n">
        <v>1443457300</v>
      </c>
      <c r="K5604" s="31" t="n">
        <v>5209000000</v>
      </c>
      <c r="L5604" s="0" t="inlineStr">
        <is>
          <t>再生资源</t>
        </is>
      </c>
      <c r="M5604" s="10" t="n">
        <v>0.0922</v>
      </c>
      <c r="N5604" s="32" t="n">
        <v>161738115</v>
      </c>
    </row>
    <row r="5605" hidden="1" s="2">
      <c r="A5605" s="33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0" t="inlineStr">
        <is>
          <t>14:43:24</t>
        </is>
      </c>
      <c r="J5605" s="31" t="n">
        <v>374055620</v>
      </c>
      <c r="K5605" s="31" t="n">
        <v>1875000000</v>
      </c>
      <c r="L5605" s="0" t="inlineStr">
        <is>
          <t>医药</t>
        </is>
      </c>
      <c r="M5605" s="10" t="n">
        <v>0.0162</v>
      </c>
      <c r="N5605" s="32" t="n">
        <v>9386336</v>
      </c>
    </row>
    <row r="5606" hidden="1" s="2">
      <c r="A5606" s="33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0" t="inlineStr">
        <is>
          <t>14:48:12</t>
        </is>
      </c>
      <c r="J5606" s="31" t="n">
        <v>3563661300</v>
      </c>
      <c r="K5606" s="31" t="n">
        <v>14062000000</v>
      </c>
      <c r="L5606" s="0" t="inlineStr">
        <is>
          <t>低空经济</t>
        </is>
      </c>
      <c r="M5606" s="10" t="n">
        <v>0.1</v>
      </c>
      <c r="N5606" s="32" t="n">
        <v>30315999</v>
      </c>
    </row>
    <row r="5607" hidden="1" s="2">
      <c r="A5607" s="33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0" t="inlineStr">
        <is>
          <t>09:25:00</t>
        </is>
      </c>
      <c r="J5607" s="31" t="n">
        <v>15104697</v>
      </c>
      <c r="K5607" s="31" t="n">
        <v>6023000000</v>
      </c>
      <c r="L5607" s="0" t="inlineStr">
        <is>
          <t>重组/股权变动</t>
        </is>
      </c>
      <c r="M5607" s="10" t="n">
        <v>0.1</v>
      </c>
      <c r="N5607" s="32" t="n">
        <v>2036430</v>
      </c>
    </row>
    <row r="5608" hidden="1" s="2">
      <c r="A5608" s="33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0" t="inlineStr">
        <is>
          <t>09:25:01</t>
        </is>
      </c>
      <c r="J5608" s="31" t="n">
        <v>190932100</v>
      </c>
      <c r="K5608" s="31" t="n">
        <v>24221000000</v>
      </c>
      <c r="L5608" s="0" t="inlineStr">
        <is>
          <t>公告</t>
        </is>
      </c>
      <c r="M5608" s="10" t="n">
        <v>0.1006</v>
      </c>
      <c r="N5608" s="32" t="n">
        <v>45780984</v>
      </c>
    </row>
    <row r="5609" hidden="1" s="2">
      <c r="A5609" s="33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0" t="inlineStr">
        <is>
          <t>09:25:02</t>
        </is>
      </c>
      <c r="J5609" s="31" t="n">
        <v>16793600</v>
      </c>
      <c r="K5609" s="31" t="n">
        <v>2442000000</v>
      </c>
      <c r="L5609" s="0" t="inlineStr">
        <is>
          <t>重组/股权变动</t>
        </is>
      </c>
      <c r="M5609" s="10" t="n">
        <v>0.1007</v>
      </c>
      <c r="N5609" s="32" t="n">
        <v>2818176</v>
      </c>
    </row>
    <row r="5610" hidden="1" s="2">
      <c r="A5610" s="33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0" t="inlineStr">
        <is>
          <t>09:25:02</t>
        </is>
      </c>
      <c r="J5610" s="31" t="n">
        <v>13327578</v>
      </c>
      <c r="K5610" s="31" t="n">
        <v>1827000000</v>
      </c>
      <c r="L5610" s="0" t="inlineStr">
        <is>
          <t>重组/股权变动</t>
        </is>
      </c>
      <c r="M5610" s="10" t="n">
        <v>0.1</v>
      </c>
      <c r="N5610" s="32" t="n">
        <v>6344723</v>
      </c>
    </row>
    <row r="5611" hidden="1" s="2">
      <c r="A5611" s="33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0" t="inlineStr">
        <is>
          <t>09:30:42</t>
        </is>
      </c>
      <c r="J5611" s="31" t="n">
        <v>73085148</v>
      </c>
      <c r="K5611" s="31" t="n">
        <v>738000000</v>
      </c>
      <c r="L5611" s="0" t="inlineStr">
        <is>
          <t>重组/股权变动</t>
        </is>
      </c>
      <c r="M5611" s="10" t="n">
        <v>0.1006</v>
      </c>
      <c r="N5611" s="32" t="n">
        <v>21084204</v>
      </c>
    </row>
    <row r="5612" hidden="1" s="2">
      <c r="A5612" s="33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0" t="inlineStr">
        <is>
          <t>09:33:39</t>
        </is>
      </c>
      <c r="J5612" s="31" t="n">
        <v>1079693140</v>
      </c>
      <c r="K5612" s="31" t="n">
        <v>10311000000</v>
      </c>
      <c r="L5612" s="0" t="inlineStr">
        <is>
          <t>华为/消费电子</t>
        </is>
      </c>
      <c r="M5612" s="10" t="n">
        <v>0.0547</v>
      </c>
      <c r="N5612" s="32" t="n">
        <v>63075231</v>
      </c>
    </row>
    <row r="5613" hidden="1" s="2">
      <c r="A5613" s="33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0" t="inlineStr">
        <is>
          <t>09:47:13</t>
        </is>
      </c>
      <c r="J5613" s="31" t="n">
        <v>137375080</v>
      </c>
      <c r="K5613" s="31" t="n">
        <v>1611000000</v>
      </c>
      <c r="L5613" s="0" t="inlineStr">
        <is>
          <t>重组/股权变动</t>
        </is>
      </c>
      <c r="M5613" s="10" t="n">
        <v>0.0759</v>
      </c>
      <c r="N5613" s="32" t="n">
        <v>11650440</v>
      </c>
    </row>
    <row r="5614" hidden="1" s="2">
      <c r="A5614" s="33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0" t="inlineStr">
        <is>
          <t>09:50:23</t>
        </is>
      </c>
      <c r="J5614" s="31" t="n">
        <v>184502840</v>
      </c>
      <c r="K5614" s="31" t="n">
        <v>967000000</v>
      </c>
      <c r="L5614" s="0" t="inlineStr">
        <is>
          <t>其他</t>
        </is>
      </c>
      <c r="M5614" s="10" t="n">
        <v>0.0435</v>
      </c>
      <c r="N5614" s="32" t="n">
        <v>7093301</v>
      </c>
    </row>
    <row r="5615" hidden="1" s="2">
      <c r="A5615" s="33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0" t="inlineStr">
        <is>
          <t>09:54:53</t>
        </is>
      </c>
      <c r="J5615" s="31" t="n">
        <v>361311940</v>
      </c>
      <c r="K5615" s="31" t="n">
        <v>1911000000</v>
      </c>
      <c r="L5615" s="0" t="inlineStr">
        <is>
          <t>重组/股权变动</t>
        </is>
      </c>
      <c r="M5615" s="10" t="n">
        <v>-0.0053</v>
      </c>
      <c r="N5615" s="32" t="n">
        <v>7500988</v>
      </c>
    </row>
    <row r="5616" hidden="1" s="2">
      <c r="A5616" s="33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0" t="inlineStr">
        <is>
          <t>09:55:09</t>
        </is>
      </c>
      <c r="J5616" s="31" t="n">
        <v>245645360</v>
      </c>
      <c r="K5616" s="31" t="n">
        <v>1727000000</v>
      </c>
      <c r="L5616" s="0" t="inlineStr">
        <is>
          <t>医药</t>
        </is>
      </c>
      <c r="M5616" s="10" t="n">
        <v>0.0275</v>
      </c>
      <c r="N5616" s="32" t="n">
        <v>7405692</v>
      </c>
    </row>
    <row r="5617" hidden="1" s="2">
      <c r="A5617" s="33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0" t="inlineStr">
        <is>
          <t>10:01:39</t>
        </is>
      </c>
      <c r="J5617" s="31" t="n">
        <v>186002490</v>
      </c>
      <c r="K5617" s="31" t="n">
        <v>1827000000</v>
      </c>
      <c r="L5617" s="0" t="inlineStr">
        <is>
          <t>重组/股权变动</t>
        </is>
      </c>
      <c r="M5617" s="10" t="n">
        <v>0.06610000000000001</v>
      </c>
      <c r="N5617" s="32" t="n">
        <v>14339710</v>
      </c>
    </row>
    <row r="5618" hidden="1" s="2">
      <c r="A5618" s="33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0" t="inlineStr">
        <is>
          <t>10:10:17</t>
        </is>
      </c>
      <c r="J5618" s="31" t="n">
        <v>343960590</v>
      </c>
      <c r="K5618" s="31" t="n">
        <v>1691000000</v>
      </c>
      <c r="L5618" s="0" t="inlineStr">
        <is>
          <t>华为/消费电子</t>
        </is>
      </c>
      <c r="M5618" s="10" t="n">
        <v>0.021</v>
      </c>
      <c r="N5618" s="32" t="n">
        <v>11808000</v>
      </c>
    </row>
    <row r="5619" hidden="1" s="2">
      <c r="A5619" s="33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0" t="inlineStr">
        <is>
          <t>11:28:36</t>
        </is>
      </c>
      <c r="J5619" s="31" t="n">
        <v>119887610</v>
      </c>
      <c r="K5619" s="31" t="n">
        <v>1628000000</v>
      </c>
      <c r="L5619" s="0" t="inlineStr">
        <is>
          <t>绿色能源</t>
        </is>
      </c>
      <c r="M5619" s="10" t="n">
        <v>0.02</v>
      </c>
      <c r="N5619" s="32" t="n">
        <v>1714620</v>
      </c>
    </row>
    <row r="5620" hidden="1" s="2">
      <c r="A5620" s="33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0" t="inlineStr">
        <is>
          <t>14:21:16</t>
        </is>
      </c>
      <c r="J5620" s="31" t="n">
        <v>655828350</v>
      </c>
      <c r="K5620" s="31" t="n">
        <v>1365000000</v>
      </c>
      <c r="L5620" s="0" t="inlineStr">
        <is>
          <t>半导体相关</t>
        </is>
      </c>
      <c r="M5620" s="10" t="n">
        <v>0.036</v>
      </c>
      <c r="N5620" s="32" t="n">
        <v>17612753</v>
      </c>
    </row>
    <row r="5621" hidden="1" s="2">
      <c r="A5621" s="33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0" t="inlineStr">
        <is>
          <t>14:33:49</t>
        </is>
      </c>
      <c r="J5621" s="31" t="n">
        <v>295450060</v>
      </c>
      <c r="K5621" s="31" t="n">
        <v>425000000</v>
      </c>
      <c r="L5621" s="0" t="inlineStr">
        <is>
          <t>医药</t>
        </is>
      </c>
      <c r="M5621" s="10" t="n">
        <v>0.1682</v>
      </c>
      <c r="N5621" s="32" t="n">
        <v>9139280</v>
      </c>
    </row>
    <row r="5622" hidden="1" s="2">
      <c r="A5622" s="33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0" t="inlineStr">
        <is>
          <t>14:43:33</t>
        </is>
      </c>
      <c r="J5622" s="31" t="n">
        <v>3399713800</v>
      </c>
      <c r="K5622" s="31" t="n">
        <v>28795000000</v>
      </c>
      <c r="L5622" s="0" t="inlineStr">
        <is>
          <t>绿色能源</t>
        </is>
      </c>
      <c r="M5622" s="10" t="n">
        <v>0.0106</v>
      </c>
      <c r="N5622" s="32" t="n">
        <v>52686204</v>
      </c>
    </row>
    <row r="5623" hidden="1" s="2">
      <c r="A5623" s="33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0" t="inlineStr">
        <is>
          <t>14:44:48</t>
        </is>
      </c>
      <c r="J5623" s="31" t="n">
        <v>936825230</v>
      </c>
      <c r="K5623" s="31" t="n">
        <v>2621000000</v>
      </c>
      <c r="L5623" s="0" t="inlineStr">
        <is>
          <t>金融</t>
        </is>
      </c>
      <c r="M5623" s="10" t="n">
        <v>0.0319</v>
      </c>
      <c r="N5623" s="32" t="n">
        <v>31278291</v>
      </c>
    </row>
    <row r="5624" hidden="1" s="2">
      <c r="A5624" s="33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0" t="inlineStr">
        <is>
          <t>09:25:00</t>
        </is>
      </c>
      <c r="J5624" s="31" t="n">
        <v>164833320</v>
      </c>
      <c r="K5624" s="31" t="n">
        <v>5410000000</v>
      </c>
      <c r="L5624" s="0" t="inlineStr">
        <is>
          <t>公告</t>
        </is>
      </c>
      <c r="M5624" s="10" t="n">
        <v>0.1002</v>
      </c>
      <c r="N5624" s="32" t="n">
        <v>52321362</v>
      </c>
    </row>
    <row r="5625" hidden="1" s="2">
      <c r="A5625" s="33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0" t="inlineStr">
        <is>
          <t>09:25:00</t>
        </is>
      </c>
      <c r="J5625" s="31" t="n">
        <v>17530644</v>
      </c>
      <c r="K5625" s="31" t="n">
        <v>1351000000</v>
      </c>
      <c r="L5625" s="0" t="inlineStr">
        <is>
          <t>公告</t>
        </is>
      </c>
      <c r="M5625" s="10" t="n">
        <v>0.2001</v>
      </c>
      <c r="N5625" s="32" t="n">
        <v>4168267</v>
      </c>
    </row>
    <row r="5626" hidden="1" s="2">
      <c r="A5626" s="33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0" t="inlineStr">
        <is>
          <t>09:25:01</t>
        </is>
      </c>
      <c r="J5626" s="31" t="n">
        <v>16460352</v>
      </c>
      <c r="K5626" s="31" t="n">
        <v>1410000000</v>
      </c>
      <c r="L5626" s="0" t="inlineStr">
        <is>
          <t>公告</t>
        </is>
      </c>
      <c r="M5626" s="10" t="n">
        <v>0.1015</v>
      </c>
      <c r="N5626" s="32" t="n">
        <v>5473008</v>
      </c>
    </row>
    <row r="5627" hidden="1" s="2">
      <c r="A5627" s="33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0" t="inlineStr">
        <is>
          <t>09:31:18</t>
        </is>
      </c>
      <c r="J5627" s="31" t="n">
        <v>182328360</v>
      </c>
      <c r="K5627" s="31" t="n">
        <v>5415000000</v>
      </c>
      <c r="L5627" s="0" t="inlineStr">
        <is>
          <t>核电</t>
        </is>
      </c>
      <c r="M5627" s="10" t="n">
        <v>0.0116</v>
      </c>
      <c r="N5627" s="32" t="n">
        <v>8780910</v>
      </c>
    </row>
    <row r="5628" hidden="1" s="2">
      <c r="A5628" s="33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0" t="inlineStr">
        <is>
          <t>09:34:44</t>
        </is>
      </c>
      <c r="J5628" s="31" t="n">
        <v>92846545</v>
      </c>
      <c r="K5628" s="31" t="n">
        <v>1518000000</v>
      </c>
      <c r="L5628" s="0" t="inlineStr">
        <is>
          <t>公告</t>
        </is>
      </c>
      <c r="M5628" s="10" t="n">
        <v>0.0866</v>
      </c>
      <c r="N5628" s="32" t="n">
        <v>3478733</v>
      </c>
    </row>
    <row r="5629" hidden="1" s="2">
      <c r="A5629" s="33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0" t="inlineStr">
        <is>
          <t>09:36:34</t>
        </is>
      </c>
      <c r="J5629" s="31" t="n">
        <v>73332035</v>
      </c>
      <c r="K5629" s="31" t="n">
        <v>1122000000</v>
      </c>
      <c r="L5629" s="0" t="inlineStr">
        <is>
          <t>重组/股权变动</t>
        </is>
      </c>
      <c r="M5629" s="10" t="n">
        <v>-0.0028</v>
      </c>
      <c r="N5629" s="32" t="n">
        <v>160650</v>
      </c>
    </row>
    <row r="5630" hidden="1" s="2">
      <c r="A5630" s="33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0" t="inlineStr">
        <is>
          <t>09:37:00</t>
        </is>
      </c>
      <c r="J5630" s="31" t="n">
        <v>3925318100</v>
      </c>
      <c r="K5630" s="31" t="n">
        <v>19312000000</v>
      </c>
      <c r="L5630" s="0" t="inlineStr">
        <is>
          <t>文化传媒</t>
        </is>
      </c>
      <c r="M5630" s="10" t="n">
        <v>0.0766</v>
      </c>
      <c r="N5630" s="32" t="n">
        <v>146158336</v>
      </c>
    </row>
    <row r="5631" hidden="1" s="2">
      <c r="A5631" s="33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0" t="inlineStr">
        <is>
          <t>09:37:52</t>
        </is>
      </c>
      <c r="J5631" s="31" t="n">
        <v>148055390</v>
      </c>
      <c r="K5631" s="31" t="n">
        <v>469000000</v>
      </c>
      <c r="L5631" s="0" t="inlineStr">
        <is>
          <t>核电</t>
        </is>
      </c>
      <c r="M5631" s="10" t="n">
        <v>0.0488</v>
      </c>
      <c r="N5631" s="32" t="n">
        <v>3779351</v>
      </c>
    </row>
    <row r="5632" hidden="1" s="2">
      <c r="A5632" s="33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0" t="inlineStr">
        <is>
          <t>09:41:57</t>
        </is>
      </c>
      <c r="J5632" s="31" t="n">
        <v>340032930</v>
      </c>
      <c r="K5632" s="31" t="n">
        <v>3176000000</v>
      </c>
      <c r="L5632" s="0" t="inlineStr">
        <is>
          <t>公告</t>
        </is>
      </c>
      <c r="M5632" s="10" t="n">
        <v>-0.0221</v>
      </c>
      <c r="N5632" s="32" t="n">
        <v>6982296</v>
      </c>
    </row>
    <row r="5633" hidden="1" s="2">
      <c r="A5633" s="33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0" t="inlineStr">
        <is>
          <t>09:42:30</t>
        </is>
      </c>
      <c r="J5633" s="31" t="n">
        <v>467488520</v>
      </c>
      <c r="K5633" s="31" t="n">
        <v>3649000000</v>
      </c>
      <c r="L5633" s="0" t="inlineStr">
        <is>
          <t>算力</t>
        </is>
      </c>
      <c r="M5633" s="10" t="n">
        <v>0.1</v>
      </c>
      <c r="N5633" s="32" t="n">
        <v>40529005</v>
      </c>
    </row>
    <row r="5634" hidden="1" s="2">
      <c r="A5634" s="33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0" t="inlineStr">
        <is>
          <t>09:43:12</t>
        </is>
      </c>
      <c r="J5634" s="31" t="n">
        <v>344300420</v>
      </c>
      <c r="K5634" s="31" t="n">
        <v>1466000000</v>
      </c>
      <c r="L5634" s="0" t="inlineStr">
        <is>
          <t>算力</t>
        </is>
      </c>
      <c r="M5634" s="10" t="n">
        <v>0.0405</v>
      </c>
      <c r="N5634" s="32" t="n">
        <v>4595160</v>
      </c>
    </row>
    <row r="5635" hidden="1" s="2">
      <c r="A5635" s="33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0" t="inlineStr">
        <is>
          <t>09:44:28</t>
        </is>
      </c>
      <c r="J5635" s="31" t="n">
        <v>62061797</v>
      </c>
      <c r="K5635" s="31" t="n">
        <v>740000000</v>
      </c>
      <c r="L5635" s="0" t="inlineStr">
        <is>
          <t>重组/股权变动</t>
        </is>
      </c>
      <c r="M5635" s="10" t="n">
        <v>-0.0012</v>
      </c>
      <c r="N5635" s="32" t="n">
        <v>62780</v>
      </c>
    </row>
    <row r="5636" hidden="1" s="2">
      <c r="A5636" s="33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0" t="inlineStr">
        <is>
          <t>09:46:06</t>
        </is>
      </c>
      <c r="J5636" s="31" t="n">
        <v>82893937</v>
      </c>
      <c r="K5636" s="31" t="n">
        <v>1699000000</v>
      </c>
      <c r="L5636" s="0" t="inlineStr">
        <is>
          <t>重组/股权变动</t>
        </is>
      </c>
      <c r="M5636" s="10" t="n">
        <v>0.0053</v>
      </c>
      <c r="N5636" s="32" t="n">
        <v>525836</v>
      </c>
    </row>
    <row r="5637" hidden="1" s="2">
      <c r="A5637" s="33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0" t="inlineStr">
        <is>
          <t>09:48:06</t>
        </is>
      </c>
      <c r="J5637" s="31" t="n">
        <v>464529960</v>
      </c>
      <c r="K5637" s="31" t="n">
        <v>2023000000</v>
      </c>
      <c r="L5637" s="0" t="inlineStr">
        <is>
          <t>文化传媒</t>
        </is>
      </c>
      <c r="M5637" s="10" t="n">
        <v>-0.0207</v>
      </c>
      <c r="N5637" s="32" t="n">
        <v>2875760</v>
      </c>
    </row>
    <row r="5638" hidden="1" s="2">
      <c r="A5638" s="33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0" t="inlineStr">
        <is>
          <t>09:48:12</t>
        </is>
      </c>
      <c r="J5638" s="31" t="n">
        <v>307817940</v>
      </c>
      <c r="K5638" s="31" t="n">
        <v>2937000000</v>
      </c>
      <c r="L5638" s="0" t="inlineStr">
        <is>
          <t>重组/股权变动</t>
        </is>
      </c>
      <c r="M5638" s="10" t="n">
        <v>0.0058</v>
      </c>
      <c r="N5638" s="32" t="n">
        <v>8264669</v>
      </c>
    </row>
    <row r="5639" hidden="1" s="2">
      <c r="A5639" s="33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0" t="inlineStr">
        <is>
          <t>09:50:48</t>
        </is>
      </c>
      <c r="J5639" s="31" t="n">
        <v>467399810</v>
      </c>
      <c r="K5639" s="31" t="n">
        <v>2763000000</v>
      </c>
      <c r="L5639" s="0" t="inlineStr">
        <is>
          <t>文化传媒</t>
        </is>
      </c>
      <c r="M5639" s="10" t="n">
        <v>0</v>
      </c>
      <c r="N5639" s="32" t="n">
        <v>2844842</v>
      </c>
    </row>
    <row r="5640" hidden="1" s="2">
      <c r="A5640" s="33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0" t="inlineStr">
        <is>
          <t>09:51:20</t>
        </is>
      </c>
      <c r="J5640" s="31" t="n">
        <v>255548170</v>
      </c>
      <c r="K5640" s="31" t="n">
        <v>1336000000</v>
      </c>
      <c r="L5640" s="0" t="inlineStr">
        <is>
          <t>大消费</t>
        </is>
      </c>
      <c r="M5640" s="10" t="n">
        <v>-0.0109</v>
      </c>
      <c r="N5640" s="32" t="n">
        <v>1170688</v>
      </c>
    </row>
    <row r="5641" hidden="1" s="2">
      <c r="A5641" s="33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0" t="inlineStr">
        <is>
          <t>09:52:09</t>
        </is>
      </c>
      <c r="J5641" s="31" t="n">
        <v>414047110</v>
      </c>
      <c r="K5641" s="31" t="n">
        <v>3257000000</v>
      </c>
      <c r="L5641" s="0" t="inlineStr">
        <is>
          <t>核电</t>
        </is>
      </c>
      <c r="M5641" s="10" t="n">
        <v>0</v>
      </c>
      <c r="N5641" s="32" t="n">
        <v>2717300</v>
      </c>
    </row>
    <row r="5642" hidden="1" s="2">
      <c r="A5642" s="33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0" t="inlineStr">
        <is>
          <t>09:53:48</t>
        </is>
      </c>
      <c r="J5642" s="31" t="n">
        <v>329312060</v>
      </c>
      <c r="K5642" s="31" t="n">
        <v>4321000000</v>
      </c>
      <c r="L5642" s="0" t="inlineStr">
        <is>
          <t>核电</t>
        </is>
      </c>
      <c r="M5642" s="10" t="n">
        <v>0.0133</v>
      </c>
      <c r="N5642" s="32" t="n">
        <v>1353820</v>
      </c>
    </row>
    <row r="5643" hidden="1" s="2">
      <c r="A5643" s="33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0" t="inlineStr">
        <is>
          <t>09:56:10</t>
        </is>
      </c>
      <c r="J5643" s="31" t="n">
        <v>139784940</v>
      </c>
      <c r="K5643" s="31" t="n">
        <v>1574000000</v>
      </c>
      <c r="L5643" s="0" t="inlineStr">
        <is>
          <t>医药</t>
        </is>
      </c>
      <c r="M5643" s="10" t="n">
        <v>0.0057</v>
      </c>
      <c r="N5643" s="32" t="n">
        <v>82012</v>
      </c>
    </row>
    <row r="5644" hidden="1" s="2">
      <c r="A5644" s="33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0" t="inlineStr">
        <is>
          <t>09:56:54</t>
        </is>
      </c>
      <c r="J5644" s="31" t="n">
        <v>917776310</v>
      </c>
      <c r="K5644" s="31" t="n">
        <v>6368000000</v>
      </c>
      <c r="L5644" s="0" t="inlineStr">
        <is>
          <t>核电</t>
        </is>
      </c>
      <c r="M5644" s="10" t="n">
        <v>-0.0092</v>
      </c>
      <c r="N5644" s="32" t="n">
        <v>10359576</v>
      </c>
    </row>
    <row r="5645" hidden="1" s="2">
      <c r="A5645" s="33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0" t="inlineStr">
        <is>
          <t>09:57:14</t>
        </is>
      </c>
      <c r="J5645" s="31" t="n">
        <v>127403561</v>
      </c>
      <c r="K5645" s="31" t="n">
        <v>1243000000</v>
      </c>
      <c r="L5645" s="0" t="inlineStr">
        <is>
          <t>重组/股权变动</t>
        </is>
      </c>
      <c r="M5645" s="10" t="n">
        <v>0.0149</v>
      </c>
      <c r="N5645" s="32" t="n">
        <v>1081236</v>
      </c>
    </row>
    <row r="5646" hidden="1" s="2">
      <c r="A5646" s="33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0" t="inlineStr">
        <is>
          <t>09:57:15</t>
        </is>
      </c>
      <c r="J5646" s="31" t="n">
        <v>309242700</v>
      </c>
      <c r="K5646" s="31" t="n">
        <v>2714000000</v>
      </c>
      <c r="L5646" s="0" t="inlineStr">
        <is>
          <t>算力</t>
        </is>
      </c>
      <c r="M5646" s="10" t="n">
        <v>-0.0239</v>
      </c>
      <c r="N5646" s="32" t="n">
        <v>15413710</v>
      </c>
    </row>
    <row r="5647" hidden="1" s="2">
      <c r="A5647" s="33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0" t="inlineStr">
        <is>
          <t>10:03:34</t>
        </is>
      </c>
      <c r="J5647" s="31" t="n">
        <v>63842814</v>
      </c>
      <c r="K5647" s="31" t="n">
        <v>1297000000</v>
      </c>
      <c r="L5647" s="0" t="inlineStr">
        <is>
          <t>重组/股权变动</t>
        </is>
      </c>
      <c r="M5647" s="10" t="n">
        <v>0.0024</v>
      </c>
      <c r="N5647" s="32" t="n">
        <v>181427</v>
      </c>
    </row>
    <row r="5648" hidden="1" s="2">
      <c r="A5648" s="33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0" t="inlineStr">
        <is>
          <t>10:03:54</t>
        </is>
      </c>
      <c r="J5648" s="31" t="n">
        <v>291744270</v>
      </c>
      <c r="K5648" s="31" t="n">
        <v>1780000000</v>
      </c>
      <c r="L5648" s="0" t="inlineStr">
        <is>
          <t>重组/股权变动</t>
        </is>
      </c>
      <c r="M5648" s="10" t="n">
        <v>-0.01</v>
      </c>
      <c r="N5648" s="32" t="n">
        <v>604656</v>
      </c>
    </row>
    <row r="5649" hidden="1" s="2">
      <c r="A5649" s="33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0" t="inlineStr">
        <is>
          <t>10:07:04</t>
        </is>
      </c>
      <c r="J5649" s="31" t="n">
        <v>238819360</v>
      </c>
      <c r="K5649" s="31" t="n">
        <v>1565000000</v>
      </c>
      <c r="L5649" s="0" t="inlineStr">
        <is>
          <t>重组/股权变动</t>
        </is>
      </c>
      <c r="M5649" s="10" t="n">
        <v>0.0078</v>
      </c>
      <c r="N5649" s="32" t="n">
        <v>543936</v>
      </c>
    </row>
    <row r="5650" hidden="1" s="2">
      <c r="A5650" s="33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0" t="inlineStr">
        <is>
          <t>10:09:33</t>
        </is>
      </c>
      <c r="J5650" s="31" t="n">
        <v>65100009</v>
      </c>
      <c r="K5650" s="31" t="n">
        <v>1924000000</v>
      </c>
      <c r="L5650" s="0" t="inlineStr">
        <is>
          <t>医药</t>
        </is>
      </c>
      <c r="M5650" s="10" t="n">
        <v>0</v>
      </c>
      <c r="N5650" s="32" t="n">
        <v>124460</v>
      </c>
    </row>
    <row r="5651" hidden="1" s="2">
      <c r="A5651" s="33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0" t="inlineStr">
        <is>
          <t>10:13:12</t>
        </is>
      </c>
      <c r="J5651" s="31" t="n">
        <v>458480870</v>
      </c>
      <c r="K5651" s="31" t="n">
        <v>5764000000</v>
      </c>
      <c r="L5651" s="0" t="inlineStr">
        <is>
          <t>其他</t>
        </is>
      </c>
      <c r="M5651" s="10" t="n">
        <v>0</v>
      </c>
      <c r="N5651" s="32" t="n">
        <v>608244</v>
      </c>
    </row>
    <row r="5652" hidden="1" s="2">
      <c r="A5652" s="33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0" t="inlineStr">
        <is>
          <t>10:17:05</t>
        </is>
      </c>
      <c r="J5652" s="31" t="n">
        <v>135056460</v>
      </c>
      <c r="K5652" s="31" t="n">
        <v>2509000000</v>
      </c>
      <c r="L5652" s="0" t="inlineStr">
        <is>
          <t>重组/股权变动</t>
        </is>
      </c>
      <c r="M5652" s="10" t="n">
        <v>-0.0063</v>
      </c>
      <c r="N5652" s="32" t="n">
        <v>210380</v>
      </c>
    </row>
    <row r="5653" hidden="1" s="2">
      <c r="A5653" s="33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0" t="inlineStr">
        <is>
          <t>10:18:44</t>
        </is>
      </c>
      <c r="J5653" s="31" t="n">
        <v>128105566</v>
      </c>
      <c r="K5653" s="31" t="n">
        <v>1113000000</v>
      </c>
      <c r="L5653" s="0" t="inlineStr">
        <is>
          <t>三胎</t>
        </is>
      </c>
      <c r="M5653" s="10" t="n">
        <v>0.007</v>
      </c>
      <c r="N5653" s="32" t="n">
        <v>837980</v>
      </c>
    </row>
    <row r="5654" hidden="1" s="2">
      <c r="A5654" s="33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0" t="inlineStr">
        <is>
          <t>10:23:51</t>
        </is>
      </c>
      <c r="J5654" s="31" t="n">
        <v>384079870</v>
      </c>
      <c r="K5654" s="31" t="n">
        <v>7682000000</v>
      </c>
      <c r="L5654" s="0" t="inlineStr">
        <is>
          <t>绿色能源</t>
        </is>
      </c>
      <c r="M5654" s="10" t="n">
        <v>0</v>
      </c>
      <c r="N5654" s="32" t="n">
        <v>387472</v>
      </c>
    </row>
    <row r="5655" hidden="1" s="2">
      <c r="A5655" s="33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0" t="inlineStr">
        <is>
          <t>10:28:34</t>
        </is>
      </c>
      <c r="J5655" s="31" t="n">
        <v>102509336</v>
      </c>
      <c r="K5655" s="31" t="n">
        <v>854000000</v>
      </c>
      <c r="L5655" s="0" t="inlineStr">
        <is>
          <t>重组/股权变动</t>
        </is>
      </c>
      <c r="M5655" s="10" t="n">
        <v>0.0037</v>
      </c>
      <c r="N5655" s="32" t="n">
        <v>440860</v>
      </c>
    </row>
    <row r="5656" hidden="1" s="2">
      <c r="A5656" s="33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0" t="inlineStr">
        <is>
          <t>10:30:27</t>
        </is>
      </c>
      <c r="J5656" s="31" t="n">
        <v>447589650</v>
      </c>
      <c r="K5656" s="31" t="n">
        <v>4187000000</v>
      </c>
      <c r="L5656" s="0" t="inlineStr">
        <is>
          <t>公告</t>
        </is>
      </c>
      <c r="M5656" s="10" t="n">
        <v>0.0462</v>
      </c>
      <c r="N5656" s="32" t="n">
        <v>13844360</v>
      </c>
    </row>
    <row r="5657" hidden="1" s="2">
      <c r="A5657" s="33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0" t="inlineStr">
        <is>
          <t>10:31:30</t>
        </is>
      </c>
      <c r="J5657" s="31" t="n">
        <v>285540490</v>
      </c>
      <c r="K5657" s="31" t="n">
        <v>1481000000</v>
      </c>
      <c r="L5657" s="0" t="inlineStr">
        <is>
          <t>医药</t>
        </is>
      </c>
      <c r="M5657" s="10" t="n">
        <v>0.0011</v>
      </c>
      <c r="N5657" s="32" t="n">
        <v>1179962</v>
      </c>
    </row>
    <row r="5658" hidden="1" s="2">
      <c r="A5658" s="33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0" t="inlineStr">
        <is>
          <t>10:38:23</t>
        </is>
      </c>
      <c r="J5658" s="31" t="n">
        <v>90649956</v>
      </c>
      <c r="K5658" s="31" t="n">
        <v>1096000000</v>
      </c>
      <c r="L5658" s="0" t="inlineStr">
        <is>
          <t>大消费</t>
        </is>
      </c>
      <c r="M5658" s="10" t="n">
        <v>0.0065</v>
      </c>
      <c r="N5658" s="32" t="n">
        <v>97290</v>
      </c>
    </row>
    <row r="5659" hidden="1" s="2">
      <c r="A5659" s="33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0" t="inlineStr">
        <is>
          <t>10:41:00</t>
        </is>
      </c>
      <c r="J5659" s="31" t="n">
        <v>65519915</v>
      </c>
      <c r="K5659" s="31" t="n">
        <v>1143000000</v>
      </c>
      <c r="L5659" s="0" t="inlineStr">
        <is>
          <t>大消费</t>
        </is>
      </c>
      <c r="M5659" s="10" t="n">
        <v>0</v>
      </c>
      <c r="N5659" s="32" t="n">
        <v>358336</v>
      </c>
    </row>
    <row r="5660" hidden="1" s="2">
      <c r="A5660" s="33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0" t="inlineStr">
        <is>
          <t>10:58:33</t>
        </is>
      </c>
      <c r="J5660" s="31" t="n">
        <v>309678210</v>
      </c>
      <c r="K5660" s="31" t="n">
        <v>3430000000</v>
      </c>
      <c r="L5660" s="0" t="inlineStr">
        <is>
          <t>重组/股权变动</t>
        </is>
      </c>
      <c r="M5660" s="10" t="n">
        <v>0.0045</v>
      </c>
      <c r="N5660" s="32" t="n">
        <v>591396</v>
      </c>
    </row>
    <row r="5661" hidden="1" s="2">
      <c r="A5661" s="33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0" t="inlineStr">
        <is>
          <t>11:02:12</t>
        </is>
      </c>
      <c r="J5661" s="31" t="n">
        <v>282099160</v>
      </c>
      <c r="K5661" s="31" t="n">
        <v>1855000000</v>
      </c>
      <c r="L5661" s="0" t="inlineStr">
        <is>
          <t>重组/股权变动</t>
        </is>
      </c>
      <c r="M5661" s="10" t="n">
        <v>-0.0077</v>
      </c>
      <c r="N5661" s="32" t="n">
        <v>2476452</v>
      </c>
    </row>
    <row r="5662" hidden="1" s="2">
      <c r="A5662" s="33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0" t="inlineStr">
        <is>
          <t>11:06:14</t>
        </is>
      </c>
      <c r="J5662" s="31" t="n">
        <v>392291680</v>
      </c>
      <c r="K5662" s="31" t="n">
        <v>4619000000</v>
      </c>
      <c r="L5662" s="0" t="inlineStr">
        <is>
          <t>重组/股权变动</t>
        </is>
      </c>
      <c r="M5662" s="10" t="n">
        <v>0</v>
      </c>
      <c r="N5662" s="32" t="n">
        <v>1453375</v>
      </c>
    </row>
    <row r="5663" hidden="1" s="2">
      <c r="A5663" s="33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0" t="inlineStr">
        <is>
          <t>11:13:18</t>
        </is>
      </c>
      <c r="J5663" s="31" t="n">
        <v>42972775</v>
      </c>
      <c r="K5663" s="31" t="n">
        <v>602000000</v>
      </c>
      <c r="L5663" s="0" t="inlineStr">
        <is>
          <t>其他</t>
        </is>
      </c>
      <c r="M5663" s="10" t="n">
        <v>-0.0024</v>
      </c>
      <c r="N5663" s="32" t="n">
        <v>54296</v>
      </c>
    </row>
    <row r="5664" hidden="1" s="2">
      <c r="A5664" s="33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0" t="inlineStr">
        <is>
          <t>11:16:25</t>
        </is>
      </c>
      <c r="J5664" s="31" t="n">
        <v>163596220</v>
      </c>
      <c r="K5664" s="31" t="n">
        <v>2072000000</v>
      </c>
      <c r="L5664" s="0" t="inlineStr">
        <is>
          <t>重组/股权变动</t>
        </is>
      </c>
      <c r="M5664" s="10" t="n">
        <v>-0.0008</v>
      </c>
      <c r="N5664" s="32" t="n">
        <v>545414</v>
      </c>
    </row>
    <row r="5665" hidden="1" s="2">
      <c r="A5665" s="33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0" t="inlineStr">
        <is>
          <t>11:19:38</t>
        </is>
      </c>
      <c r="J5665" s="31" t="n">
        <v>140079330</v>
      </c>
      <c r="K5665" s="31" t="n">
        <v>2520000000</v>
      </c>
      <c r="L5665" s="0" t="inlineStr">
        <is>
          <t>重组/股权变动</t>
        </is>
      </c>
      <c r="M5665" s="10" t="n">
        <v>0.0044</v>
      </c>
      <c r="N5665" s="32" t="n">
        <v>158300</v>
      </c>
    </row>
    <row r="5666" hidden="1" s="2">
      <c r="A5666" s="33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0" t="inlineStr">
        <is>
          <t>13:00:06</t>
        </is>
      </c>
      <c r="J5666" s="31" t="n">
        <v>513657350</v>
      </c>
      <c r="K5666" s="31" t="n">
        <v>4989000000</v>
      </c>
      <c r="L5666" s="0" t="inlineStr">
        <is>
          <t>核电</t>
        </is>
      </c>
      <c r="M5666" s="10" t="n">
        <v>-0.0125</v>
      </c>
      <c r="N5666" s="32" t="n">
        <v>487350</v>
      </c>
    </row>
    <row r="5667" hidden="1" s="2">
      <c r="A5667" s="33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0" t="inlineStr">
        <is>
          <t>13:05:39</t>
        </is>
      </c>
      <c r="J5667" s="31" t="n">
        <v>204976300</v>
      </c>
      <c r="K5667" s="31" t="n">
        <v>2550000000</v>
      </c>
      <c r="L5667" s="0" t="inlineStr">
        <is>
          <t>重组/股权变动</t>
        </is>
      </c>
      <c r="M5667" s="10" t="n">
        <v>0.0066</v>
      </c>
      <c r="N5667" s="32" t="n">
        <v>339480</v>
      </c>
    </row>
    <row r="5668" hidden="1" s="2">
      <c r="A5668" s="33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0" t="inlineStr">
        <is>
          <t>13:18:03</t>
        </is>
      </c>
      <c r="J5668" s="31" t="n">
        <v>736691130</v>
      </c>
      <c r="K5668" s="31" t="n">
        <v>5127000000</v>
      </c>
      <c r="L5668" s="0" t="inlineStr">
        <is>
          <t>核电</t>
        </is>
      </c>
      <c r="M5668" s="10" t="n">
        <v>-0.0018</v>
      </c>
      <c r="N5668" s="32" t="n">
        <v>1641312</v>
      </c>
    </row>
    <row r="5669" hidden="1" s="2">
      <c r="A5669" s="33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0" t="inlineStr">
        <is>
          <t>13:23:30</t>
        </is>
      </c>
      <c r="J5669" s="31" t="n">
        <v>658970930</v>
      </c>
      <c r="K5669" s="31" t="n">
        <v>4892000000</v>
      </c>
      <c r="L5669" s="0" t="inlineStr">
        <is>
          <t>重组/股权变动</t>
        </is>
      </c>
      <c r="M5669" s="10" t="n">
        <v>-0.008999999999999999</v>
      </c>
      <c r="N5669" s="32" t="n">
        <v>2411530</v>
      </c>
    </row>
    <row r="5670" hidden="1" s="2">
      <c r="A5670" s="33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0" t="inlineStr">
        <is>
          <t>13:27:42</t>
        </is>
      </c>
      <c r="J5670" s="31" t="n">
        <v>641157810</v>
      </c>
      <c r="K5670" s="31" t="n">
        <v>4622000000</v>
      </c>
      <c r="L5670" s="0" t="inlineStr">
        <is>
          <t>其他</t>
        </is>
      </c>
      <c r="M5670" s="10" t="n">
        <v>-0.0063</v>
      </c>
      <c r="N5670" s="32" t="n">
        <v>1330418</v>
      </c>
    </row>
    <row r="5671" hidden="1" s="2">
      <c r="A5671" s="33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0" t="inlineStr">
        <is>
          <t>13:52:12</t>
        </is>
      </c>
      <c r="J5671" s="31" t="n">
        <v>2064268700</v>
      </c>
      <c r="K5671" s="31" t="n">
        <v>4945000000</v>
      </c>
      <c r="L5671" s="0" t="inlineStr">
        <is>
          <t>华为/消费电子</t>
        </is>
      </c>
      <c r="M5671" s="10" t="n">
        <v>0.0068</v>
      </c>
      <c r="N5671" s="32" t="n">
        <v>9314206</v>
      </c>
    </row>
    <row r="5672" hidden="1" s="2">
      <c r="A5672" s="33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0" t="inlineStr">
        <is>
          <t>13:53:12</t>
        </is>
      </c>
      <c r="J5672" s="31" t="n">
        <v>110424156</v>
      </c>
      <c r="K5672" s="31" t="n">
        <v>1155000000</v>
      </c>
      <c r="L5672" s="0" t="inlineStr">
        <is>
          <t>重组/股权变动</t>
        </is>
      </c>
      <c r="M5672" s="10" t="n">
        <v>0</v>
      </c>
      <c r="N5672" s="32" t="n">
        <v>113792</v>
      </c>
    </row>
    <row r="5673" hidden="1" s="2">
      <c r="A5673" s="33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0" t="inlineStr">
        <is>
          <t>13:53:22</t>
        </is>
      </c>
      <c r="J5673" s="31" t="n">
        <v>783503920</v>
      </c>
      <c r="K5673" s="31" t="n">
        <v>1494000000</v>
      </c>
      <c r="L5673" s="0" t="inlineStr">
        <is>
          <t>低空经济</t>
        </is>
      </c>
      <c r="M5673" s="10" t="n">
        <v>-0.0016</v>
      </c>
      <c r="N5673" s="32" t="n">
        <v>7135613</v>
      </c>
    </row>
    <row r="5674" hidden="1" s="2">
      <c r="A5674" s="33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0" t="inlineStr">
        <is>
          <t>13:54:12</t>
        </is>
      </c>
      <c r="J5674" s="31" t="n">
        <v>813648060</v>
      </c>
      <c r="K5674" s="31" t="n">
        <v>2721000000</v>
      </c>
      <c r="L5674" s="0" t="inlineStr">
        <is>
          <t>核电</t>
        </is>
      </c>
      <c r="M5674" s="10" t="n">
        <v>-0.0063</v>
      </c>
      <c r="N5674" s="32" t="n">
        <v>2163336</v>
      </c>
    </row>
    <row r="5675" hidden="1" s="2">
      <c r="A5675" s="33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0" t="inlineStr">
        <is>
          <t>13:55:42</t>
        </is>
      </c>
      <c r="J5675" s="31" t="n">
        <v>1425073700</v>
      </c>
      <c r="K5675" s="31" t="n">
        <v>10918000000</v>
      </c>
      <c r="L5675" s="0" t="inlineStr">
        <is>
          <t>算力</t>
        </is>
      </c>
      <c r="M5675" s="10" t="n">
        <v>0.0525</v>
      </c>
      <c r="N5675" s="32" t="n">
        <v>32102111</v>
      </c>
    </row>
    <row r="5676" hidden="1" s="2">
      <c r="A5676" s="33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0" t="inlineStr">
        <is>
          <t>13:56:03</t>
        </is>
      </c>
      <c r="J5676" s="31" t="n">
        <v>408232470</v>
      </c>
      <c r="K5676" s="31" t="n">
        <v>1181000000</v>
      </c>
      <c r="L5676" s="0" t="inlineStr">
        <is>
          <t>核电</t>
        </is>
      </c>
      <c r="M5676" s="10" t="n">
        <v>0.0039</v>
      </c>
      <c r="N5676" s="32" t="n">
        <v>658726</v>
      </c>
    </row>
    <row r="5677" hidden="1" s="2">
      <c r="A5677" s="33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0" t="inlineStr">
        <is>
          <t>13:56:06</t>
        </is>
      </c>
      <c r="J5677" s="31" t="n">
        <v>1174267480</v>
      </c>
      <c r="K5677" s="31" t="n">
        <v>6691000000</v>
      </c>
      <c r="L5677" s="0" t="inlineStr">
        <is>
          <t>华为/消费电子</t>
        </is>
      </c>
      <c r="M5677" s="10" t="n">
        <v>-0.0076</v>
      </c>
      <c r="N5677" s="32" t="n">
        <v>3222240</v>
      </c>
    </row>
    <row r="5678" hidden="1" s="2">
      <c r="A5678" s="33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0" t="inlineStr">
        <is>
          <t>13:56:24</t>
        </is>
      </c>
      <c r="J5678" s="31" t="n">
        <v>1856149800</v>
      </c>
      <c r="K5678" s="31" t="n">
        <v>9118000000</v>
      </c>
      <c r="L5678" s="0" t="inlineStr">
        <is>
          <t>华为/消费电子</t>
        </is>
      </c>
      <c r="M5678" s="10" t="n">
        <v>-0.0063</v>
      </c>
      <c r="N5678" s="32" t="n">
        <v>15960090</v>
      </c>
    </row>
    <row r="5679" hidden="1" s="2">
      <c r="A5679" s="33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0" t="inlineStr">
        <is>
          <t>13:59:57</t>
        </is>
      </c>
      <c r="J5679" s="31" t="n">
        <v>297374400</v>
      </c>
      <c r="K5679" s="31" t="n">
        <v>5926000000</v>
      </c>
      <c r="L5679" s="0" t="inlineStr">
        <is>
          <t>再生资源</t>
        </is>
      </c>
      <c r="M5679" s="10" t="n">
        <v>0.0146</v>
      </c>
      <c r="N5679" s="32" t="n">
        <v>70512</v>
      </c>
    </row>
    <row r="5680" hidden="1" s="2">
      <c r="A5680" s="33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0" t="inlineStr">
        <is>
          <t>14:01:52</t>
        </is>
      </c>
      <c r="J5680" s="31" t="n">
        <v>1424375200</v>
      </c>
      <c r="K5680" s="31" t="n">
        <v>14431000000</v>
      </c>
      <c r="L5680" s="0" t="inlineStr">
        <is>
          <t>重组/股权变动</t>
        </is>
      </c>
      <c r="M5680" s="10" t="n">
        <v>0.0097</v>
      </c>
      <c r="N5680" s="32" t="n">
        <v>4885304</v>
      </c>
    </row>
    <row r="5681" hidden="1" s="2">
      <c r="A5681" s="33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0" t="inlineStr">
        <is>
          <t>14:03:24</t>
        </is>
      </c>
      <c r="J5681" s="31" t="n">
        <v>594624020</v>
      </c>
      <c r="K5681" s="31" t="n">
        <v>3543000000</v>
      </c>
      <c r="L5681" s="0" t="inlineStr">
        <is>
          <t>三胎</t>
        </is>
      </c>
      <c r="M5681" s="10" t="n">
        <v>-0.0059</v>
      </c>
      <c r="N5681" s="32" t="n">
        <v>2645526</v>
      </c>
    </row>
    <row r="5682" hidden="1" s="2">
      <c r="A5682" s="33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0" t="inlineStr">
        <is>
          <t>14:03:40</t>
        </is>
      </c>
      <c r="J5682" s="31" t="n">
        <v>127586333</v>
      </c>
      <c r="K5682" s="31" t="n">
        <v>846000000</v>
      </c>
      <c r="L5682" s="0" t="inlineStr">
        <is>
          <t>大消费</t>
        </is>
      </c>
      <c r="M5682" s="10" t="n">
        <v>-0.0044</v>
      </c>
      <c r="N5682" s="32" t="n">
        <v>131118</v>
      </c>
    </row>
    <row r="5683" hidden="1" s="2">
      <c r="A5683" s="33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0" t="inlineStr">
        <is>
          <t>14:07:11</t>
        </is>
      </c>
      <c r="J5683" s="31" t="n">
        <v>574671010</v>
      </c>
      <c r="K5683" s="31" t="n">
        <v>4764000000</v>
      </c>
      <c r="L5683" s="0" t="inlineStr">
        <is>
          <t>绿色能源</t>
        </is>
      </c>
      <c r="M5683" s="10" t="n">
        <v>0.0057</v>
      </c>
      <c r="N5683" s="32" t="n">
        <v>437544</v>
      </c>
    </row>
    <row r="5684" hidden="1" s="2">
      <c r="A5684" s="33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0" t="inlineStr">
        <is>
          <t>14:11:24</t>
        </is>
      </c>
      <c r="J5684" s="31" t="n">
        <v>204706210</v>
      </c>
      <c r="K5684" s="31" t="n">
        <v>1747000000</v>
      </c>
      <c r="L5684" s="0" t="inlineStr">
        <is>
          <t>大消费</t>
        </is>
      </c>
      <c r="M5684" s="10" t="n">
        <v>-0.0037</v>
      </c>
      <c r="N5684" s="32" t="n">
        <v>41040</v>
      </c>
    </row>
    <row r="5685" hidden="1" s="2">
      <c r="A5685" s="33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0" t="inlineStr">
        <is>
          <t>14:15:03</t>
        </is>
      </c>
      <c r="J5685" s="31" t="n">
        <v>769835050</v>
      </c>
      <c r="K5685" s="31" t="n">
        <v>5872000000</v>
      </c>
      <c r="L5685" s="0" t="inlineStr">
        <is>
          <t>大消费</t>
        </is>
      </c>
      <c r="M5685" s="10" t="n">
        <v>0.0031</v>
      </c>
      <c r="N5685" s="32" t="n">
        <v>5896800</v>
      </c>
    </row>
    <row r="5686" hidden="1" s="2">
      <c r="A5686" s="33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0" t="inlineStr">
        <is>
          <t>14:22:54</t>
        </is>
      </c>
      <c r="J5686" s="31" t="n">
        <v>238536900</v>
      </c>
      <c r="K5686" s="31" t="n">
        <v>2364000000</v>
      </c>
      <c r="L5686" s="0" t="inlineStr">
        <is>
          <t>文化传媒</t>
        </is>
      </c>
      <c r="M5686" s="10" t="n">
        <v>-0.0073</v>
      </c>
      <c r="N5686" s="32" t="n">
        <v>132050</v>
      </c>
    </row>
    <row r="5687" hidden="1" s="2">
      <c r="A5687" s="33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0" t="inlineStr">
        <is>
          <t>14:26:18</t>
        </is>
      </c>
      <c r="J5687" s="31" t="n">
        <v>141519520</v>
      </c>
      <c r="K5687" s="31" t="n">
        <v>1460000000</v>
      </c>
      <c r="L5687" s="0" t="inlineStr">
        <is>
          <t>绿色能源</t>
        </is>
      </c>
      <c r="M5687" s="10" t="n">
        <v>-0.0016</v>
      </c>
      <c r="N5687" s="32" t="n">
        <v>459774</v>
      </c>
    </row>
    <row r="5688" hidden="1" s="2">
      <c r="A5688" s="33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0" t="inlineStr">
        <is>
          <t>14:27:52</t>
        </is>
      </c>
      <c r="J5688" s="31" t="n">
        <v>5937098500</v>
      </c>
      <c r="K5688" s="31" t="n">
        <v>33429000000</v>
      </c>
      <c r="L5688" s="0" t="inlineStr">
        <is>
          <t>半导体相关</t>
        </is>
      </c>
      <c r="M5688" s="10" t="n">
        <v>-0.0187</v>
      </c>
      <c r="N5688" s="32" t="n">
        <v>39894320</v>
      </c>
    </row>
    <row r="5689" hidden="1" s="2">
      <c r="A5689" s="33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0" t="inlineStr">
        <is>
          <t>14:28:42</t>
        </is>
      </c>
      <c r="J5689" s="31" t="n">
        <v>1369148500</v>
      </c>
      <c r="K5689" s="31" t="n">
        <v>6120000000</v>
      </c>
      <c r="L5689" s="0" t="inlineStr">
        <is>
          <t>算力</t>
        </is>
      </c>
      <c r="M5689" s="10" t="n">
        <v>0.0035</v>
      </c>
      <c r="N5689" s="32" t="n">
        <v>1720640</v>
      </c>
    </row>
    <row r="5690" hidden="1" s="2">
      <c r="A5690" s="33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0" t="inlineStr">
        <is>
          <t>14:29:39</t>
        </is>
      </c>
      <c r="J5690" s="31" t="n">
        <v>839070010</v>
      </c>
      <c r="K5690" s="31" t="n">
        <v>2167000000</v>
      </c>
      <c r="L5690" s="0" t="inlineStr">
        <is>
          <t>金融</t>
        </is>
      </c>
      <c r="M5690" s="10" t="n">
        <v>-0.01</v>
      </c>
      <c r="N5690" s="32" t="n">
        <v>4165640</v>
      </c>
    </row>
    <row r="5691" hidden="1" s="2">
      <c r="A5691" s="33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0" t="inlineStr">
        <is>
          <t>14:32:01</t>
        </is>
      </c>
      <c r="J5691" s="31" t="n">
        <v>215322870</v>
      </c>
      <c r="K5691" s="31" t="n">
        <v>508000000</v>
      </c>
      <c r="L5691" s="0" t="inlineStr">
        <is>
          <t>机器人</t>
        </is>
      </c>
      <c r="M5691" s="10" t="n">
        <v>-0.0222</v>
      </c>
      <c r="N5691" s="32" t="n">
        <v>610489</v>
      </c>
    </row>
    <row r="5692" hidden="1" s="2">
      <c r="A5692" s="33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0" t="inlineStr">
        <is>
          <t>14:41:32</t>
        </is>
      </c>
      <c r="J5692" s="31" t="n">
        <v>646573090</v>
      </c>
      <c r="K5692" s="31" t="n">
        <v>5156000000</v>
      </c>
      <c r="L5692" s="0" t="inlineStr">
        <is>
          <t>算力</t>
        </is>
      </c>
      <c r="M5692" s="10" t="n">
        <v>-0.0107</v>
      </c>
      <c r="N5692" s="32" t="n">
        <v>2590048</v>
      </c>
    </row>
    <row r="5693" hidden="1" s="2">
      <c r="A5693" s="33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0" t="inlineStr">
        <is>
          <t>14:48:31</t>
        </is>
      </c>
      <c r="J5693" s="31" t="n">
        <v>11399930000</v>
      </c>
      <c r="K5693" s="31" t="n">
        <v>36336000000</v>
      </c>
      <c r="L5693" s="0" t="inlineStr">
        <is>
          <t>金融</t>
        </is>
      </c>
      <c r="M5693" s="10" t="n">
        <v>-0.0261</v>
      </c>
      <c r="N5693" s="32" t="n">
        <v>106537518</v>
      </c>
    </row>
    <row r="5694" hidden="1" s="2">
      <c r="A5694" s="33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0" t="inlineStr">
        <is>
          <t>14:51:30</t>
        </is>
      </c>
      <c r="J5694" s="31" t="n">
        <v>280832490</v>
      </c>
      <c r="K5694" s="31" t="n">
        <v>3010000000</v>
      </c>
      <c r="L5694" s="0" t="inlineStr">
        <is>
          <t>华为/消费电子</t>
        </is>
      </c>
      <c r="M5694" s="10" t="n">
        <v>-0.0047</v>
      </c>
      <c r="N5694" s="32" t="n">
        <v>114276</v>
      </c>
    </row>
    <row r="5695" hidden="1" s="2">
      <c r="A5695" s="33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0" t="inlineStr">
        <is>
          <t>14:55:08</t>
        </is>
      </c>
      <c r="J5695" s="31" t="n">
        <v>2736684700</v>
      </c>
      <c r="K5695" s="31" t="n">
        <v>11788000000</v>
      </c>
      <c r="L5695" s="0" t="inlineStr">
        <is>
          <t>文化传媒</t>
        </is>
      </c>
      <c r="M5695" s="10" t="n">
        <v>-0.0045</v>
      </c>
      <c r="N5695" s="32" t="n">
        <v>2221000</v>
      </c>
    </row>
    <row r="5696" hidden="1" s="2">
      <c r="A5696" s="33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0" t="inlineStr">
        <is>
          <t>14:55:54</t>
        </is>
      </c>
      <c r="J5696" s="31" t="n">
        <v>5116821600</v>
      </c>
      <c r="K5696" s="31" t="n">
        <v>22565000000</v>
      </c>
      <c r="L5696" s="0" t="inlineStr">
        <is>
          <t>算力</t>
        </is>
      </c>
      <c r="M5696" s="10" t="n">
        <v>0.01</v>
      </c>
      <c r="N5696" s="32" t="n">
        <v>29381809</v>
      </c>
    </row>
    <row r="5697" hidden="1" s="2">
      <c r="A5697" s="33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0" t="inlineStr">
        <is>
          <t>09:30:41</t>
        </is>
      </c>
      <c r="J5697" s="31" t="n">
        <v>306849890</v>
      </c>
      <c r="K5697" s="31" t="n">
        <v>2346000000</v>
      </c>
      <c r="L5697" s="0" t="inlineStr">
        <is>
          <t>重组相关</t>
        </is>
      </c>
      <c r="M5697" s="10" t="n">
        <v>0.0997</v>
      </c>
      <c r="N5697" s="32" t="n">
        <v>78503037</v>
      </c>
    </row>
    <row r="5698" hidden="1" s="2">
      <c r="A5698" s="33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0" t="inlineStr">
        <is>
          <t>09:25:00</t>
        </is>
      </c>
      <c r="J5698" s="31" t="n">
        <v>79532439</v>
      </c>
      <c r="K5698" s="31" t="n">
        <v>5957000000</v>
      </c>
      <c r="L5698" s="0" t="inlineStr">
        <is>
          <t>重组相关</t>
        </is>
      </c>
      <c r="M5698" s="10" t="n">
        <v>0.0999</v>
      </c>
      <c r="N5698" s="32" t="n">
        <v>46841199</v>
      </c>
    </row>
    <row r="5699" hidden="1" s="2">
      <c r="A5699" s="33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0" t="inlineStr">
        <is>
          <t>09:25:00</t>
        </is>
      </c>
      <c r="J5699" s="31" t="n">
        <v>88007690</v>
      </c>
      <c r="K5699" s="31" t="n">
        <v>5226000000</v>
      </c>
      <c r="L5699" s="0" t="inlineStr">
        <is>
          <t>半导体相关</t>
        </is>
      </c>
      <c r="M5699" s="10" t="n">
        <v>0.2</v>
      </c>
      <c r="N5699" s="32" t="n">
        <v>19270178</v>
      </c>
    </row>
    <row r="5700" hidden="1" s="2">
      <c r="A5700" s="33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0" t="inlineStr">
        <is>
          <t>09:59:00</t>
        </is>
      </c>
      <c r="J5700" s="31" t="n">
        <v>813493580</v>
      </c>
      <c r="K5700" s="31" t="n">
        <v>2685000000</v>
      </c>
      <c r="L5700" s="0" t="inlineStr">
        <is>
          <t>其他</t>
        </is>
      </c>
      <c r="M5700" s="10" t="n">
        <v>0.08110000000000001</v>
      </c>
      <c r="N5700" s="32" t="n">
        <v>95776120</v>
      </c>
    </row>
    <row r="5701" hidden="1" s="2">
      <c r="A5701" s="33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0" t="inlineStr">
        <is>
          <t>09:25:02</t>
        </is>
      </c>
      <c r="J5701" s="31" t="n">
        <v>25629448</v>
      </c>
      <c r="K5701" s="31" t="n">
        <v>4327000000</v>
      </c>
      <c r="L5701" s="0" t="inlineStr">
        <is>
          <t>重组相关</t>
        </is>
      </c>
      <c r="M5701" s="10" t="n">
        <v>0.1</v>
      </c>
      <c r="N5701" s="32" t="n">
        <v>9815384</v>
      </c>
    </row>
    <row r="5702" hidden="1" s="2">
      <c r="A5702" s="33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0" t="inlineStr">
        <is>
          <t>09:33:22</t>
        </is>
      </c>
      <c r="J5702" s="31" t="n">
        <v>940203640</v>
      </c>
      <c r="K5702" s="31" t="n">
        <v>3958000000</v>
      </c>
      <c r="L5702" s="0" t="inlineStr">
        <is>
          <t>公告</t>
        </is>
      </c>
      <c r="M5702" s="10" t="n">
        <v>0.0999</v>
      </c>
      <c r="N5702" s="32" t="n">
        <v>256007240</v>
      </c>
    </row>
    <row r="5703" hidden="1" s="2">
      <c r="A5703" s="33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0" t="inlineStr">
        <is>
          <t>09:25:00</t>
        </is>
      </c>
      <c r="J5703" s="31" t="n">
        <v>45198869</v>
      </c>
      <c r="K5703" s="31" t="n">
        <v>2996000000</v>
      </c>
      <c r="L5703" s="0" t="inlineStr">
        <is>
          <t>算力</t>
        </is>
      </c>
      <c r="M5703" s="10" t="n">
        <v>0.1003</v>
      </c>
      <c r="N5703" s="32" t="n">
        <v>12659492</v>
      </c>
    </row>
    <row r="5704" hidden="1" s="2">
      <c r="A5704" s="33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0" t="inlineStr">
        <is>
          <t>09:25:00</t>
        </is>
      </c>
      <c r="J5704" s="31" t="n">
        <v>21827676</v>
      </c>
      <c r="K5704" s="31" t="n">
        <v>1951000000</v>
      </c>
      <c r="L5704" s="0" t="inlineStr">
        <is>
          <t>北交所</t>
        </is>
      </c>
      <c r="M5704" s="10" t="n">
        <v>0.2998</v>
      </c>
      <c r="N5704" s="32" t="n">
        <v>6330292</v>
      </c>
    </row>
    <row r="5705" hidden="1" s="2">
      <c r="A5705" s="33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0" t="inlineStr">
        <is>
          <t>09:25:02</t>
        </is>
      </c>
      <c r="J5705" s="31" t="n">
        <v>204470760</v>
      </c>
      <c r="K5705" s="31" t="n">
        <v>31605000000</v>
      </c>
      <c r="L5705" s="0" t="inlineStr">
        <is>
          <t>算力</t>
        </is>
      </c>
      <c r="M5705" s="10" t="n">
        <v>0.0999</v>
      </c>
      <c r="N5705" s="32" t="n">
        <v>51512786</v>
      </c>
    </row>
    <row r="5706" hidden="1" s="2">
      <c r="A5706" s="33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0" t="inlineStr">
        <is>
          <t>11:03:09</t>
        </is>
      </c>
      <c r="J5706" s="31" t="n">
        <v>660505580</v>
      </c>
      <c r="K5706" s="31" t="n">
        <v>3689000000</v>
      </c>
      <c r="L5706" s="0" t="inlineStr">
        <is>
          <t>半导体相关</t>
        </is>
      </c>
      <c r="M5706" s="10" t="n">
        <v>0.0985</v>
      </c>
      <c r="N5706" s="32" t="n">
        <v>120279240</v>
      </c>
    </row>
    <row r="5707" hidden="1" s="2">
      <c r="A5707" s="33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0" t="inlineStr">
        <is>
          <t>14:03:03</t>
        </is>
      </c>
      <c r="J5707" s="31" t="n">
        <v>607026360</v>
      </c>
      <c r="K5707" s="31" t="n">
        <v>1833000000</v>
      </c>
      <c r="L5707" s="0" t="inlineStr">
        <is>
          <t>重组相关</t>
        </is>
      </c>
      <c r="M5707" s="10" t="n">
        <v>-0.0597</v>
      </c>
      <c r="N5707" s="32" t="n">
        <v>21821319</v>
      </c>
    </row>
    <row r="5708" hidden="1" s="2">
      <c r="A5708" s="33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0" t="inlineStr">
        <is>
          <t>09:25:00</t>
        </is>
      </c>
      <c r="J5708" s="31" t="n">
        <v>31605444</v>
      </c>
      <c r="K5708" s="31" t="n">
        <v>4979000000</v>
      </c>
      <c r="L5708" s="0" t="inlineStr">
        <is>
          <t>半导体相关</t>
        </is>
      </c>
      <c r="M5708" s="10" t="n">
        <v>0.2001</v>
      </c>
      <c r="N5708" s="32" t="n">
        <v>6483596</v>
      </c>
    </row>
    <row r="5709" hidden="1" s="2">
      <c r="A5709" s="33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0" t="inlineStr">
        <is>
          <t>09:25:01</t>
        </is>
      </c>
      <c r="J5709" s="31" t="n">
        <v>59094984</v>
      </c>
      <c r="K5709" s="31" t="n">
        <v>2340000000</v>
      </c>
      <c r="L5709" s="0" t="inlineStr">
        <is>
          <t>低空经济</t>
        </is>
      </c>
      <c r="M5709" s="10" t="n">
        <v>0.0998</v>
      </c>
      <c r="N5709" s="32" t="n">
        <v>12288328</v>
      </c>
    </row>
    <row r="5710" hidden="1" s="2">
      <c r="A5710" s="33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0" t="inlineStr">
        <is>
          <t>09:25:03</t>
        </is>
      </c>
      <c r="J5710" s="31" t="n">
        <v>1531858</v>
      </c>
      <c r="K5710" s="31" t="n">
        <v>1151000000</v>
      </c>
      <c r="L5710" s="0" t="inlineStr">
        <is>
          <t>公告</t>
        </is>
      </c>
      <c r="M5710" s="10" t="n">
        <v>0.1002</v>
      </c>
      <c r="N5710" s="32" t="n">
        <v>556101</v>
      </c>
    </row>
    <row r="5711" hidden="1" s="2">
      <c r="A5711" s="33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0" t="inlineStr">
        <is>
          <t>09:31:22</t>
        </is>
      </c>
      <c r="J5711" s="31" t="n">
        <v>180022900</v>
      </c>
      <c r="K5711" s="31" t="n">
        <v>3326000000</v>
      </c>
      <c r="L5711" s="0" t="inlineStr">
        <is>
          <t>半导体相关</t>
        </is>
      </c>
      <c r="M5711" s="10" t="n">
        <v>0.101</v>
      </c>
      <c r="N5711" s="32" t="n">
        <v>36889276</v>
      </c>
    </row>
    <row r="5712" hidden="1" s="2">
      <c r="A5712" s="33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0" t="inlineStr">
        <is>
          <t>09:40:33</t>
        </is>
      </c>
      <c r="J5712" s="31" t="n">
        <v>4486291800</v>
      </c>
      <c r="K5712" s="31" t="n">
        <v>35445000000</v>
      </c>
      <c r="L5712" s="0" t="inlineStr">
        <is>
          <t>华为</t>
        </is>
      </c>
      <c r="M5712" s="10" t="n">
        <v>0.07240000000000001</v>
      </c>
      <c r="N5712" s="32" t="n">
        <v>675370406</v>
      </c>
    </row>
    <row r="5713" hidden="1" s="2">
      <c r="A5713" s="33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0" t="inlineStr">
        <is>
          <t>10:19:36</t>
        </is>
      </c>
      <c r="J5713" s="31" t="n">
        <v>922296930</v>
      </c>
      <c r="K5713" s="31" t="n">
        <v>1746000000</v>
      </c>
      <c r="L5713" s="0" t="inlineStr">
        <is>
          <t>算力</t>
        </is>
      </c>
      <c r="M5713" s="10" t="n">
        <v>0.1616</v>
      </c>
      <c r="N5713" s="32" t="n">
        <v>104889900</v>
      </c>
    </row>
    <row r="5714" hidden="1" s="2">
      <c r="A5714" s="33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0" t="inlineStr">
        <is>
          <t>10:26:15</t>
        </is>
      </c>
      <c r="J5714" s="31" t="n">
        <v>521732300</v>
      </c>
      <c r="K5714" s="31" t="n">
        <v>1728000000</v>
      </c>
      <c r="L5714" s="0" t="inlineStr">
        <is>
          <t>半导体相关</t>
        </is>
      </c>
      <c r="M5714" s="10" t="n">
        <v>0.0362</v>
      </c>
      <c r="N5714" s="32" t="n">
        <v>24522000</v>
      </c>
    </row>
    <row r="5715" hidden="1" s="2">
      <c r="A5715" s="33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0" t="inlineStr">
        <is>
          <t>14:05:24</t>
        </is>
      </c>
      <c r="J5715" s="31" t="n">
        <v>473082880</v>
      </c>
      <c r="K5715" s="31" t="n">
        <v>904000000</v>
      </c>
      <c r="L5715" s="0" t="inlineStr">
        <is>
          <t>北交所</t>
        </is>
      </c>
      <c r="M5715" s="10" t="n">
        <v>0.0204</v>
      </c>
      <c r="N5715" s="32" t="n">
        <v>15564078</v>
      </c>
    </row>
    <row r="5716" hidden="1" s="2">
      <c r="A5716" s="33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0" t="inlineStr">
        <is>
          <t>14:16:24</t>
        </is>
      </c>
      <c r="J5716" s="31" t="n">
        <v>487382150</v>
      </c>
      <c r="K5716" s="31" t="n">
        <v>941000000</v>
      </c>
      <c r="L5716" s="0" t="inlineStr">
        <is>
          <t>北交所</t>
        </is>
      </c>
      <c r="M5716" s="10" t="n">
        <v>0.2723</v>
      </c>
      <c r="N5716" s="32" t="n">
        <v>28608029</v>
      </c>
    </row>
    <row r="5717" hidden="1" s="2">
      <c r="A5717" s="33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0" t="inlineStr">
        <is>
          <t>09:25:00</t>
        </is>
      </c>
      <c r="J5717" s="31" t="n">
        <v>126549645</v>
      </c>
      <c r="K5717" s="31" t="n">
        <v>4077000000</v>
      </c>
      <c r="L5717" s="0" t="inlineStr">
        <is>
          <t>重组相关</t>
        </is>
      </c>
      <c r="M5717" s="10" t="n">
        <v>0.1005</v>
      </c>
      <c r="N5717" s="32" t="n">
        <v>47813700</v>
      </c>
    </row>
    <row r="5718" hidden="1" s="2">
      <c r="A5718" s="33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0" t="inlineStr">
        <is>
          <t>09:25:00</t>
        </is>
      </c>
      <c r="J5718" s="31" t="n">
        <v>65150474</v>
      </c>
      <c r="K5718" s="31" t="n">
        <v>13141000000</v>
      </c>
      <c r="L5718" s="0" t="inlineStr">
        <is>
          <t>算力</t>
        </is>
      </c>
      <c r="M5718" s="10" t="n">
        <v>0.1001</v>
      </c>
      <c r="N5718" s="32" t="n">
        <v>14789144</v>
      </c>
    </row>
    <row r="5719" hidden="1" s="2">
      <c r="A5719" s="33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0" t="inlineStr">
        <is>
          <t>09:25:00</t>
        </is>
      </c>
      <c r="J5719" s="31" t="n">
        <v>42165964</v>
      </c>
      <c r="K5719" s="31" t="n">
        <v>1951000000</v>
      </c>
      <c r="L5719" s="0" t="inlineStr">
        <is>
          <t>北交所</t>
        </is>
      </c>
      <c r="M5719" s="10" t="n">
        <v>0.2997</v>
      </c>
      <c r="N5719" s="32" t="n">
        <v>9859706</v>
      </c>
    </row>
    <row r="5720" hidden="1" s="2">
      <c r="A5720" s="33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0" t="inlineStr">
        <is>
          <t>09:25:01</t>
        </is>
      </c>
      <c r="J5720" s="31" t="n">
        <v>278562330</v>
      </c>
      <c r="K5720" s="31" t="n">
        <v>17992000000</v>
      </c>
      <c r="L5720" s="0" t="inlineStr">
        <is>
          <t>半导体相关</t>
        </is>
      </c>
      <c r="M5720" s="10" t="n">
        <v>0.0999</v>
      </c>
      <c r="N5720" s="32" t="n">
        <v>62772630</v>
      </c>
    </row>
    <row r="5721" hidden="1" s="2">
      <c r="A5721" s="33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0" t="inlineStr">
        <is>
          <t>09:25:01</t>
        </is>
      </c>
      <c r="J5721" s="31" t="n">
        <v>54431558</v>
      </c>
      <c r="K5721" s="31" t="n">
        <v>4736000000</v>
      </c>
      <c r="L5721" s="0" t="inlineStr">
        <is>
          <t>固废</t>
        </is>
      </c>
      <c r="M5721" s="10" t="n">
        <v>0.0997</v>
      </c>
      <c r="N5721" s="32" t="n">
        <v>17241466</v>
      </c>
    </row>
    <row r="5722" hidden="1" s="2">
      <c r="A5722" s="33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0" t="inlineStr">
        <is>
          <t>09:25:03</t>
        </is>
      </c>
      <c r="J5722" s="31" t="n">
        <v>70016946</v>
      </c>
      <c r="K5722" s="31" t="n">
        <v>980000000</v>
      </c>
      <c r="L5722" s="0" t="inlineStr">
        <is>
          <t>半导体相关</t>
        </is>
      </c>
      <c r="M5722" s="10" t="n">
        <v>0.2001</v>
      </c>
      <c r="N5722" s="32" t="n">
        <v>22849787</v>
      </c>
    </row>
    <row r="5723" hidden="1" s="2">
      <c r="A5723" s="33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0" t="inlineStr">
        <is>
          <t>09:30:42</t>
        </is>
      </c>
      <c r="J5723" s="31" t="n">
        <v>1010121710</v>
      </c>
      <c r="K5723" s="31" t="n">
        <v>6417000000</v>
      </c>
      <c r="L5723" s="0" t="inlineStr">
        <is>
          <t>半导体相关</t>
        </is>
      </c>
      <c r="M5723" s="10" t="n">
        <v>0.1734</v>
      </c>
      <c r="N5723" s="32" t="n">
        <v>254174400</v>
      </c>
    </row>
    <row r="5724" hidden="1" s="2">
      <c r="A5724" s="33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0" t="inlineStr">
        <is>
          <t>09:30:57</t>
        </is>
      </c>
      <c r="J5724" s="31" t="n">
        <v>798113330</v>
      </c>
      <c r="K5724" s="31" t="n">
        <v>12784000000</v>
      </c>
      <c r="L5724" s="0" t="inlineStr">
        <is>
          <t>低空经济</t>
        </is>
      </c>
      <c r="M5724" s="10" t="n">
        <v>0.0664</v>
      </c>
      <c r="N5724" s="32" t="n">
        <v>118061408</v>
      </c>
    </row>
    <row r="5725" hidden="1" s="2">
      <c r="A5725" s="33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0" t="inlineStr">
        <is>
          <t>09:31:22</t>
        </is>
      </c>
      <c r="J5725" s="31" t="n">
        <v>125027337</v>
      </c>
      <c r="K5725" s="31" t="n">
        <v>2221000000</v>
      </c>
      <c r="L5725" s="0" t="inlineStr">
        <is>
          <t>重组相关</t>
        </is>
      </c>
      <c r="M5725" s="10" t="n">
        <v>0.0994</v>
      </c>
      <c r="N5725" s="32" t="n">
        <v>40941596</v>
      </c>
    </row>
    <row r="5726" hidden="1" s="2">
      <c r="A5726" s="33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0" t="inlineStr">
        <is>
          <t>09:31:33</t>
        </is>
      </c>
      <c r="J5726" s="31" t="n">
        <v>392974990</v>
      </c>
      <c r="K5726" s="31" t="n">
        <v>3396000000</v>
      </c>
      <c r="L5726" s="0" t="inlineStr">
        <is>
          <t>北交所</t>
        </is>
      </c>
      <c r="M5726" s="10" t="n">
        <v>0.2389</v>
      </c>
      <c r="N5726" s="32" t="n">
        <v>74309775</v>
      </c>
    </row>
    <row r="5727" hidden="1" s="2">
      <c r="A5727" s="33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0" t="inlineStr">
        <is>
          <t>09:31:36</t>
        </is>
      </c>
      <c r="J5727" s="31" t="n">
        <v>158425330</v>
      </c>
      <c r="K5727" s="31" t="n">
        <v>1302000000</v>
      </c>
      <c r="L5727" s="0" t="inlineStr">
        <is>
          <t>北交所</t>
        </is>
      </c>
      <c r="M5727" s="10" t="n">
        <v>0.2195</v>
      </c>
      <c r="N5727" s="32" t="n">
        <v>25126357</v>
      </c>
    </row>
    <row r="5728" hidden="1" s="2">
      <c r="A5728" s="33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0" t="inlineStr">
        <is>
          <t>09:33:42</t>
        </is>
      </c>
      <c r="J5728" s="31" t="n">
        <v>1195627020</v>
      </c>
      <c r="K5728" s="31" t="n">
        <v>5048000000</v>
      </c>
      <c r="L5728" s="0" t="inlineStr">
        <is>
          <t>低空经济</t>
        </is>
      </c>
      <c r="M5728" s="10" t="n">
        <v>0.1254</v>
      </c>
      <c r="N5728" s="32" t="n">
        <v>207937664</v>
      </c>
    </row>
    <row r="5729" hidden="1" s="2">
      <c r="A5729" s="33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0" t="inlineStr">
        <is>
          <t>09:34:30</t>
        </is>
      </c>
      <c r="J5729" s="31" t="n">
        <v>342941800</v>
      </c>
      <c r="K5729" s="31" t="n">
        <v>4055000000</v>
      </c>
      <c r="L5729" s="0" t="n"/>
      <c r="M5729" s="10" t="n">
        <v>0.0988</v>
      </c>
      <c r="N5729" s="32" t="n">
        <v>59036796</v>
      </c>
    </row>
    <row r="5730" hidden="1" s="2">
      <c r="A5730" s="33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0" t="inlineStr">
        <is>
          <t>09:39:03</t>
        </is>
      </c>
      <c r="J5730" s="31" t="n">
        <v>158241890</v>
      </c>
      <c r="K5730" s="31" t="n">
        <v>446000000</v>
      </c>
      <c r="L5730" s="0" t="inlineStr">
        <is>
          <t>北交所</t>
        </is>
      </c>
      <c r="M5730" s="10" t="n">
        <v>0.2994</v>
      </c>
      <c r="N5730" s="32" t="n">
        <v>32437331</v>
      </c>
    </row>
    <row r="5731" hidden="1" s="2">
      <c r="A5731" s="33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0" t="inlineStr">
        <is>
          <t>09:56:06</t>
        </is>
      </c>
      <c r="J5731" s="31" t="n">
        <v>875128390</v>
      </c>
      <c r="K5731" s="31" t="n">
        <v>2840000000</v>
      </c>
      <c r="L5731" s="0" t="inlineStr">
        <is>
          <t>算力</t>
        </is>
      </c>
      <c r="M5731" s="10" t="n">
        <v>0.1558</v>
      </c>
      <c r="N5731" s="32" t="n">
        <v>71970000</v>
      </c>
    </row>
    <row r="5732" hidden="1" s="2">
      <c r="A5732" s="33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0" t="inlineStr">
        <is>
          <t>10:09:18</t>
        </is>
      </c>
      <c r="J5732" s="31" t="n">
        <v>2962930700</v>
      </c>
      <c r="K5732" s="31" t="n">
        <v>14287000000</v>
      </c>
      <c r="L5732" s="0" t="inlineStr">
        <is>
          <t>其他</t>
        </is>
      </c>
      <c r="M5732" s="10" t="n">
        <v>0.0042</v>
      </c>
      <c r="N5732" s="32" t="n">
        <v>182085600</v>
      </c>
    </row>
    <row r="5733" hidden="1" s="2">
      <c r="A5733" s="33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0" t="inlineStr">
        <is>
          <t>10:10:57</t>
        </is>
      </c>
      <c r="J5733" s="31" t="n">
        <v>429941840</v>
      </c>
      <c r="K5733" s="31" t="n">
        <v>1171000000</v>
      </c>
      <c r="L5733" s="0" t="inlineStr">
        <is>
          <t>北交所</t>
        </is>
      </c>
      <c r="M5733" s="10" t="n">
        <v>0.1057</v>
      </c>
      <c r="N5733" s="32" t="n">
        <v>15276190</v>
      </c>
    </row>
    <row r="5734" hidden="1" s="2">
      <c r="A5734" s="33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0" t="inlineStr">
        <is>
          <t>10:12:15</t>
        </is>
      </c>
      <c r="J5734" s="31" t="n">
        <v>427155510</v>
      </c>
      <c r="K5734" s="31" t="n">
        <v>2306000000</v>
      </c>
      <c r="L5734" s="0" t="inlineStr">
        <is>
          <t>低空经济</t>
        </is>
      </c>
      <c r="M5734" s="10" t="n">
        <v>0.0721</v>
      </c>
      <c r="N5734" s="32" t="n">
        <v>24210441</v>
      </c>
    </row>
    <row r="5735" hidden="1" s="2">
      <c r="A5735" s="33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0" t="inlineStr">
        <is>
          <t>10:21:54</t>
        </is>
      </c>
      <c r="J5735" s="31" t="n">
        <v>288228380</v>
      </c>
      <c r="K5735" s="31" t="n">
        <v>652000000</v>
      </c>
      <c r="L5735" s="0" t="inlineStr">
        <is>
          <t>北交所</t>
        </is>
      </c>
      <c r="M5735" s="10" t="n">
        <v>0.2891</v>
      </c>
      <c r="N5735" s="32" t="n">
        <v>24081658</v>
      </c>
    </row>
    <row r="5736" hidden="1" s="2">
      <c r="A5736" s="33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0" t="inlineStr">
        <is>
          <t>11:14:21</t>
        </is>
      </c>
      <c r="J5736" s="31" t="n">
        <v>554486660</v>
      </c>
      <c r="K5736" s="31" t="n">
        <v>1243000000</v>
      </c>
      <c r="L5736" s="0" t="inlineStr">
        <is>
          <t>北交所</t>
        </is>
      </c>
      <c r="M5736" s="10" t="n">
        <v>0.166</v>
      </c>
      <c r="N5736" s="32" t="n">
        <v>27436300</v>
      </c>
    </row>
    <row r="5737" hidden="1" s="2">
      <c r="A5737" s="33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0" t="inlineStr">
        <is>
          <t>13:34:06</t>
        </is>
      </c>
      <c r="J5737" s="31" t="n">
        <v>918661760</v>
      </c>
      <c r="K5737" s="31" t="n">
        <v>14270000000</v>
      </c>
      <c r="L5737" s="0" t="inlineStr">
        <is>
          <t>算力</t>
        </is>
      </c>
      <c r="M5737" s="10" t="n">
        <v>0.1001</v>
      </c>
      <c r="N5737" s="32" t="n">
        <v>94468090</v>
      </c>
    </row>
    <row r="5738" hidden="1" s="2">
      <c r="A5738" s="33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0" t="inlineStr">
        <is>
          <t>13:42:40</t>
        </is>
      </c>
      <c r="J5738" s="31" t="n">
        <v>614284340</v>
      </c>
      <c r="K5738" s="31" t="n">
        <v>2864000000</v>
      </c>
      <c r="L5738" s="0" t="inlineStr">
        <is>
          <t>重组相关</t>
        </is>
      </c>
      <c r="M5738" s="10" t="n">
        <v>0.0389</v>
      </c>
      <c r="N5738" s="32" t="n">
        <v>13220238</v>
      </c>
    </row>
    <row r="5739" hidden="1" s="2">
      <c r="A5739" s="33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0" t="inlineStr">
        <is>
          <t>13:56:57</t>
        </is>
      </c>
      <c r="J5739" s="31" t="n">
        <v>210812780</v>
      </c>
      <c r="K5739" s="31" t="n">
        <v>1706000000</v>
      </c>
      <c r="L5739" s="0" t="inlineStr">
        <is>
          <t>医药</t>
        </is>
      </c>
      <c r="M5739" s="10" t="n">
        <v>0.0317</v>
      </c>
      <c r="N5739" s="32" t="n">
        <v>3917680</v>
      </c>
    </row>
    <row r="5740" hidden="1" s="2">
      <c r="A5740" s="33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0" t="inlineStr">
        <is>
          <t>14:04:09</t>
        </is>
      </c>
      <c r="J5740" s="31" t="n">
        <v>288426650</v>
      </c>
      <c r="K5740" s="31" t="n">
        <v>704000000</v>
      </c>
      <c r="L5740" s="0" t="inlineStr">
        <is>
          <t>北交所</t>
        </is>
      </c>
      <c r="M5740" s="10" t="n">
        <v>0.0901</v>
      </c>
      <c r="N5740" s="32" t="n">
        <v>12792940</v>
      </c>
    </row>
    <row r="5741" hidden="1" s="2">
      <c r="A5741" s="33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0" t="inlineStr">
        <is>
          <t>14:18:45</t>
        </is>
      </c>
      <c r="J5741" s="31" t="n">
        <v>2014780600</v>
      </c>
      <c r="K5741" s="31" t="n">
        <v>7173000000</v>
      </c>
      <c r="L5741" s="0" t="inlineStr">
        <is>
          <t>北交所</t>
        </is>
      </c>
      <c r="M5741" s="10" t="n">
        <v>0.067</v>
      </c>
      <c r="N5741" s="32" t="n">
        <v>72873680</v>
      </c>
    </row>
    <row r="5742" hidden="1" s="2">
      <c r="A5742" s="33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0" t="inlineStr">
        <is>
          <t>14:27:36</t>
        </is>
      </c>
      <c r="J5742" s="31" t="n">
        <v>918273810</v>
      </c>
      <c r="K5742" s="31" t="n">
        <v>5903000000</v>
      </c>
      <c r="L5742" s="0" t="n"/>
      <c r="M5742" s="10" t="n">
        <v>0.0444</v>
      </c>
      <c r="N5742" s="32" t="n">
        <v>28660569</v>
      </c>
    </row>
    <row r="5743" hidden="1" s="2">
      <c r="A5743" s="33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0" t="inlineStr">
        <is>
          <t>14:27:48</t>
        </is>
      </c>
      <c r="J5743" s="31" t="n">
        <v>583745790</v>
      </c>
      <c r="K5743" s="31" t="n">
        <v>1677000000</v>
      </c>
      <c r="L5743" s="0" t="inlineStr">
        <is>
          <t>北交所</t>
        </is>
      </c>
      <c r="M5743" s="10" t="n">
        <v>0.08450000000000001</v>
      </c>
      <c r="N5743" s="32" t="n">
        <v>13475715</v>
      </c>
    </row>
    <row r="5744" hidden="1" s="2">
      <c r="A5744" s="33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0" t="inlineStr">
        <is>
          <t>14:32:45</t>
        </is>
      </c>
      <c r="J5744" s="31" t="n">
        <v>1519035100</v>
      </c>
      <c r="K5744" s="31" t="n">
        <v>10381000000</v>
      </c>
      <c r="L5744" s="0" t="inlineStr">
        <is>
          <t>华为</t>
        </is>
      </c>
      <c r="M5744" s="10" t="n">
        <v>0.0313</v>
      </c>
      <c r="N5744" s="32" t="n">
        <v>14551515</v>
      </c>
    </row>
    <row r="5745" hidden="1" s="2">
      <c r="A5745" s="33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0" t="inlineStr">
        <is>
          <t>14:33:09</t>
        </is>
      </c>
      <c r="J5745" s="31" t="n">
        <v>313526420</v>
      </c>
      <c r="K5745" s="31" t="n">
        <v>740000000</v>
      </c>
      <c r="L5745" s="0" t="inlineStr">
        <is>
          <t>北交所</t>
        </is>
      </c>
      <c r="M5745" s="10" t="n">
        <v>0.0751</v>
      </c>
      <c r="N5745" s="32" t="n">
        <v>13291600</v>
      </c>
    </row>
    <row r="5746" hidden="1" s="2">
      <c r="A5746" s="33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0" t="inlineStr">
        <is>
          <t>14:42:18</t>
        </is>
      </c>
      <c r="J5746" s="31" t="n">
        <v>698857720</v>
      </c>
      <c r="K5746" s="31" t="n">
        <v>1626000000</v>
      </c>
      <c r="L5746" s="0" t="inlineStr">
        <is>
          <t>算力</t>
        </is>
      </c>
      <c r="M5746" s="10" t="n">
        <v>0.0444</v>
      </c>
      <c r="N5746" s="32" t="n">
        <v>25392360</v>
      </c>
    </row>
    <row r="5747" hidden="1" s="2">
      <c r="A5747" s="33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0" t="inlineStr">
        <is>
          <t>14:49:27</t>
        </is>
      </c>
      <c r="J5747" s="31" t="n">
        <v>184593690</v>
      </c>
      <c r="K5747" s="31" t="n">
        <v>737000000</v>
      </c>
      <c r="L5747" s="0" t="inlineStr">
        <is>
          <t>重组相关</t>
        </is>
      </c>
      <c r="M5747" s="10" t="n">
        <v>0.0028</v>
      </c>
      <c r="N5747" s="32" t="n">
        <v>4956510</v>
      </c>
    </row>
    <row r="5748" hidden="1" s="2">
      <c r="A5748" s="33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0" t="inlineStr">
        <is>
          <t>14:52:27</t>
        </is>
      </c>
      <c r="J5748" s="31" t="n">
        <v>2435722500</v>
      </c>
      <c r="K5748" s="31" t="n">
        <v>12746000000</v>
      </c>
      <c r="L5748" s="0" t="inlineStr">
        <is>
          <t>医药</t>
        </is>
      </c>
      <c r="M5748" s="10" t="n">
        <v>-0.0049</v>
      </c>
      <c r="N5748" s="32" t="n">
        <v>49144755</v>
      </c>
    </row>
    <row r="5749" hidden="1" s="2">
      <c r="A5749" s="33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0" t="inlineStr">
        <is>
          <t>14:55:39</t>
        </is>
      </c>
      <c r="J5749" s="31" t="n">
        <v>1313807850</v>
      </c>
      <c r="K5749" s="31" t="n">
        <v>2632000000</v>
      </c>
      <c r="L5749" s="0" t="inlineStr">
        <is>
          <t>半导体相关</t>
        </is>
      </c>
      <c r="M5749" s="10" t="n">
        <v>0.0526</v>
      </c>
      <c r="N5749" s="32" t="n">
        <v>38222834</v>
      </c>
    </row>
    <row r="5750" hidden="1" s="2">
      <c r="A5750" s="33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0" t="inlineStr">
        <is>
          <t>14:56:55</t>
        </is>
      </c>
      <c r="J5750" s="31" t="n">
        <v>2253604600</v>
      </c>
      <c r="K5750" s="31" t="n">
        <v>16367000000</v>
      </c>
      <c r="L5750" s="0" t="inlineStr">
        <is>
          <t>半导体相关</t>
        </is>
      </c>
      <c r="M5750" s="10" t="n">
        <v>0.0266</v>
      </c>
      <c r="N5750" s="32" t="n">
        <v>25767000</v>
      </c>
    </row>
    <row r="5751" hidden="1" s="2">
      <c r="A5751" s="33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0" t="inlineStr">
        <is>
          <t>09:25:00</t>
        </is>
      </c>
      <c r="J5751" s="31" t="n">
        <v>12707614</v>
      </c>
      <c r="K5751" s="31" t="n">
        <v>2219000000</v>
      </c>
      <c r="L5751" s="0" t="inlineStr">
        <is>
          <t>公告</t>
        </is>
      </c>
      <c r="M5751" s="10" t="n">
        <v>0.09959999999999999</v>
      </c>
      <c r="N5751" s="32" t="n">
        <v>2603328</v>
      </c>
    </row>
    <row r="5752" hidden="1" s="2">
      <c r="A5752" s="33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0" t="inlineStr">
        <is>
          <t>09:25:00</t>
        </is>
      </c>
      <c r="J5752" s="31" t="n">
        <v>31565669</v>
      </c>
      <c r="K5752" s="31" t="n">
        <v>5476000000</v>
      </c>
      <c r="L5752" s="0" t="inlineStr">
        <is>
          <t>公告</t>
        </is>
      </c>
      <c r="M5752" s="10" t="n">
        <v>0.1002</v>
      </c>
      <c r="N5752" s="32" t="n">
        <v>1429650</v>
      </c>
    </row>
    <row r="5753" hidden="1" s="2">
      <c r="A5753" s="33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0" t="inlineStr">
        <is>
          <t>09:25:03</t>
        </is>
      </c>
      <c r="J5753" s="31" t="n">
        <v>344973340</v>
      </c>
      <c r="K5753" s="31" t="n">
        <v>22007000000</v>
      </c>
      <c r="L5753" s="0" t="inlineStr">
        <is>
          <t>公告</t>
        </is>
      </c>
      <c r="M5753" s="10" t="n">
        <v>0.09959999999999999</v>
      </c>
      <c r="N5753" s="32" t="n">
        <v>75057039</v>
      </c>
    </row>
    <row r="5754" hidden="1" s="2">
      <c r="A5754" s="33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0" t="inlineStr">
        <is>
          <t>09:25:04</t>
        </is>
      </c>
      <c r="J5754" s="31" t="n">
        <v>13082289</v>
      </c>
      <c r="K5754" s="31" t="n">
        <v>1661000000</v>
      </c>
      <c r="L5754" s="0" t="inlineStr">
        <is>
          <t>公告</t>
        </is>
      </c>
      <c r="M5754" s="10" t="n">
        <v>0.0999</v>
      </c>
      <c r="N5754" s="32" t="n">
        <v>4137766</v>
      </c>
    </row>
    <row r="5755" hidden="1" s="2">
      <c r="A5755" s="33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0" t="inlineStr">
        <is>
          <t>09:30:03</t>
        </is>
      </c>
      <c r="J5755" s="31" t="n">
        <v>128830492</v>
      </c>
      <c r="K5755" s="31" t="n">
        <v>691000000</v>
      </c>
      <c r="L5755" s="0" t="inlineStr">
        <is>
          <t>北交所</t>
        </is>
      </c>
      <c r="M5755" s="10" t="n">
        <v>0.203</v>
      </c>
      <c r="N5755" s="32" t="n">
        <v>6372192</v>
      </c>
    </row>
    <row r="5756" hidden="1" s="2">
      <c r="A5756" s="33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0" t="inlineStr">
        <is>
          <t>09:32:11</t>
        </is>
      </c>
      <c r="J5756" s="31" t="n">
        <v>39522018</v>
      </c>
      <c r="K5756" s="31" t="n">
        <v>986000000</v>
      </c>
      <c r="L5756" s="0" t="inlineStr">
        <is>
          <t>大消费</t>
        </is>
      </c>
      <c r="M5756" s="10" t="n">
        <v>0.012</v>
      </c>
      <c r="N5756" s="32" t="n">
        <v>712896</v>
      </c>
    </row>
    <row r="5757" hidden="1" s="2">
      <c r="A5757" s="33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0" t="inlineStr">
        <is>
          <t>09:34:06</t>
        </is>
      </c>
      <c r="J5757" s="31" t="n">
        <v>527789370</v>
      </c>
      <c r="K5757" s="31" t="n">
        <v>7223000000</v>
      </c>
      <c r="L5757" s="0" t="inlineStr">
        <is>
          <t>半导体相关</t>
        </is>
      </c>
      <c r="M5757" s="10" t="n">
        <v>0.1888</v>
      </c>
      <c r="N5757" s="32" t="n">
        <v>43154667</v>
      </c>
    </row>
    <row r="5758" hidden="1" s="2">
      <c r="A5758" s="33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0" t="inlineStr">
        <is>
          <t>09:36:45</t>
        </is>
      </c>
      <c r="J5758" s="31" t="n">
        <v>123087703</v>
      </c>
      <c r="K5758" s="31" t="n">
        <v>670000000</v>
      </c>
      <c r="L5758" s="0" t="inlineStr">
        <is>
          <t>公告</t>
        </is>
      </c>
      <c r="M5758" s="10" t="n">
        <v>0.0316</v>
      </c>
      <c r="N5758" s="32" t="n">
        <v>6080878</v>
      </c>
    </row>
    <row r="5759" hidden="1" s="2">
      <c r="A5759" s="33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0" t="inlineStr">
        <is>
          <t>09:37:45</t>
        </is>
      </c>
      <c r="J5759" s="31" t="n">
        <v>198425800</v>
      </c>
      <c r="K5759" s="31" t="n">
        <v>1200000000</v>
      </c>
      <c r="L5759" s="0" t="inlineStr">
        <is>
          <t>公告</t>
        </is>
      </c>
      <c r="M5759" s="10" t="n">
        <v>0.1242</v>
      </c>
      <c r="N5759" s="32" t="n">
        <v>7699500</v>
      </c>
    </row>
    <row r="5760" hidden="1" s="2">
      <c r="A5760" s="33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0" t="inlineStr">
        <is>
          <t>09:39:57</t>
        </is>
      </c>
      <c r="J5760" s="31" t="n">
        <v>2200017900</v>
      </c>
      <c r="K5760" s="31" t="n">
        <v>49166000000</v>
      </c>
      <c r="L5760" s="0" t="inlineStr">
        <is>
          <t>公告</t>
        </is>
      </c>
      <c r="M5760" s="10" t="n">
        <v>0.0696</v>
      </c>
      <c r="N5760" s="32" t="n">
        <v>172822422</v>
      </c>
    </row>
    <row r="5761" hidden="1" s="2">
      <c r="A5761" s="33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0" t="inlineStr">
        <is>
          <t>09:41:00</t>
        </is>
      </c>
      <c r="J5761" s="31" t="n">
        <v>440749330</v>
      </c>
      <c r="K5761" s="31" t="n">
        <v>1993000000</v>
      </c>
      <c r="L5761" s="0" t="inlineStr">
        <is>
          <t>半导体相关</t>
        </is>
      </c>
      <c r="M5761" s="10" t="n">
        <v>0.0329</v>
      </c>
      <c r="N5761" s="32" t="n">
        <v>10160870</v>
      </c>
    </row>
    <row r="5762" hidden="1" s="2">
      <c r="A5762" s="33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0" t="inlineStr">
        <is>
          <t>09:41:30</t>
        </is>
      </c>
      <c r="J5762" s="31" t="n">
        <v>1190327010</v>
      </c>
      <c r="K5762" s="31" t="n">
        <v>26174000000</v>
      </c>
      <c r="L5762" s="0" t="inlineStr">
        <is>
          <t>新能源</t>
        </is>
      </c>
      <c r="M5762" s="10" t="n">
        <v>0.0372</v>
      </c>
      <c r="N5762" s="32" t="n">
        <v>16447705</v>
      </c>
    </row>
    <row r="5763" hidden="1" s="2">
      <c r="A5763" s="33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0" t="inlineStr">
        <is>
          <t>09:42:00</t>
        </is>
      </c>
      <c r="J5763" s="31" t="n">
        <v>98663337</v>
      </c>
      <c r="K5763" s="31" t="n">
        <v>879000000</v>
      </c>
      <c r="L5763" s="0" t="inlineStr">
        <is>
          <t>其他</t>
        </is>
      </c>
      <c r="M5763" s="10" t="n">
        <v>0.1003</v>
      </c>
      <c r="N5763" s="32" t="n">
        <v>14382138</v>
      </c>
    </row>
    <row r="5764" hidden="1" s="2">
      <c r="A5764" s="33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0" t="inlineStr">
        <is>
          <t>09:43:06</t>
        </is>
      </c>
      <c r="J5764" s="31" t="n">
        <v>497904720</v>
      </c>
      <c r="K5764" s="31" t="n">
        <v>6360000000</v>
      </c>
      <c r="L5764" s="0" t="inlineStr">
        <is>
          <t>半导体相关</t>
        </is>
      </c>
      <c r="M5764" s="10" t="n">
        <v>0.04</v>
      </c>
      <c r="N5764" s="32" t="n">
        <v>1201200</v>
      </c>
    </row>
    <row r="5765" hidden="1" s="2">
      <c r="A5765" s="33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0" t="inlineStr">
        <is>
          <t>09:46:06</t>
        </is>
      </c>
      <c r="J5765" s="31" t="n">
        <v>91286442</v>
      </c>
      <c r="K5765" s="31" t="n">
        <v>545000000</v>
      </c>
      <c r="L5765" s="0" t="inlineStr">
        <is>
          <t>北交所</t>
        </is>
      </c>
      <c r="M5765" s="10" t="n">
        <v>0.08550000000000001</v>
      </c>
      <c r="N5765" s="32" t="n">
        <v>1357501</v>
      </c>
    </row>
    <row r="5766" hidden="1" s="2">
      <c r="A5766" s="33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0" t="inlineStr">
        <is>
          <t>09:47:30</t>
        </is>
      </c>
      <c r="J5766" s="31" t="n">
        <v>87461904</v>
      </c>
      <c r="K5766" s="31" t="n">
        <v>1659000000</v>
      </c>
      <c r="L5766" s="0" t="inlineStr">
        <is>
          <t>大消费</t>
        </is>
      </c>
      <c r="M5766" s="10" t="n">
        <v>0.0291</v>
      </c>
      <c r="N5766" s="32" t="n">
        <v>1770412</v>
      </c>
    </row>
    <row r="5767" hidden="1" s="2">
      <c r="A5767" s="33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0" t="inlineStr">
        <is>
          <t>09:47:36</t>
        </is>
      </c>
      <c r="J5767" s="31" t="n">
        <v>56561634</v>
      </c>
      <c r="K5767" s="31" t="n">
        <v>1466000000</v>
      </c>
      <c r="L5767" s="0" t="inlineStr">
        <is>
          <t>大消费</t>
        </is>
      </c>
      <c r="M5767" s="10" t="n">
        <v>0.009299999999999999</v>
      </c>
      <c r="N5767" s="32" t="n">
        <v>336255</v>
      </c>
    </row>
    <row r="5768" hidden="1" s="2">
      <c r="A5768" s="33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0" t="inlineStr">
        <is>
          <t>09:51:45</t>
        </is>
      </c>
      <c r="J5768" s="31" t="n">
        <v>43801400</v>
      </c>
      <c r="K5768" s="31" t="n">
        <v>916000000</v>
      </c>
      <c r="L5768" s="0" t="inlineStr">
        <is>
          <t>重组相关</t>
        </is>
      </c>
      <c r="M5768" s="10" t="n">
        <v>0.0211</v>
      </c>
      <c r="N5768" s="32" t="n">
        <v>519816</v>
      </c>
    </row>
    <row r="5769" hidden="1" s="2">
      <c r="A5769" s="33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0" t="inlineStr">
        <is>
          <t>09:53:02</t>
        </is>
      </c>
      <c r="J5769" s="31" t="n">
        <v>873377780</v>
      </c>
      <c r="K5769" s="31" t="n">
        <v>11530000000</v>
      </c>
      <c r="L5769" s="0" t="inlineStr">
        <is>
          <t>军工</t>
        </is>
      </c>
      <c r="M5769" s="10" t="n">
        <v>0.0039</v>
      </c>
      <c r="N5769" s="32" t="n">
        <v>5611890</v>
      </c>
    </row>
    <row r="5770" hidden="1" s="2">
      <c r="A5770" s="33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0" t="inlineStr">
        <is>
          <t>09:58:16</t>
        </is>
      </c>
      <c r="J5770" s="31" t="n">
        <v>260147980</v>
      </c>
      <c r="K5770" s="31" t="n">
        <v>1537000000</v>
      </c>
      <c r="L5770" s="0" t="inlineStr">
        <is>
          <t>华为</t>
        </is>
      </c>
      <c r="M5770" s="10" t="n">
        <v>0.0019</v>
      </c>
      <c r="N5770" s="32" t="n">
        <v>322806</v>
      </c>
    </row>
    <row r="5771" hidden="1" s="2">
      <c r="A5771" s="33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0" t="inlineStr">
        <is>
          <t>10:00:06</t>
        </is>
      </c>
      <c r="J5771" s="31" t="n">
        <v>449389600</v>
      </c>
      <c r="K5771" s="31" t="n">
        <v>3394000000</v>
      </c>
      <c r="L5771" s="0" t="inlineStr">
        <is>
          <t>华为</t>
        </is>
      </c>
      <c r="M5771" s="10" t="n">
        <v>0</v>
      </c>
      <c r="N5771" s="32" t="n">
        <v>5632500</v>
      </c>
    </row>
    <row r="5772" hidden="1" s="2">
      <c r="A5772" s="33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0" t="inlineStr">
        <is>
          <t>10:01:09</t>
        </is>
      </c>
      <c r="J5772" s="31" t="n">
        <v>1015432080</v>
      </c>
      <c r="K5772" s="31" t="n">
        <v>5221000000</v>
      </c>
      <c r="L5772" s="0" t="inlineStr">
        <is>
          <t>低空经济</t>
        </is>
      </c>
      <c r="M5772" s="10" t="n">
        <v>0.0144</v>
      </c>
      <c r="N5772" s="32" t="n">
        <v>1485561</v>
      </c>
    </row>
    <row r="5773" hidden="1" s="2">
      <c r="A5773" s="33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0" t="inlineStr">
        <is>
          <t>10:02:49</t>
        </is>
      </c>
      <c r="J5773" s="31" t="n">
        <v>1264992810</v>
      </c>
      <c r="K5773" s="31" t="n">
        <v>7837000000</v>
      </c>
      <c r="L5773" s="0" t="inlineStr">
        <is>
          <t>公告</t>
        </is>
      </c>
      <c r="M5773" s="10" t="n">
        <v>0.06469999999999999</v>
      </c>
      <c r="N5773" s="32" t="n">
        <v>21897265</v>
      </c>
    </row>
    <row r="5774" hidden="1" s="2">
      <c r="A5774" s="33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0" t="inlineStr">
        <is>
          <t>10:02:50</t>
        </is>
      </c>
      <c r="J5774" s="31" t="n">
        <v>82523998</v>
      </c>
      <c r="K5774" s="31" t="n">
        <v>918000000</v>
      </c>
      <c r="L5774" s="0" t="inlineStr">
        <is>
          <t>大消费</t>
        </is>
      </c>
      <c r="M5774" s="10" t="n">
        <v>0</v>
      </c>
      <c r="N5774" s="32" t="n">
        <v>353466</v>
      </c>
    </row>
    <row r="5775" hidden="1" s="2">
      <c r="A5775" s="33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0" t="inlineStr">
        <is>
          <t>10:04:21</t>
        </is>
      </c>
      <c r="J5775" s="31" t="n">
        <v>265602370</v>
      </c>
      <c r="K5775" s="31" t="n">
        <v>2210000000</v>
      </c>
      <c r="L5775" s="0" t="inlineStr">
        <is>
          <t>华为</t>
        </is>
      </c>
      <c r="M5775" s="10" t="n">
        <v>0.013</v>
      </c>
      <c r="N5775" s="32" t="n">
        <v>3179664</v>
      </c>
    </row>
    <row r="5776" hidden="1" s="2">
      <c r="A5776" s="33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0" t="inlineStr">
        <is>
          <t>10:05:12</t>
        </is>
      </c>
      <c r="J5776" s="31" t="n">
        <v>404771410</v>
      </c>
      <c r="K5776" s="31" t="n">
        <v>1184000000</v>
      </c>
      <c r="L5776" s="0" t="inlineStr">
        <is>
          <t>低空经济</t>
        </is>
      </c>
      <c r="M5776" s="10" t="n">
        <v>-0.007900000000000001</v>
      </c>
      <c r="N5776" s="32" t="n">
        <v>1480746</v>
      </c>
    </row>
    <row r="5777" hidden="1" s="2">
      <c r="A5777" s="33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0" t="inlineStr">
        <is>
          <t>10:06:18</t>
        </is>
      </c>
      <c r="J5777" s="31" t="n">
        <v>226735400</v>
      </c>
      <c r="K5777" s="31" t="n">
        <v>1382000000</v>
      </c>
      <c r="L5777" s="0" t="inlineStr">
        <is>
          <t>重组相关</t>
        </is>
      </c>
      <c r="M5777" s="10" t="n">
        <v>-0.0017</v>
      </c>
      <c r="N5777" s="32" t="n">
        <v>1683255</v>
      </c>
    </row>
    <row r="5778" hidden="1" s="2">
      <c r="A5778" s="33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0" t="inlineStr">
        <is>
          <t>10:06:32</t>
        </is>
      </c>
      <c r="J5778" s="31" t="n">
        <v>493547690</v>
      </c>
      <c r="K5778" s="31" t="n">
        <v>6422000000</v>
      </c>
      <c r="L5778" s="0" t="inlineStr">
        <is>
          <t>军工</t>
        </is>
      </c>
      <c r="M5778" s="10" t="n">
        <v>0.0136</v>
      </c>
      <c r="N5778" s="32" t="n">
        <v>2804384</v>
      </c>
    </row>
    <row r="5779" hidden="1" s="2">
      <c r="A5779" s="33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0" t="inlineStr">
        <is>
          <t>10:06:42</t>
        </is>
      </c>
      <c r="J5779" s="31" t="n">
        <v>5164111300</v>
      </c>
      <c r="K5779" s="31" t="n">
        <v>24530000000</v>
      </c>
      <c r="L5779" s="0" t="inlineStr">
        <is>
          <t>华为</t>
        </is>
      </c>
      <c r="M5779" s="10" t="n">
        <v>0</v>
      </c>
      <c r="N5779" s="32" t="n">
        <v>95310289</v>
      </c>
    </row>
    <row r="5780" hidden="1" s="2">
      <c r="A5780" s="33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0" t="inlineStr">
        <is>
          <t>10:06:57</t>
        </is>
      </c>
      <c r="J5780" s="31" t="n">
        <v>338618100</v>
      </c>
      <c r="K5780" s="31" t="n">
        <v>1050000000</v>
      </c>
      <c r="L5780" s="0" t="inlineStr">
        <is>
          <t>北交所</t>
        </is>
      </c>
      <c r="M5780" s="10" t="n">
        <v>0.1331</v>
      </c>
      <c r="N5780" s="32" t="n">
        <v>7993744</v>
      </c>
    </row>
    <row r="5781" hidden="1" s="2">
      <c r="A5781" s="33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0" t="inlineStr">
        <is>
          <t>10:13:43</t>
        </is>
      </c>
      <c r="J5781" s="31" t="n">
        <v>289527930</v>
      </c>
      <c r="K5781" s="31" t="n">
        <v>3161000000</v>
      </c>
      <c r="L5781" s="0" t="inlineStr">
        <is>
          <t>低空经济</t>
        </is>
      </c>
      <c r="M5781" s="10" t="n">
        <v>0.0197</v>
      </c>
      <c r="N5781" s="32" t="n">
        <v>2712157</v>
      </c>
    </row>
    <row r="5782" hidden="1" s="2">
      <c r="A5782" s="33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0" t="inlineStr">
        <is>
          <t>10:14:09</t>
        </is>
      </c>
      <c r="J5782" s="31" t="n">
        <v>308352490</v>
      </c>
      <c r="K5782" s="31" t="n">
        <v>2476000000</v>
      </c>
      <c r="L5782" s="0" t="inlineStr">
        <is>
          <t>华为</t>
        </is>
      </c>
      <c r="M5782" s="10" t="n">
        <v>0.0117</v>
      </c>
      <c r="N5782" s="32" t="n">
        <v>1671068</v>
      </c>
    </row>
    <row r="5783" hidden="1" s="2">
      <c r="A5783" s="33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0" t="inlineStr">
        <is>
          <t>10:19:15</t>
        </is>
      </c>
      <c r="J5783" s="31" t="n">
        <v>205535010</v>
      </c>
      <c r="K5783" s="31" t="n">
        <v>729000000</v>
      </c>
      <c r="L5783" s="0" t="inlineStr">
        <is>
          <t>北交所</t>
        </is>
      </c>
      <c r="M5783" s="10" t="n">
        <v>0.0227</v>
      </c>
      <c r="N5783" s="32" t="n">
        <v>1859096</v>
      </c>
    </row>
    <row r="5784" hidden="1" s="2">
      <c r="A5784" s="33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0" t="inlineStr">
        <is>
          <t>10:20:51</t>
        </is>
      </c>
      <c r="J5784" s="31" t="n">
        <v>380011710</v>
      </c>
      <c r="K5784" s="31" t="n">
        <v>4074000000</v>
      </c>
      <c r="L5784" s="0" t="inlineStr">
        <is>
          <t>重组相关</t>
        </is>
      </c>
      <c r="M5784" s="10" t="n">
        <v>0.0064</v>
      </c>
      <c r="N5784" s="32" t="n">
        <v>5343984</v>
      </c>
    </row>
    <row r="5785" hidden="1" s="2">
      <c r="A5785" s="33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0" t="inlineStr">
        <is>
          <t>10:21:09</t>
        </is>
      </c>
      <c r="J5785" s="31" t="n">
        <v>1778886700</v>
      </c>
      <c r="K5785" s="31" t="n">
        <v>8584000000</v>
      </c>
      <c r="L5785" s="0" t="inlineStr">
        <is>
          <t>低空经济</t>
        </is>
      </c>
      <c r="M5785" s="10" t="n">
        <v>0.0274</v>
      </c>
      <c r="N5785" s="32" t="n">
        <v>13191552</v>
      </c>
    </row>
    <row r="5786" hidden="1" s="2">
      <c r="A5786" s="33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0" t="inlineStr">
        <is>
          <t>10:27:45</t>
        </is>
      </c>
      <c r="J5786" s="31" t="n">
        <v>1614651700</v>
      </c>
      <c r="K5786" s="31" t="n">
        <v>5207000000</v>
      </c>
      <c r="L5786" s="0" t="inlineStr">
        <is>
          <t>重组相关</t>
        </is>
      </c>
      <c r="M5786" s="10" t="n">
        <v>-0.025</v>
      </c>
      <c r="N5786" s="32" t="n">
        <v>15373800</v>
      </c>
    </row>
    <row r="5787" hidden="1" s="2">
      <c r="A5787" s="33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0" t="inlineStr">
        <is>
          <t>10:28:17</t>
        </is>
      </c>
      <c r="J5787" s="31" t="n">
        <v>77564115</v>
      </c>
      <c r="K5787" s="31" t="n">
        <v>2129000000</v>
      </c>
      <c r="L5787" s="0" t="inlineStr">
        <is>
          <t>其他</t>
        </is>
      </c>
      <c r="M5787" s="10" t="n">
        <v>0.0322</v>
      </c>
      <c r="N5787" s="32" t="n">
        <v>393576</v>
      </c>
    </row>
    <row r="5788" hidden="1" s="2">
      <c r="A5788" s="33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0" t="inlineStr">
        <is>
          <t>10:29:12</t>
        </is>
      </c>
      <c r="J5788" s="31" t="n">
        <v>1072414140</v>
      </c>
      <c r="K5788" s="31" t="n">
        <v>13130000000</v>
      </c>
      <c r="L5788" s="0" t="inlineStr">
        <is>
          <t>大消费</t>
        </is>
      </c>
      <c r="M5788" s="10" t="n">
        <v>0.022</v>
      </c>
      <c r="N5788" s="32" t="n">
        <v>14333160</v>
      </c>
    </row>
    <row r="5789" hidden="1" s="2">
      <c r="A5789" s="33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0" t="inlineStr">
        <is>
          <t>10:44:26</t>
        </is>
      </c>
      <c r="J5789" s="31" t="n">
        <v>398462330</v>
      </c>
      <c r="K5789" s="31" t="n">
        <v>3554000000</v>
      </c>
      <c r="L5789" s="0" t="inlineStr">
        <is>
          <t>重组相关</t>
        </is>
      </c>
      <c r="M5789" s="10" t="n">
        <v>0.0078</v>
      </c>
      <c r="N5789" s="32" t="n">
        <v>3898609</v>
      </c>
    </row>
    <row r="5790" hidden="1" s="2">
      <c r="A5790" s="33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0" t="inlineStr">
        <is>
          <t>10:45:27</t>
        </is>
      </c>
      <c r="J5790" s="31" t="n">
        <v>325070910</v>
      </c>
      <c r="K5790" s="31" t="n">
        <v>1427000000</v>
      </c>
      <c r="L5790" s="0" t="inlineStr">
        <is>
          <t>北交所</t>
        </is>
      </c>
      <c r="M5790" s="10" t="n">
        <v>0.0799</v>
      </c>
      <c r="N5790" s="32" t="n">
        <v>4231520</v>
      </c>
    </row>
    <row r="5791" hidden="1" s="2">
      <c r="A5791" s="33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0" t="inlineStr">
        <is>
          <t>10:51:10</t>
        </is>
      </c>
      <c r="J5791" s="31" t="n">
        <v>1115543000</v>
      </c>
      <c r="K5791" s="31" t="n">
        <v>10441000000</v>
      </c>
      <c r="L5791" s="0" t="inlineStr">
        <is>
          <t>公告</t>
        </is>
      </c>
      <c r="M5791" s="10" t="n">
        <v>0.0987</v>
      </c>
      <c r="N5791" s="32" t="n">
        <v>40211000</v>
      </c>
    </row>
    <row r="5792" hidden="1" s="2">
      <c r="A5792" s="33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0" t="inlineStr">
        <is>
          <t>10:58:33</t>
        </is>
      </c>
      <c r="J5792" s="31" t="n">
        <v>3790006800</v>
      </c>
      <c r="K5792" s="31" t="n">
        <v>12874000000</v>
      </c>
      <c r="L5792" s="0" t="inlineStr">
        <is>
          <t>公告</t>
        </is>
      </c>
      <c r="M5792" s="10" t="n">
        <v>0.0358</v>
      </c>
      <c r="N5792" s="32" t="n">
        <v>54034776</v>
      </c>
    </row>
    <row r="5793" hidden="1" s="2">
      <c r="A5793" s="33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0" t="inlineStr">
        <is>
          <t>10:58:46</t>
        </is>
      </c>
      <c r="J5793" s="31" t="n">
        <v>246617360</v>
      </c>
      <c r="K5793" s="31" t="n">
        <v>1377000000</v>
      </c>
      <c r="L5793" s="0" t="inlineStr">
        <is>
          <t>半导体相关</t>
        </is>
      </c>
      <c r="M5793" s="10" t="n">
        <v>0.021</v>
      </c>
      <c r="N5793" s="32" t="n">
        <v>2085040</v>
      </c>
    </row>
    <row r="5794" hidden="1" s="2">
      <c r="A5794" s="33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0" t="inlineStr">
        <is>
          <t>11:05:32</t>
        </is>
      </c>
      <c r="J5794" s="31" t="n">
        <v>814270620</v>
      </c>
      <c r="K5794" s="31" t="n">
        <v>4385000000</v>
      </c>
      <c r="L5794" s="0" t="n"/>
      <c r="M5794" s="10" t="n">
        <v>0.0327</v>
      </c>
      <c r="N5794" s="32" t="n">
        <v>6321364</v>
      </c>
    </row>
    <row r="5795" hidden="1" s="2">
      <c r="A5795" s="33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0" t="inlineStr">
        <is>
          <t>11:09:51</t>
        </is>
      </c>
      <c r="J5795" s="31" t="n">
        <v>1276227930</v>
      </c>
      <c r="K5795" s="31" t="n">
        <v>8276000000</v>
      </c>
      <c r="L5795" s="0" t="inlineStr">
        <is>
          <t>公告</t>
        </is>
      </c>
      <c r="M5795" s="10" t="n">
        <v>0.0868</v>
      </c>
      <c r="N5795" s="32" t="n">
        <v>14422131</v>
      </c>
    </row>
    <row r="5796" hidden="1" s="2">
      <c r="A5796" s="33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0" t="inlineStr">
        <is>
          <t>11:10:58</t>
        </is>
      </c>
      <c r="J5796" s="31" t="n">
        <v>658906490</v>
      </c>
      <c r="K5796" s="31" t="n">
        <v>4344000000</v>
      </c>
      <c r="L5796" s="0" t="inlineStr">
        <is>
          <t>低空经济</t>
        </is>
      </c>
      <c r="M5796" s="10" t="n">
        <v>0.0231</v>
      </c>
      <c r="N5796" s="32" t="n">
        <v>1640987</v>
      </c>
    </row>
    <row r="5797" hidden="1" s="2">
      <c r="A5797" s="33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0" t="inlineStr">
        <is>
          <t>11:16:06</t>
        </is>
      </c>
      <c r="J5797" s="31" t="n">
        <v>989933180</v>
      </c>
      <c r="K5797" s="31" t="n">
        <v>6399000000</v>
      </c>
      <c r="L5797" s="0" t="inlineStr">
        <is>
          <t>军工</t>
        </is>
      </c>
      <c r="M5797" s="10" t="n">
        <v>0.0139</v>
      </c>
      <c r="N5797" s="32" t="n">
        <v>3503192</v>
      </c>
    </row>
    <row r="5798" hidden="1" s="2">
      <c r="A5798" s="33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0" t="inlineStr">
        <is>
          <t>11:19:22</t>
        </is>
      </c>
      <c r="J5798" s="31" t="n">
        <v>218952970</v>
      </c>
      <c r="K5798" s="31" t="n">
        <v>1530000000</v>
      </c>
      <c r="L5798" s="0" t="inlineStr">
        <is>
          <t>半导体相关</t>
        </is>
      </c>
      <c r="M5798" s="10" t="n">
        <v>0.0556</v>
      </c>
      <c r="N5798" s="32" t="n">
        <v>2444160</v>
      </c>
    </row>
    <row r="5799" hidden="1" s="2">
      <c r="A5799" s="33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0" t="inlineStr">
        <is>
          <t>11:27:54</t>
        </is>
      </c>
      <c r="J5799" s="31" t="n">
        <v>369304910</v>
      </c>
      <c r="K5799" s="31" t="n">
        <v>1481000000</v>
      </c>
      <c r="L5799" s="0" t="inlineStr">
        <is>
          <t>其他</t>
        </is>
      </c>
      <c r="M5799" s="10" t="n">
        <v>0.003</v>
      </c>
      <c r="N5799" s="32" t="n">
        <v>978620</v>
      </c>
    </row>
    <row r="5800" hidden="1" s="2">
      <c r="A5800" s="33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0" t="inlineStr">
        <is>
          <t>13:00:00</t>
        </is>
      </c>
      <c r="J5800" s="31" t="n">
        <v>185876920</v>
      </c>
      <c r="K5800" s="31" t="n">
        <v>3347000000</v>
      </c>
      <c r="L5800" s="0" t="inlineStr">
        <is>
          <t>半导体相关</t>
        </is>
      </c>
      <c r="M5800" s="10" t="n">
        <v>0.0013</v>
      </c>
      <c r="N5800" s="32" t="n">
        <v>781956</v>
      </c>
    </row>
    <row r="5801" hidden="1" s="2">
      <c r="A5801" s="33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0" t="inlineStr">
        <is>
          <t>13:00:00</t>
        </is>
      </c>
      <c r="J5801" s="31" t="n">
        <v>2011426400</v>
      </c>
      <c r="K5801" s="31" t="n">
        <v>6442000000</v>
      </c>
      <c r="L5801" s="0" t="inlineStr">
        <is>
          <t>算力</t>
        </is>
      </c>
      <c r="M5801" s="10" t="n">
        <v>0.0458</v>
      </c>
      <c r="N5801" s="32" t="n">
        <v>22362510</v>
      </c>
    </row>
    <row r="5802" hidden="1" s="2">
      <c r="A5802" s="33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0" t="inlineStr">
        <is>
          <t>13:00:30</t>
        </is>
      </c>
      <c r="J5802" s="31" t="n">
        <v>3785024300</v>
      </c>
      <c r="K5802" s="31" t="n">
        <v>21897000000</v>
      </c>
      <c r="L5802" s="0" t="inlineStr">
        <is>
          <t>低空经济</t>
        </is>
      </c>
      <c r="M5802" s="10" t="n">
        <v>0</v>
      </c>
      <c r="N5802" s="32" t="n">
        <v>45712623</v>
      </c>
    </row>
    <row r="5803" hidden="1" s="2">
      <c r="A5803" s="33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0" t="inlineStr">
        <is>
          <t>13:08:54</t>
        </is>
      </c>
      <c r="J5803" s="31" t="n">
        <v>784641350</v>
      </c>
      <c r="K5803" s="31" t="n">
        <v>2382000000</v>
      </c>
      <c r="L5803" s="0" t="inlineStr">
        <is>
          <t>跨境支付</t>
        </is>
      </c>
      <c r="M5803" s="10" t="n">
        <v>-0.0276</v>
      </c>
      <c r="N5803" s="32" t="n">
        <v>22805360</v>
      </c>
    </row>
    <row r="5804" hidden="1" s="2">
      <c r="A5804" s="33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0" t="inlineStr">
        <is>
          <t>13:15:00</t>
        </is>
      </c>
      <c r="J5804" s="31" t="n">
        <v>2553025700</v>
      </c>
      <c r="K5804" s="31" t="n">
        <v>10103000000</v>
      </c>
      <c r="L5804" s="0" t="inlineStr">
        <is>
          <t>低空经济</t>
        </is>
      </c>
      <c r="M5804" s="10" t="n">
        <v>0.0156</v>
      </c>
      <c r="N5804" s="32" t="n">
        <v>23433558</v>
      </c>
    </row>
    <row r="5805" hidden="1" s="2">
      <c r="A5805" s="33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0" t="inlineStr">
        <is>
          <t>13:16:12</t>
        </is>
      </c>
      <c r="J5805" s="31" t="n">
        <v>473310700</v>
      </c>
      <c r="K5805" s="31" t="n">
        <v>4190000000</v>
      </c>
      <c r="L5805" s="0" t="inlineStr">
        <is>
          <t>重组相关</t>
        </is>
      </c>
      <c r="M5805" s="10" t="n">
        <v>0.0043</v>
      </c>
      <c r="N5805" s="32" t="n">
        <v>1490971</v>
      </c>
    </row>
    <row r="5806" hidden="1" s="2">
      <c r="A5806" s="33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0" t="inlineStr">
        <is>
          <t>13:19:12</t>
        </is>
      </c>
      <c r="J5806" s="31" t="n">
        <v>283050550</v>
      </c>
      <c r="K5806" s="31" t="n">
        <v>965000000</v>
      </c>
      <c r="L5806" s="0" t="inlineStr">
        <is>
          <t>北交所</t>
        </is>
      </c>
      <c r="M5806" s="10" t="n">
        <v>0.0369</v>
      </c>
      <c r="N5806" s="32" t="n">
        <v>1386486</v>
      </c>
    </row>
    <row r="5807" hidden="1" s="2">
      <c r="A5807" s="33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0" t="inlineStr">
        <is>
          <t>13:21:40</t>
        </is>
      </c>
      <c r="J5807" s="31" t="n">
        <v>250251510</v>
      </c>
      <c r="K5807" s="31" t="n">
        <v>2575000000</v>
      </c>
      <c r="L5807" s="0" t="inlineStr">
        <is>
          <t>低空经济</t>
        </is>
      </c>
      <c r="M5807" s="10" t="n">
        <v>0.0168</v>
      </c>
      <c r="N5807" s="32" t="n">
        <v>415616</v>
      </c>
    </row>
    <row r="5808" hidden="1" s="2">
      <c r="A5808" s="33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0" t="inlineStr">
        <is>
          <t>13:26:24</t>
        </is>
      </c>
      <c r="J5808" s="31" t="n">
        <v>78280727</v>
      </c>
      <c r="K5808" s="31" t="n">
        <v>1933000000</v>
      </c>
      <c r="L5808" s="0" t="inlineStr">
        <is>
          <t>其他</t>
        </is>
      </c>
      <c r="M5808" s="10" t="n">
        <v>-0.004</v>
      </c>
      <c r="N5808" s="32" t="n">
        <v>877998</v>
      </c>
    </row>
    <row r="5809" hidden="1" s="2">
      <c r="A5809" s="33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0" t="inlineStr">
        <is>
          <t>13:30:21</t>
        </is>
      </c>
      <c r="J5809" s="31" t="n">
        <v>243773600</v>
      </c>
      <c r="K5809" s="31" t="n">
        <v>706000000</v>
      </c>
      <c r="L5809" s="0" t="inlineStr">
        <is>
          <t>北交所</t>
        </is>
      </c>
      <c r="M5809" s="10" t="n">
        <v>0.0303</v>
      </c>
      <c r="N5809" s="32" t="n">
        <v>555672</v>
      </c>
    </row>
    <row r="5810" hidden="1" s="2">
      <c r="A5810" s="33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0" t="inlineStr">
        <is>
          <t>13:30:42</t>
        </is>
      </c>
      <c r="J5810" s="31" t="n">
        <v>1600590400</v>
      </c>
      <c r="K5810" s="31" t="n">
        <v>4687000000</v>
      </c>
      <c r="L5810" s="0" t="inlineStr">
        <is>
          <t>低空经济</t>
        </is>
      </c>
      <c r="M5810" s="10" t="n">
        <v>0.0212</v>
      </c>
      <c r="N5810" s="32" t="n">
        <v>14365351</v>
      </c>
    </row>
    <row r="5811" hidden="1" s="2">
      <c r="A5811" s="33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0" t="inlineStr">
        <is>
          <t>13:38:27</t>
        </is>
      </c>
      <c r="J5811" s="31" t="n">
        <v>57270478</v>
      </c>
      <c r="K5811" s="31" t="n">
        <v>1480000000</v>
      </c>
      <c r="L5811" s="0" t="inlineStr">
        <is>
          <t>新能源</t>
        </is>
      </c>
      <c r="M5811" s="10" t="n">
        <v>0.0055</v>
      </c>
      <c r="N5811" s="32" t="n">
        <v>97807</v>
      </c>
    </row>
    <row r="5812" hidden="1" s="2">
      <c r="A5812" s="33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0" t="inlineStr">
        <is>
          <t>13:42:00</t>
        </is>
      </c>
      <c r="J5812" s="31" t="n">
        <v>1975233300</v>
      </c>
      <c r="K5812" s="31" t="n">
        <v>9371000000</v>
      </c>
      <c r="L5812" s="0" t="inlineStr">
        <is>
          <t>华为</t>
        </is>
      </c>
      <c r="M5812" s="10" t="n">
        <v>0.0045</v>
      </c>
      <c r="N5812" s="32" t="n">
        <v>15547656</v>
      </c>
    </row>
    <row r="5813" hidden="1" s="2">
      <c r="A5813" s="33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0" t="inlineStr">
        <is>
          <t>13:45:51</t>
        </is>
      </c>
      <c r="J5813" s="31" t="n">
        <v>927497810</v>
      </c>
      <c r="K5813" s="31" t="n">
        <v>6197000000</v>
      </c>
      <c r="L5813" s="0" t="inlineStr">
        <is>
          <t>大消费</t>
        </is>
      </c>
      <c r="M5813" s="10" t="n">
        <v>-0.0004</v>
      </c>
      <c r="N5813" s="32" t="n">
        <v>1429047</v>
      </c>
    </row>
    <row r="5814" hidden="1" s="2">
      <c r="A5814" s="33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0" t="inlineStr">
        <is>
          <t>13:57:19</t>
        </is>
      </c>
      <c r="J5814" s="31" t="n">
        <v>910383380</v>
      </c>
      <c r="K5814" s="31" t="n">
        <v>5889000000</v>
      </c>
      <c r="L5814" s="0" t="inlineStr">
        <is>
          <t>公告</t>
        </is>
      </c>
      <c r="M5814" s="10" t="n">
        <v>0.0881</v>
      </c>
      <c r="N5814" s="32" t="n">
        <v>59989307</v>
      </c>
    </row>
    <row r="5815" hidden="1" s="2">
      <c r="A5815" s="33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0" t="inlineStr">
        <is>
          <t>14:03:00</t>
        </is>
      </c>
      <c r="J5815" s="31" t="n">
        <v>571923370</v>
      </c>
      <c r="K5815" s="31" t="n">
        <v>1472000000</v>
      </c>
      <c r="L5815" s="0" t="inlineStr">
        <is>
          <t>公告</t>
        </is>
      </c>
      <c r="M5815" s="10" t="n">
        <v>0.2001</v>
      </c>
      <c r="N5815" s="32" t="n">
        <v>36399671</v>
      </c>
    </row>
    <row r="5816" hidden="1" s="2">
      <c r="A5816" s="33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0" t="inlineStr">
        <is>
          <t>14:03:36</t>
        </is>
      </c>
      <c r="J5816" s="31" t="n">
        <v>130247122</v>
      </c>
      <c r="K5816" s="31" t="n">
        <v>327000000</v>
      </c>
      <c r="L5816" s="0" t="inlineStr">
        <is>
          <t>北交所</t>
        </is>
      </c>
      <c r="M5816" s="10" t="n">
        <v>-0.0129</v>
      </c>
      <c r="N5816" s="32" t="n">
        <v>457275</v>
      </c>
    </row>
    <row r="5817" hidden="1" s="2">
      <c r="A5817" s="33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0" t="inlineStr">
        <is>
          <t>14:04:45</t>
        </is>
      </c>
      <c r="J5817" s="31" t="n">
        <v>1349095400</v>
      </c>
      <c r="K5817" s="31" t="n">
        <v>8107000000</v>
      </c>
      <c r="L5817" s="0" t="inlineStr">
        <is>
          <t>华为</t>
        </is>
      </c>
      <c r="M5817" s="10" t="n">
        <v>0.0057</v>
      </c>
      <c r="N5817" s="32" t="n">
        <v>6552942</v>
      </c>
    </row>
    <row r="5818" hidden="1" s="2">
      <c r="A5818" s="33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0" t="inlineStr">
        <is>
          <t>14:06:00</t>
        </is>
      </c>
      <c r="J5818" s="31" t="n">
        <v>3372065600</v>
      </c>
      <c r="K5818" s="31" t="n">
        <v>12469000000</v>
      </c>
      <c r="L5818" s="0" t="inlineStr">
        <is>
          <t>跨境支付</t>
        </is>
      </c>
      <c r="M5818" s="10" t="n">
        <v>0.0247</v>
      </c>
      <c r="N5818" s="32" t="n">
        <v>56533934</v>
      </c>
    </row>
    <row r="5819" hidden="1" s="2">
      <c r="A5819" s="33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0" t="inlineStr">
        <is>
          <t>14:06:51</t>
        </is>
      </c>
      <c r="J5819" s="31" t="n">
        <v>4177533600</v>
      </c>
      <c r="K5819" s="31" t="n">
        <v>11584000000</v>
      </c>
      <c r="L5819" s="0" t="inlineStr">
        <is>
          <t>低空经济</t>
        </is>
      </c>
      <c r="M5819" s="10" t="n">
        <v>0.031</v>
      </c>
      <c r="N5819" s="32" t="n">
        <v>54590688</v>
      </c>
    </row>
    <row r="5820" hidden="1" s="2">
      <c r="A5820" s="33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0" t="inlineStr">
        <is>
          <t>14:06:57</t>
        </is>
      </c>
      <c r="J5820" s="31" t="n">
        <v>1197462750</v>
      </c>
      <c r="K5820" s="31" t="n">
        <v>3310000000</v>
      </c>
      <c r="L5820" s="0" t="inlineStr">
        <is>
          <t>华为</t>
        </is>
      </c>
      <c r="M5820" s="10" t="n">
        <v>0.0007</v>
      </c>
      <c r="N5820" s="32" t="n">
        <v>15002064</v>
      </c>
    </row>
    <row r="5821" hidden="1" s="2">
      <c r="A5821" s="33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0" t="inlineStr">
        <is>
          <t>14:08:32</t>
        </is>
      </c>
      <c r="J5821" s="31" t="n">
        <v>320980680</v>
      </c>
      <c r="K5821" s="31" t="n">
        <v>2796000000</v>
      </c>
      <c r="L5821" s="0" t="inlineStr">
        <is>
          <t>新能源</t>
        </is>
      </c>
      <c r="M5821" s="10" t="n">
        <v>0.0219</v>
      </c>
      <c r="N5821" s="32" t="n">
        <v>1321040</v>
      </c>
    </row>
    <row r="5822" hidden="1" s="2">
      <c r="A5822" s="33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0" t="inlineStr">
        <is>
          <t>14:09:51</t>
        </is>
      </c>
      <c r="J5822" s="31" t="n">
        <v>1361476400</v>
      </c>
      <c r="K5822" s="31" t="n">
        <v>10518000000</v>
      </c>
      <c r="L5822" s="0" t="inlineStr">
        <is>
          <t>公告</t>
        </is>
      </c>
      <c r="M5822" s="10" t="n">
        <v>0.0451</v>
      </c>
      <c r="N5822" s="32" t="n">
        <v>12173160</v>
      </c>
    </row>
    <row r="5823" hidden="1" s="2">
      <c r="A5823" s="33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0" t="inlineStr">
        <is>
          <t>14:12:50</t>
        </is>
      </c>
      <c r="J5823" s="31" t="n">
        <v>1328185080</v>
      </c>
      <c r="K5823" s="31" t="n">
        <v>16472000000</v>
      </c>
      <c r="L5823" s="0" t="inlineStr">
        <is>
          <t>华为</t>
        </is>
      </c>
      <c r="M5823" s="10" t="n">
        <v>0.0276</v>
      </c>
      <c r="N5823" s="32" t="n">
        <v>8194770</v>
      </c>
    </row>
    <row r="5824" hidden="1" s="2">
      <c r="A5824" s="33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0" t="inlineStr">
        <is>
          <t>14:13:18</t>
        </is>
      </c>
      <c r="J5824" s="31" t="n">
        <v>2637069300</v>
      </c>
      <c r="K5824" s="31" t="n">
        <v>8086000000</v>
      </c>
      <c r="L5824" s="0" t="inlineStr">
        <is>
          <t>重组相关</t>
        </is>
      </c>
      <c r="M5824" s="10" t="n">
        <v>0.0589</v>
      </c>
      <c r="N5824" s="32" t="n">
        <v>49780780</v>
      </c>
    </row>
    <row r="5825" hidden="1" s="2">
      <c r="A5825" s="33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0" t="inlineStr">
        <is>
          <t>14:14:06</t>
        </is>
      </c>
      <c r="J5825" s="31" t="n">
        <v>257706330</v>
      </c>
      <c r="K5825" s="31" t="n">
        <v>1465000000</v>
      </c>
      <c r="L5825" s="0" t="inlineStr">
        <is>
          <t>重组相关</t>
        </is>
      </c>
      <c r="M5825" s="10" t="n">
        <v>0.0107</v>
      </c>
      <c r="N5825" s="32" t="n">
        <v>1022020</v>
      </c>
    </row>
    <row r="5826" hidden="1" s="2">
      <c r="A5826" s="33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0" t="inlineStr">
        <is>
          <t>14:17:45</t>
        </is>
      </c>
      <c r="J5826" s="31" t="n">
        <v>617378150</v>
      </c>
      <c r="K5826" s="31" t="n">
        <v>8675000000</v>
      </c>
      <c r="L5826" s="0" t="inlineStr">
        <is>
          <t>半导体相关</t>
        </is>
      </c>
      <c r="M5826" s="10" t="n">
        <v>0.0239</v>
      </c>
      <c r="N5826" s="32" t="n">
        <v>3869243</v>
      </c>
    </row>
    <row r="5827" hidden="1" s="2">
      <c r="A5827" s="33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0" t="inlineStr">
        <is>
          <t>14:18:36</t>
        </is>
      </c>
      <c r="J5827" s="31" t="n">
        <v>176884650</v>
      </c>
      <c r="K5827" s="31" t="n">
        <v>332000000</v>
      </c>
      <c r="L5827" s="0" t="inlineStr">
        <is>
          <t>北交所</t>
        </is>
      </c>
      <c r="M5827" s="10" t="n">
        <v>0.0323</v>
      </c>
      <c r="N5827" s="32" t="n">
        <v>1164322</v>
      </c>
    </row>
    <row r="5828" hidden="1" s="2">
      <c r="A5828" s="33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0" t="inlineStr">
        <is>
          <t>14:24:12</t>
        </is>
      </c>
      <c r="J5828" s="31" t="n">
        <v>647417940</v>
      </c>
      <c r="K5828" s="31" t="n">
        <v>1678000000</v>
      </c>
      <c r="L5828" s="0" t="inlineStr">
        <is>
          <t>北交所</t>
        </is>
      </c>
      <c r="M5828" s="10" t="n">
        <v>0.0946</v>
      </c>
      <c r="N5828" s="32" t="n">
        <v>20650280</v>
      </c>
    </row>
    <row r="5829" hidden="1" s="2">
      <c r="A5829" s="33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0" t="inlineStr">
        <is>
          <t>14:27:54</t>
        </is>
      </c>
      <c r="J5829" s="31" t="n">
        <v>277085790</v>
      </c>
      <c r="K5829" s="31" t="n">
        <v>2131000000</v>
      </c>
      <c r="L5829" s="0" t="inlineStr">
        <is>
          <t>固废</t>
        </is>
      </c>
      <c r="M5829" s="10" t="n">
        <v>0.0136</v>
      </c>
      <c r="N5829" s="32" t="n">
        <v>1857285</v>
      </c>
    </row>
    <row r="5830" hidden="1" s="2">
      <c r="A5830" s="33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0" t="inlineStr">
        <is>
          <t>14:27:55</t>
        </is>
      </c>
      <c r="J5830" s="31" t="n">
        <v>1604167100</v>
      </c>
      <c r="K5830" s="31" t="n">
        <v>4527000000</v>
      </c>
      <c r="L5830" s="0" t="inlineStr">
        <is>
          <t>半导体相关</t>
        </is>
      </c>
      <c r="M5830" s="10" t="n">
        <v>0.0111</v>
      </c>
      <c r="N5830" s="32" t="n">
        <v>21695000</v>
      </c>
    </row>
    <row r="5831" hidden="1" s="2">
      <c r="A5831" s="33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0" t="inlineStr">
        <is>
          <t>14:28:06</t>
        </is>
      </c>
      <c r="J5831" s="31" t="n">
        <v>2021077100</v>
      </c>
      <c r="K5831" s="31" t="n">
        <v>16088000000</v>
      </c>
      <c r="L5831" s="0" t="inlineStr">
        <is>
          <t>其他</t>
        </is>
      </c>
      <c r="M5831" s="10" t="n">
        <v>0.0157</v>
      </c>
      <c r="N5831" s="32" t="n">
        <v>3567558</v>
      </c>
    </row>
    <row r="5832" hidden="1" s="2">
      <c r="A5832" s="33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0" t="inlineStr">
        <is>
          <t>14:33:22</t>
        </is>
      </c>
      <c r="J5832" s="31" t="n">
        <v>823174120</v>
      </c>
      <c r="K5832" s="31" t="n">
        <v>3519000000</v>
      </c>
      <c r="L5832" s="0" t="inlineStr">
        <is>
          <t>大消费</t>
        </is>
      </c>
      <c r="M5832" s="10" t="n">
        <v>-0.003</v>
      </c>
      <c r="N5832" s="32" t="n">
        <v>5148954</v>
      </c>
    </row>
    <row r="5833" hidden="1" s="2">
      <c r="A5833" s="33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0" t="inlineStr">
        <is>
          <t>14:33:24</t>
        </is>
      </c>
      <c r="J5833" s="31" t="n">
        <v>681340280</v>
      </c>
      <c r="K5833" s="31" t="n">
        <v>2497000000</v>
      </c>
      <c r="L5833" s="0" t="inlineStr">
        <is>
          <t>北交所</t>
        </is>
      </c>
      <c r="M5833" s="10" t="n">
        <v>0.0629</v>
      </c>
      <c r="N5833" s="32" t="n">
        <v>5185711</v>
      </c>
    </row>
    <row r="5834" hidden="1" s="2">
      <c r="A5834" s="33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0" t="inlineStr">
        <is>
          <t>14:33:51</t>
        </is>
      </c>
      <c r="J5834" s="31" t="n">
        <v>423775730</v>
      </c>
      <c r="K5834" s="31" t="n">
        <v>2341000000</v>
      </c>
      <c r="L5834" s="0" t="inlineStr">
        <is>
          <t>大消费</t>
        </is>
      </c>
      <c r="M5834" s="10" t="n">
        <v>0.0075</v>
      </c>
      <c r="N5834" s="32" t="n">
        <v>937732</v>
      </c>
    </row>
    <row r="5835" hidden="1" s="2">
      <c r="A5835" s="33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0" t="inlineStr">
        <is>
          <t>14:35:15</t>
        </is>
      </c>
      <c r="J5835" s="31" t="n">
        <v>1402249300</v>
      </c>
      <c r="K5835" s="31" t="n">
        <v>3408000000</v>
      </c>
      <c r="L5835" s="0" t="inlineStr">
        <is>
          <t>新能源</t>
        </is>
      </c>
      <c r="M5835" s="10" t="n">
        <v>0.037</v>
      </c>
      <c r="N5835" s="32" t="n">
        <v>14492660</v>
      </c>
    </row>
    <row r="5836" hidden="1" s="2">
      <c r="A5836" s="33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0" t="inlineStr">
        <is>
          <t>14:35:42</t>
        </is>
      </c>
      <c r="J5836" s="31" t="n">
        <v>313416470</v>
      </c>
      <c r="K5836" s="31" t="n">
        <v>973000000</v>
      </c>
      <c r="L5836" s="0" t="inlineStr">
        <is>
          <t>北交所</t>
        </is>
      </c>
      <c r="M5836" s="10" t="n">
        <v>0.0808</v>
      </c>
      <c r="N5836" s="32" t="n">
        <v>3919962</v>
      </c>
    </row>
    <row r="5837" hidden="1" s="2">
      <c r="A5837" s="33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0" t="inlineStr">
        <is>
          <t>14:37:18</t>
        </is>
      </c>
      <c r="J5837" s="31" t="n">
        <v>1146445990</v>
      </c>
      <c r="K5837" s="31" t="n">
        <v>4289000000</v>
      </c>
      <c r="L5837" s="0" t="inlineStr">
        <is>
          <t>跨境支付</t>
        </is>
      </c>
      <c r="M5837" s="10" t="n">
        <v>0.0167</v>
      </c>
      <c r="N5837" s="32" t="n">
        <v>13357290</v>
      </c>
    </row>
    <row r="5838" hidden="1" s="2">
      <c r="A5838" s="33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0" t="inlineStr">
        <is>
          <t>14:38:09</t>
        </is>
      </c>
      <c r="J5838" s="31" t="n">
        <v>1882580500</v>
      </c>
      <c r="K5838" s="31" t="n">
        <v>5622000000</v>
      </c>
      <c r="L5838" s="0" t="inlineStr">
        <is>
          <t>重组相关</t>
        </is>
      </c>
      <c r="M5838" s="10" t="n">
        <v>0.0655</v>
      </c>
      <c r="N5838" s="32" t="n">
        <v>49914420</v>
      </c>
    </row>
    <row r="5839" hidden="1" s="2">
      <c r="A5839" s="33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0" t="inlineStr">
        <is>
          <t>14:39:06</t>
        </is>
      </c>
      <c r="J5839" s="31" t="n">
        <v>179019860</v>
      </c>
      <c r="K5839" s="31" t="n">
        <v>400000000</v>
      </c>
      <c r="L5839" s="0" t="inlineStr">
        <is>
          <t>北交所</t>
        </is>
      </c>
      <c r="M5839" s="10" t="n">
        <v>0.0233</v>
      </c>
      <c r="N5839" s="32" t="n">
        <v>1288606</v>
      </c>
    </row>
    <row r="5840" hidden="1" s="2">
      <c r="A5840" s="33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0" t="inlineStr">
        <is>
          <t>14:39:39</t>
        </is>
      </c>
      <c r="J5840" s="31" t="n">
        <v>109585585</v>
      </c>
      <c r="K5840" s="31" t="n">
        <v>1240000000</v>
      </c>
      <c r="L5840" s="0" t="inlineStr">
        <is>
          <t>新能源</t>
        </is>
      </c>
      <c r="M5840" s="10" t="n">
        <v>0.0007</v>
      </c>
      <c r="N5840" s="32" t="n">
        <v>243820</v>
      </c>
    </row>
    <row r="5841" hidden="1" s="2">
      <c r="A5841" s="33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0" t="inlineStr">
        <is>
          <t>14:41:17</t>
        </is>
      </c>
      <c r="J5841" s="31" t="n">
        <v>1333011420</v>
      </c>
      <c r="K5841" s="31" t="n">
        <v>6636000000</v>
      </c>
      <c r="L5841" s="0" t="inlineStr">
        <is>
          <t>半导体相关</t>
        </is>
      </c>
      <c r="M5841" s="10" t="n">
        <v>0.0157</v>
      </c>
      <c r="N5841" s="32" t="n">
        <v>15757270</v>
      </c>
    </row>
    <row r="5842" hidden="1" s="2">
      <c r="A5842" s="33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0" t="inlineStr">
        <is>
          <t>14:44:06</t>
        </is>
      </c>
      <c r="J5842" s="31" t="n">
        <v>539850430</v>
      </c>
      <c r="K5842" s="31" t="n">
        <v>3115000000</v>
      </c>
      <c r="L5842" s="0" t="inlineStr">
        <is>
          <t>跨境支付</t>
        </is>
      </c>
      <c r="M5842" s="10" t="n">
        <v>0.0125</v>
      </c>
      <c r="N5842" s="32" t="n">
        <v>3540550</v>
      </c>
    </row>
    <row r="5843" hidden="1" s="2">
      <c r="A5843" s="33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0" t="inlineStr">
        <is>
          <t>14:45:06</t>
        </is>
      </c>
      <c r="J5843" s="31" t="n">
        <v>941361600</v>
      </c>
      <c r="K5843" s="31" t="n">
        <v>3384000000</v>
      </c>
      <c r="L5843" s="0" t="inlineStr">
        <is>
          <t>低空经济</t>
        </is>
      </c>
      <c r="M5843" s="10" t="n">
        <v>0.0047</v>
      </c>
      <c r="N5843" s="32" t="n">
        <v>6980478</v>
      </c>
    </row>
    <row r="5844" hidden="1" s="2">
      <c r="A5844" s="33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0" t="inlineStr">
        <is>
          <t>14:48:31</t>
        </is>
      </c>
      <c r="J5844" s="31" t="n">
        <v>363136170</v>
      </c>
      <c r="K5844" s="31" t="n">
        <v>1574000000</v>
      </c>
      <c r="L5844" s="0" t="inlineStr">
        <is>
          <t>算力</t>
        </is>
      </c>
      <c r="M5844" s="10" t="n">
        <v>0.0274</v>
      </c>
      <c r="N5844" s="32" t="n">
        <v>2460605</v>
      </c>
    </row>
    <row r="5845" hidden="1" s="2">
      <c r="A5845" s="33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0" t="inlineStr">
        <is>
          <t>14:48:35</t>
        </is>
      </c>
      <c r="J5845" s="31" t="n">
        <v>612441430</v>
      </c>
      <c r="K5845" s="31" t="n">
        <v>3143000000</v>
      </c>
      <c r="L5845" s="0" t="inlineStr">
        <is>
          <t>军工</t>
        </is>
      </c>
      <c r="M5845" s="10" t="n">
        <v>0.0204</v>
      </c>
      <c r="N5845" s="32" t="n">
        <v>2146592</v>
      </c>
    </row>
    <row r="5846" hidden="1" s="2">
      <c r="A5846" s="33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0" t="inlineStr">
        <is>
          <t>14:48:48</t>
        </is>
      </c>
      <c r="J5846" s="31" t="n">
        <v>442151530</v>
      </c>
      <c r="K5846" s="31" t="n">
        <v>1737000000</v>
      </c>
      <c r="L5846" s="0" t="inlineStr">
        <is>
          <t>半导体相关</t>
        </is>
      </c>
      <c r="M5846" s="10" t="n">
        <v>0.0189</v>
      </c>
      <c r="N5846" s="32" t="n">
        <v>1524910</v>
      </c>
    </row>
    <row r="5847" hidden="1" s="2">
      <c r="A5847" s="33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0" t="inlineStr">
        <is>
          <t>14:49:27</t>
        </is>
      </c>
      <c r="J5847" s="31" t="n">
        <v>289846070</v>
      </c>
      <c r="K5847" s="31" t="n">
        <v>689000000</v>
      </c>
      <c r="L5847" s="0" t="inlineStr">
        <is>
          <t>北交所</t>
        </is>
      </c>
      <c r="M5847" s="10" t="n">
        <v>-0.0599</v>
      </c>
      <c r="N5847" s="32" t="n">
        <v>5924684</v>
      </c>
    </row>
    <row r="5848" hidden="1" s="2">
      <c r="A5848" s="33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0" t="inlineStr">
        <is>
          <t>14:50:12</t>
        </is>
      </c>
      <c r="J5848" s="31" t="n">
        <v>291362440</v>
      </c>
      <c r="K5848" s="31" t="n">
        <v>755000000</v>
      </c>
      <c r="L5848" s="0" t="inlineStr">
        <is>
          <t>北交所</t>
        </is>
      </c>
      <c r="M5848" s="10" t="n">
        <v>0.0244</v>
      </c>
      <c r="N5848" s="32" t="n">
        <v>3430640</v>
      </c>
    </row>
    <row r="5849" hidden="1" s="2">
      <c r="A5849" s="33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0" t="inlineStr">
        <is>
          <t>14:51:52</t>
        </is>
      </c>
      <c r="J5849" s="31" t="n">
        <v>215679920</v>
      </c>
      <c r="K5849" s="31" t="n">
        <v>1569000000</v>
      </c>
      <c r="L5849" s="0" t="inlineStr">
        <is>
          <t>医药</t>
        </is>
      </c>
      <c r="M5849" s="10" t="n">
        <v>0.0067</v>
      </c>
      <c r="N5849" s="32" t="n">
        <v>351014</v>
      </c>
    </row>
    <row r="5850" hidden="1" s="2">
      <c r="A5850" s="33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0" t="inlineStr">
        <is>
          <t>14:52:00</t>
        </is>
      </c>
      <c r="J5850" s="31" t="n">
        <v>171809930</v>
      </c>
      <c r="K5850" s="31" t="n">
        <v>443000000</v>
      </c>
      <c r="L5850" s="0" t="inlineStr">
        <is>
          <t>北交所</t>
        </is>
      </c>
      <c r="M5850" s="10" t="n">
        <v>0.0608</v>
      </c>
      <c r="N5850" s="32" t="n">
        <v>2111184</v>
      </c>
    </row>
    <row r="5851" hidden="1" s="2">
      <c r="A5851" s="33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0" t="inlineStr">
        <is>
          <t>14:52:33</t>
        </is>
      </c>
      <c r="J5851" s="31" t="n">
        <v>117576891</v>
      </c>
      <c r="K5851" s="31" t="n">
        <v>1478000000</v>
      </c>
      <c r="L5851" s="0" t="inlineStr">
        <is>
          <t>其他</t>
        </is>
      </c>
      <c r="M5851" s="10" t="n">
        <v>-0.0067</v>
      </c>
      <c r="N5851" s="32" t="n">
        <v>364265</v>
      </c>
    </row>
    <row r="5852" hidden="1" s="2">
      <c r="A5852" s="33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0" t="inlineStr">
        <is>
          <t>14:52:36</t>
        </is>
      </c>
      <c r="J5852" s="31" t="n">
        <v>5410176900</v>
      </c>
      <c r="K5852" s="31" t="n">
        <v>22528000000</v>
      </c>
      <c r="L5852" s="0" t="inlineStr">
        <is>
          <t>跨境支付</t>
        </is>
      </c>
      <c r="M5852" s="10" t="n">
        <v>0.0234</v>
      </c>
      <c r="N5852" s="32" t="n">
        <v>96081630</v>
      </c>
    </row>
    <row r="5853" hidden="1" s="2">
      <c r="A5853" s="33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0" t="inlineStr">
        <is>
          <t>14:52:42</t>
        </is>
      </c>
      <c r="J5853" s="31" t="n">
        <v>442546870</v>
      </c>
      <c r="K5853" s="31" t="n">
        <v>1140000000</v>
      </c>
      <c r="L5853" s="0" t="inlineStr">
        <is>
          <t>半导体相关</t>
        </is>
      </c>
      <c r="M5853" s="10" t="n">
        <v>0</v>
      </c>
      <c r="N5853" s="32" t="n">
        <v>433224</v>
      </c>
    </row>
    <row r="5854" hidden="1" s="2">
      <c r="A5854" s="33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0" t="inlineStr">
        <is>
          <t>14:53:51</t>
        </is>
      </c>
      <c r="J5854" s="31" t="n">
        <v>431970120</v>
      </c>
      <c r="K5854" s="31" t="n">
        <v>3431000000</v>
      </c>
      <c r="L5854" s="0" t="inlineStr">
        <is>
          <t>半导体相关</t>
        </is>
      </c>
      <c r="M5854" s="10" t="n">
        <v>0.0185</v>
      </c>
      <c r="N5854" s="32" t="n">
        <v>3985740</v>
      </c>
    </row>
    <row r="5855" hidden="1" s="2">
      <c r="A5855" s="33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0" t="inlineStr">
        <is>
          <t>14:54:06</t>
        </is>
      </c>
      <c r="J5855" s="31" t="n">
        <v>464173820</v>
      </c>
      <c r="K5855" s="31" t="n">
        <v>1302000000</v>
      </c>
      <c r="L5855" s="0" t="inlineStr">
        <is>
          <t>北交所</t>
        </is>
      </c>
      <c r="M5855" s="10" t="n">
        <v>0.0649</v>
      </c>
      <c r="N5855" s="32" t="n">
        <v>5730691</v>
      </c>
    </row>
    <row r="5856" hidden="1" s="2">
      <c r="A5856" s="33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0" t="inlineStr">
        <is>
          <t>14:54:24</t>
        </is>
      </c>
      <c r="J5856" s="31" t="n">
        <v>372963250</v>
      </c>
      <c r="K5856" s="31" t="n">
        <v>1589000000</v>
      </c>
      <c r="L5856" s="0" t="inlineStr">
        <is>
          <t>北交所</t>
        </is>
      </c>
      <c r="M5856" s="10" t="n">
        <v>0.0523</v>
      </c>
      <c r="N5856" s="32" t="n">
        <v>3195949</v>
      </c>
    </row>
    <row r="5857" hidden="1" s="2">
      <c r="A5857" s="33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0" t="inlineStr">
        <is>
          <t>14:54:39</t>
        </is>
      </c>
      <c r="J5857" s="31" t="n">
        <v>446300760</v>
      </c>
      <c r="K5857" s="31" t="n">
        <v>1851000000</v>
      </c>
      <c r="L5857" s="0" t="inlineStr">
        <is>
          <t>军工</t>
        </is>
      </c>
      <c r="M5857" s="10" t="n">
        <v>-0.009900000000000001</v>
      </c>
      <c r="N5857" s="32" t="n">
        <v>4815000</v>
      </c>
    </row>
    <row r="5858" hidden="1" s="2">
      <c r="A5858" s="33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0" t="inlineStr">
        <is>
          <t>14:54:57</t>
        </is>
      </c>
      <c r="J5858" s="31" t="n">
        <v>303960680</v>
      </c>
      <c r="K5858" s="31" t="n">
        <v>705000000</v>
      </c>
      <c r="L5858" s="0" t="inlineStr">
        <is>
          <t>北交所</t>
        </is>
      </c>
      <c r="M5858" s="10" t="n">
        <v>0.059</v>
      </c>
      <c r="N5858" s="32" t="n">
        <v>3040562</v>
      </c>
    </row>
    <row r="5859" hidden="1" s="2">
      <c r="A5859" s="33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0" t="inlineStr">
        <is>
          <t>14:55:00</t>
        </is>
      </c>
      <c r="J5859" s="31" t="n">
        <v>849351960</v>
      </c>
      <c r="K5859" s="31" t="n">
        <v>10334000000</v>
      </c>
      <c r="L5859" s="0" t="inlineStr">
        <is>
          <t>其他</t>
        </is>
      </c>
      <c r="M5859" s="10" t="n">
        <v>0.0544</v>
      </c>
      <c r="N5859" s="32" t="n">
        <v>8142437</v>
      </c>
    </row>
    <row r="5860" hidden="1" s="2">
      <c r="A5860" s="33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0" t="inlineStr">
        <is>
          <t>14:55:21</t>
        </is>
      </c>
      <c r="J5860" s="31" t="n">
        <v>274217990</v>
      </c>
      <c r="K5860" s="31" t="n">
        <v>654000000</v>
      </c>
      <c r="L5860" s="0" t="inlineStr">
        <is>
          <t>北交所</t>
        </is>
      </c>
      <c r="M5860" s="10" t="n">
        <v>0.0023</v>
      </c>
      <c r="N5860" s="32" t="n">
        <v>4810281</v>
      </c>
    </row>
    <row r="5861" hidden="1" s="2">
      <c r="A5861" s="33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0" t="inlineStr">
        <is>
          <t>14:55:30</t>
        </is>
      </c>
      <c r="J5861" s="31" t="n">
        <v>242844020</v>
      </c>
      <c r="K5861" s="31" t="n">
        <v>833000000</v>
      </c>
      <c r="L5861" s="0" t="inlineStr">
        <is>
          <t>北交所</t>
        </is>
      </c>
      <c r="M5861" s="10" t="n">
        <v>0.1339</v>
      </c>
      <c r="N5861" s="32" t="n">
        <v>4313632</v>
      </c>
    </row>
    <row r="5862" hidden="1" s="2">
      <c r="A5862" s="33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0" t="inlineStr">
        <is>
          <t>14:55:57</t>
        </is>
      </c>
      <c r="J5862" s="31" t="n">
        <v>213803950</v>
      </c>
      <c r="K5862" s="31" t="n">
        <v>1283000000</v>
      </c>
      <c r="L5862" s="0" t="inlineStr">
        <is>
          <t>重组相关</t>
        </is>
      </c>
      <c r="M5862" s="10" t="n">
        <v>0.0377</v>
      </c>
      <c r="N5862" s="32" t="n">
        <v>3979800</v>
      </c>
    </row>
    <row r="5863" hidden="1" s="2">
      <c r="A5863" s="33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0" t="inlineStr">
        <is>
          <t>14:56:00</t>
        </is>
      </c>
      <c r="J5863" s="31" t="n">
        <v>2206322000</v>
      </c>
      <c r="K5863" s="31" t="n">
        <v>5950000000</v>
      </c>
      <c r="L5863" s="0" t="inlineStr">
        <is>
          <t>重组相关</t>
        </is>
      </c>
      <c r="M5863" s="10" t="n">
        <v>0.0202</v>
      </c>
      <c r="N5863" s="32" t="n">
        <v>9631108</v>
      </c>
    </row>
    <row r="5864" hidden="1" s="2">
      <c r="A5864" s="33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0" t="inlineStr">
        <is>
          <t>14:56:00</t>
        </is>
      </c>
      <c r="J5864" s="31" t="n">
        <v>130635764</v>
      </c>
      <c r="K5864" s="31" t="n">
        <v>483000000</v>
      </c>
      <c r="L5864" s="0" t="inlineStr">
        <is>
          <t>北交所</t>
        </is>
      </c>
      <c r="M5864" s="10" t="n">
        <v>-0.0303</v>
      </c>
      <c r="N5864" s="32" t="n">
        <v>1709036</v>
      </c>
    </row>
    <row r="5865" hidden="1" s="2">
      <c r="A5865" s="33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0" t="inlineStr">
        <is>
          <t>14:56:12</t>
        </is>
      </c>
      <c r="J5865" s="31" t="n">
        <v>270897160</v>
      </c>
      <c r="K5865" s="31" t="n">
        <v>969000000</v>
      </c>
      <c r="L5865" s="0" t="inlineStr">
        <is>
          <t>北交所</t>
        </is>
      </c>
      <c r="M5865" s="10" t="n">
        <v>0.06850000000000001</v>
      </c>
      <c r="N5865" s="32" t="n">
        <v>6201013</v>
      </c>
    </row>
    <row r="5866" hidden="1" s="2">
      <c r="A5866" s="33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0" t="inlineStr">
        <is>
          <t>14:56:34</t>
        </is>
      </c>
      <c r="J5866" s="31" t="n">
        <v>474214410</v>
      </c>
      <c r="K5866" s="31" t="n">
        <v>3718000000</v>
      </c>
      <c r="L5866" s="0" t="inlineStr">
        <is>
          <t>重组相关</t>
        </is>
      </c>
      <c r="M5866" s="10" t="n">
        <v>0.0154</v>
      </c>
      <c r="N5866" s="32" t="n">
        <v>1763190</v>
      </c>
    </row>
    <row r="5867" hidden="1" s="2">
      <c r="A5867" s="33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0" t="inlineStr">
        <is>
          <t>14:56:46</t>
        </is>
      </c>
      <c r="J5867" s="31" t="n">
        <v>231797410</v>
      </c>
      <c r="K5867" s="31" t="n">
        <v>1414000000</v>
      </c>
      <c r="L5867" s="0" t="inlineStr">
        <is>
          <t>重组相关</t>
        </is>
      </c>
      <c r="M5867" s="10" t="n">
        <v>-0.0078</v>
      </c>
      <c r="N5867" s="32" t="n">
        <v>1005758</v>
      </c>
    </row>
    <row r="5868" hidden="1" s="2">
      <c r="A5868" s="33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0" t="inlineStr">
        <is>
          <t>14:56:57</t>
        </is>
      </c>
      <c r="J5868" s="31" t="n">
        <v>631356660</v>
      </c>
      <c r="K5868" s="31" t="n">
        <v>1320000000</v>
      </c>
      <c r="L5868" s="0" t="inlineStr">
        <is>
          <t>北交所</t>
        </is>
      </c>
      <c r="M5868" s="10" t="n">
        <v>0.0517</v>
      </c>
      <c r="N5868" s="32" t="n">
        <v>11952006</v>
      </c>
    </row>
    <row r="5869" hidden="1" s="2">
      <c r="A5869" s="33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0" t="inlineStr">
        <is>
          <t>15:00:00</t>
        </is>
      </c>
      <c r="J5869" s="31" t="n">
        <v>501742510</v>
      </c>
      <c r="K5869" s="31" t="n">
        <v>1892000000</v>
      </c>
      <c r="L5869" s="0" t="inlineStr">
        <is>
          <t>北交所</t>
        </is>
      </c>
      <c r="M5869" s="10" t="n">
        <v>0.07140000000000001</v>
      </c>
      <c r="N5869" s="32" t="n">
        <v>5570880</v>
      </c>
    </row>
    <row r="5870" hidden="1" s="2">
      <c r="A5870" s="33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0" t="inlineStr">
        <is>
          <t>09:43:23</t>
        </is>
      </c>
      <c r="J5870" s="31" t="n">
        <v>735409200</v>
      </c>
      <c r="K5870" s="31" t="n">
        <v>2133000000</v>
      </c>
      <c r="L5870" s="0" t="inlineStr">
        <is>
          <t>重组相关</t>
        </is>
      </c>
      <c r="M5870" s="10" t="n">
        <v>0.0999</v>
      </c>
      <c r="N5870" s="32" t="n">
        <v>187014756</v>
      </c>
    </row>
    <row r="5871" hidden="1" s="2">
      <c r="A5871" s="33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0" t="inlineStr">
        <is>
          <t>11:23:31</t>
        </is>
      </c>
      <c r="J5871" s="31" t="n">
        <v>1397067800</v>
      </c>
      <c r="K5871" s="31" t="n">
        <v>3450000000</v>
      </c>
      <c r="L5871" s="0" t="inlineStr">
        <is>
          <t>其他</t>
        </is>
      </c>
      <c r="M5871" s="10" t="n">
        <v>-0.0591</v>
      </c>
      <c r="N5871" s="32" t="n">
        <v>42679992</v>
      </c>
    </row>
    <row r="5872" hidden="1" s="2">
      <c r="A5872" s="33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0" t="inlineStr">
        <is>
          <t>09:25:00</t>
        </is>
      </c>
      <c r="J5872" s="31" t="n">
        <v>130783376</v>
      </c>
      <c r="K5872" s="31" t="n">
        <v>4355000000</v>
      </c>
      <c r="L5872" s="0" t="inlineStr">
        <is>
          <t>重组相关</t>
        </is>
      </c>
      <c r="M5872" s="10" t="n">
        <v>0.2</v>
      </c>
      <c r="N5872" s="32" t="n">
        <v>48820974</v>
      </c>
    </row>
    <row r="5873" hidden="1" s="2">
      <c r="A5873" s="33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0" t="inlineStr">
        <is>
          <t>09:33:09</t>
        </is>
      </c>
      <c r="J5873" s="31" t="n">
        <v>678109410</v>
      </c>
      <c r="K5873" s="31" t="n">
        <v>2440000000</v>
      </c>
      <c r="L5873" s="0" t="inlineStr">
        <is>
          <t>成渝板块</t>
        </is>
      </c>
      <c r="M5873" s="10" t="n">
        <v>0.1</v>
      </c>
      <c r="N5873" s="32" t="n">
        <v>62309559</v>
      </c>
    </row>
    <row r="5874" hidden="1" s="2">
      <c r="A5874" s="33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0" t="inlineStr">
        <is>
          <t>09:43:12</t>
        </is>
      </c>
      <c r="J5874" s="31" t="n">
        <v>1154830640</v>
      </c>
      <c r="K5874" s="31" t="n">
        <v>5415000000</v>
      </c>
      <c r="L5874" s="0" t="inlineStr">
        <is>
          <t>重组相关</t>
        </is>
      </c>
      <c r="M5874" s="10" t="n">
        <v>0.0814</v>
      </c>
      <c r="N5874" s="32" t="n">
        <v>158493024</v>
      </c>
    </row>
    <row r="5875" hidden="1" s="2">
      <c r="A5875" s="33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0" t="inlineStr">
        <is>
          <t>10:34:08</t>
        </is>
      </c>
      <c r="J5875" s="31" t="n">
        <v>881072180</v>
      </c>
      <c r="K5875" s="31" t="n">
        <v>1927000000</v>
      </c>
      <c r="L5875" s="0" t="inlineStr">
        <is>
          <t>成渝板块</t>
        </is>
      </c>
      <c r="M5875" s="10" t="n">
        <v>0</v>
      </c>
      <c r="N5875" s="32" t="n">
        <v>95279625</v>
      </c>
    </row>
    <row r="5876" hidden="1" s="2">
      <c r="A5876" s="33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0" t="inlineStr">
        <is>
          <t>14:47:38</t>
        </is>
      </c>
      <c r="J5876" s="31" t="n">
        <v>1557509700</v>
      </c>
      <c r="K5876" s="31" t="n">
        <v>2636000000</v>
      </c>
      <c r="L5876" s="0" t="inlineStr">
        <is>
          <t>成渝板块</t>
        </is>
      </c>
      <c r="M5876" s="10" t="n">
        <v>-0.0509</v>
      </c>
      <c r="N5876" s="32" t="n">
        <v>51806788</v>
      </c>
    </row>
    <row r="5877" hidden="1" s="2">
      <c r="A5877" s="33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0" t="inlineStr">
        <is>
          <t>09:25:02</t>
        </is>
      </c>
      <c r="J5877" s="31" t="n">
        <v>103497826</v>
      </c>
      <c r="K5877" s="31" t="n">
        <v>3598000000</v>
      </c>
      <c r="L5877" s="0" t="inlineStr">
        <is>
          <t>重组相关</t>
        </is>
      </c>
      <c r="M5877" s="10" t="n">
        <v>0.0997</v>
      </c>
      <c r="N5877" s="32" t="n">
        <v>17611090</v>
      </c>
    </row>
    <row r="5878" hidden="1" s="2">
      <c r="A5878" s="33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0" t="inlineStr">
        <is>
          <t>09:25:02</t>
        </is>
      </c>
      <c r="J5878" s="31" t="n">
        <v>95555387</v>
      </c>
      <c r="K5878" s="31" t="n">
        <v>3934000000</v>
      </c>
      <c r="L5878" s="0" t="inlineStr">
        <is>
          <t>重组相关</t>
        </is>
      </c>
      <c r="M5878" s="10" t="n">
        <v>0.1</v>
      </c>
      <c r="N5878" s="32" t="n">
        <v>23576277</v>
      </c>
    </row>
    <row r="5879" hidden="1" s="2">
      <c r="A5879" s="33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0" t="inlineStr">
        <is>
          <t>09:25:00</t>
        </is>
      </c>
      <c r="J5879" s="31" t="n">
        <v>169322660</v>
      </c>
      <c r="K5879" s="31" t="n">
        <v>2723000000</v>
      </c>
      <c r="L5879" s="0" t="inlineStr">
        <is>
          <t>算力</t>
        </is>
      </c>
      <c r="M5879" s="10" t="n">
        <v>0.1006</v>
      </c>
      <c r="N5879" s="32" t="n">
        <v>45338943</v>
      </c>
    </row>
    <row r="5880" hidden="1" s="2">
      <c r="A5880" s="33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0" t="inlineStr">
        <is>
          <t>09:41:12</t>
        </is>
      </c>
      <c r="J5880" s="31" t="n">
        <v>4490194300</v>
      </c>
      <c r="K5880" s="31" t="n">
        <v>28735000000</v>
      </c>
      <c r="L5880" s="0" t="inlineStr">
        <is>
          <t>算力</t>
        </is>
      </c>
      <c r="M5880" s="10" t="n">
        <v>0.057</v>
      </c>
      <c r="N5880" s="32" t="n">
        <v>395146971</v>
      </c>
    </row>
    <row r="5881" hidden="1" s="2">
      <c r="A5881" s="33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0" t="inlineStr">
        <is>
          <t>09:46:33</t>
        </is>
      </c>
      <c r="J5881" s="31" t="n">
        <v>392975270</v>
      </c>
      <c r="K5881" s="31" t="n">
        <v>1501000000</v>
      </c>
      <c r="L5881" s="0" t="inlineStr">
        <is>
          <t>北交所</t>
        </is>
      </c>
      <c r="M5881" s="10" t="n">
        <v>0.2122</v>
      </c>
      <c r="N5881" s="32" t="n">
        <v>35085643</v>
      </c>
    </row>
    <row r="5882" hidden="1" s="2">
      <c r="A5882" s="33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0" t="inlineStr">
        <is>
          <t>13:00:12</t>
        </is>
      </c>
      <c r="J5882" s="31" t="n">
        <v>527015170</v>
      </c>
      <c r="K5882" s="31" t="n">
        <v>3353000000</v>
      </c>
      <c r="L5882" s="0" t="inlineStr">
        <is>
          <t>科技</t>
        </is>
      </c>
      <c r="M5882" s="10" t="n">
        <v>-0.0375</v>
      </c>
      <c r="N5882" s="32" t="n">
        <v>13359192</v>
      </c>
    </row>
    <row r="5883" hidden="1" s="2">
      <c r="A5883" s="33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0" t="inlineStr">
        <is>
          <t>13:41:36</t>
        </is>
      </c>
      <c r="J5883" s="31" t="n">
        <v>572004210</v>
      </c>
      <c r="K5883" s="31" t="n">
        <v>1667000000</v>
      </c>
      <c r="L5883" s="0" t="inlineStr">
        <is>
          <t>重组相关</t>
        </is>
      </c>
      <c r="M5883" s="10" t="n">
        <v>0.0381</v>
      </c>
      <c r="N5883" s="32" t="n">
        <v>20674800</v>
      </c>
    </row>
    <row r="5884" hidden="1" s="2">
      <c r="A5884" s="33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0" t="inlineStr">
        <is>
          <t>09:25:00</t>
        </is>
      </c>
      <c r="J5884" s="31" t="n">
        <v>23540026</v>
      </c>
      <c r="K5884" s="31" t="n">
        <v>4149000000</v>
      </c>
      <c r="L5884" s="0" t="inlineStr">
        <is>
          <t>重组相关</t>
        </is>
      </c>
      <c r="M5884" s="10" t="n">
        <v>0.2002</v>
      </c>
      <c r="N5884" s="32" t="n">
        <v>4497929</v>
      </c>
    </row>
    <row r="5885" hidden="1" s="2">
      <c r="A5885" s="33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0" t="inlineStr">
        <is>
          <t>09:25:02</t>
        </is>
      </c>
      <c r="J5885" s="31" t="n">
        <v>716339</v>
      </c>
      <c r="K5885" s="31" t="n">
        <v>1046000000</v>
      </c>
      <c r="L5885" s="0" t="inlineStr">
        <is>
          <t>重组相关</t>
        </is>
      </c>
      <c r="M5885" s="10" t="n">
        <v>0.1001</v>
      </c>
      <c r="N5885" s="32" t="n">
        <v>180648</v>
      </c>
    </row>
    <row r="5886" hidden="1" s="2">
      <c r="A5886" s="33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0" t="inlineStr">
        <is>
          <t>09:30:06</t>
        </is>
      </c>
      <c r="J5886" s="31" t="n">
        <v>194374040</v>
      </c>
      <c r="K5886" s="31" t="n">
        <v>1455000000</v>
      </c>
      <c r="L5886" s="0" t="inlineStr">
        <is>
          <t>算力</t>
        </is>
      </c>
      <c r="M5886" s="10" t="n">
        <v>0.1498</v>
      </c>
      <c r="N5886" s="32" t="n">
        <v>44868521</v>
      </c>
    </row>
    <row r="5887" hidden="1" s="2">
      <c r="A5887" s="33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0" t="inlineStr">
        <is>
          <t>09:30:48</t>
        </is>
      </c>
      <c r="J5887" s="31" t="n">
        <v>202993600</v>
      </c>
      <c r="K5887" s="31" t="n">
        <v>2127000000</v>
      </c>
      <c r="L5887" s="0" t="inlineStr">
        <is>
          <t>华为</t>
        </is>
      </c>
      <c r="M5887" s="10" t="n">
        <v>0.0769</v>
      </c>
      <c r="N5887" s="32" t="n">
        <v>24251920</v>
      </c>
    </row>
    <row r="5888" hidden="1" s="2">
      <c r="A5888" s="33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0" t="inlineStr">
        <is>
          <t>09:48:18</t>
        </is>
      </c>
      <c r="J5888" s="31" t="n">
        <v>364174570</v>
      </c>
      <c r="K5888" s="31" t="n">
        <v>3021000000</v>
      </c>
      <c r="L5888" s="0" t="inlineStr">
        <is>
          <t>算力</t>
        </is>
      </c>
      <c r="M5888" s="10" t="n">
        <v>0.045</v>
      </c>
      <c r="N5888" s="32" t="n">
        <v>24265245</v>
      </c>
    </row>
    <row r="5889" hidden="1" s="2">
      <c r="A5889" s="33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0" t="inlineStr">
        <is>
          <t>09:58:36</t>
        </is>
      </c>
      <c r="J5889" s="31" t="n">
        <v>300307020</v>
      </c>
      <c r="K5889" s="31" t="n">
        <v>724000000</v>
      </c>
      <c r="L5889" s="0" t="inlineStr">
        <is>
          <t>北交所</t>
        </is>
      </c>
      <c r="M5889" s="10" t="n">
        <v>0.07149999999999999</v>
      </c>
      <c r="N5889" s="32" t="n">
        <v>13542224</v>
      </c>
    </row>
    <row r="5890" hidden="1" s="2">
      <c r="A5890" s="33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0" t="inlineStr">
        <is>
          <t>10:12:33</t>
        </is>
      </c>
      <c r="J5890" s="31" t="n">
        <v>400695250</v>
      </c>
      <c r="K5890" s="31" t="n">
        <v>2466000000</v>
      </c>
      <c r="L5890" s="0" t="inlineStr">
        <is>
          <t>算力</t>
        </is>
      </c>
      <c r="M5890" s="10" t="n">
        <v>0.0015</v>
      </c>
      <c r="N5890" s="32" t="n">
        <v>11895984</v>
      </c>
    </row>
    <row r="5891" hidden="1" s="2">
      <c r="A5891" s="33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0" t="inlineStr">
        <is>
          <t>10:26:15</t>
        </is>
      </c>
      <c r="J5891" s="31" t="n">
        <v>7619787100</v>
      </c>
      <c r="K5891" s="31" t="n">
        <v>32233000000</v>
      </c>
      <c r="L5891" s="0" t="inlineStr">
        <is>
          <t>华为</t>
        </is>
      </c>
      <c r="M5891" s="10" t="n">
        <v>0.0497</v>
      </c>
      <c r="N5891" s="32" t="n">
        <v>305018560</v>
      </c>
    </row>
    <row r="5892" hidden="1" s="2">
      <c r="A5892" s="33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0" t="inlineStr">
        <is>
          <t>10:59:46</t>
        </is>
      </c>
      <c r="J5892" s="31" t="n">
        <v>209490730</v>
      </c>
      <c r="K5892" s="31" t="n">
        <v>1869000000</v>
      </c>
      <c r="L5892" s="0" t="inlineStr">
        <is>
          <t>重组相关</t>
        </is>
      </c>
      <c r="M5892" s="10" t="n">
        <v>0.07049999999999999</v>
      </c>
      <c r="N5892" s="32" t="n">
        <v>13844355</v>
      </c>
    </row>
    <row r="5893" hidden="1" s="2">
      <c r="A5893" s="33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0" t="inlineStr">
        <is>
          <t>13:33:12</t>
        </is>
      </c>
      <c r="J5893" s="31" t="n">
        <v>380659690</v>
      </c>
      <c r="K5893" s="31" t="n">
        <v>696000000</v>
      </c>
      <c r="L5893" s="0" t="inlineStr">
        <is>
          <t>华为</t>
        </is>
      </c>
      <c r="M5893" s="10" t="n">
        <v>0.1724</v>
      </c>
      <c r="N5893" s="32" t="n">
        <v>18301702</v>
      </c>
    </row>
    <row r="5894" hidden="1" s="2">
      <c r="A5894" s="33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0" t="inlineStr">
        <is>
          <t>13:33:52</t>
        </is>
      </c>
      <c r="J5894" s="31" t="n">
        <v>413751480</v>
      </c>
      <c r="K5894" s="31" t="n">
        <v>3052000000</v>
      </c>
      <c r="L5894" s="0" t="inlineStr">
        <is>
          <t>科技</t>
        </is>
      </c>
      <c r="M5894" s="10" t="n">
        <v>0.0117</v>
      </c>
      <c r="N5894" s="32" t="n">
        <v>8177400</v>
      </c>
    </row>
    <row r="5895" hidden="1" s="2">
      <c r="A5895" s="33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0" t="inlineStr">
        <is>
          <t>14:28:36</t>
        </is>
      </c>
      <c r="J5895" s="31" t="n">
        <v>747666390</v>
      </c>
      <c r="K5895" s="31" t="n">
        <v>1440000000</v>
      </c>
      <c r="L5895" s="0" t="inlineStr">
        <is>
          <t>重组相关</t>
        </is>
      </c>
      <c r="M5895" s="10" t="n">
        <v>0.0217</v>
      </c>
      <c r="N5895" s="32" t="n">
        <v>26473545</v>
      </c>
    </row>
    <row r="5896" hidden="1" s="2">
      <c r="A5896" s="33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0" t="inlineStr">
        <is>
          <t>14:53:45</t>
        </is>
      </c>
      <c r="J5896" s="31" t="n">
        <v>1132252870</v>
      </c>
      <c r="K5896" s="31" t="n">
        <v>2052000000</v>
      </c>
      <c r="L5896" s="0" t="inlineStr">
        <is>
          <t>信息安全</t>
        </is>
      </c>
      <c r="M5896" s="10" t="n">
        <v>0.0601</v>
      </c>
      <c r="N5896" s="32" t="n">
        <v>67815978</v>
      </c>
    </row>
    <row r="5897" hidden="1" s="2">
      <c r="A5897" s="33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0" t="inlineStr">
        <is>
          <t>09:25:00</t>
        </is>
      </c>
      <c r="J5897" s="31" t="n">
        <v>308036790</v>
      </c>
      <c r="K5897" s="31" t="n">
        <v>12971000000</v>
      </c>
      <c r="L5897" s="0" t="inlineStr">
        <is>
          <t>算力</t>
        </is>
      </c>
      <c r="M5897" s="10" t="n">
        <v>0.1</v>
      </c>
      <c r="N5897" s="32" t="n">
        <v>52179709</v>
      </c>
    </row>
    <row r="5898" hidden="1" s="2">
      <c r="A5898" s="33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0" t="inlineStr">
        <is>
          <t>09:25:00</t>
        </is>
      </c>
      <c r="J5898" s="31" t="n">
        <v>122095029</v>
      </c>
      <c r="K5898" s="31" t="n">
        <v>11945000000</v>
      </c>
      <c r="L5898" s="0" t="inlineStr">
        <is>
          <t>算力</t>
        </is>
      </c>
      <c r="M5898" s="10" t="n">
        <v>0.1001</v>
      </c>
      <c r="N5898" s="32" t="n">
        <v>36710064</v>
      </c>
    </row>
    <row r="5899" hidden="1" s="2">
      <c r="A5899" s="33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0" t="inlineStr">
        <is>
          <t>09:31:45</t>
        </is>
      </c>
      <c r="J5899" s="31" t="n">
        <v>297848620</v>
      </c>
      <c r="K5899" s="31" t="n">
        <v>2986000000</v>
      </c>
      <c r="L5899" s="0" t="inlineStr">
        <is>
          <t>科技</t>
        </is>
      </c>
      <c r="M5899" s="10" t="n">
        <v>0.0062</v>
      </c>
      <c r="N5899" s="32" t="n">
        <v>962340</v>
      </c>
    </row>
    <row r="5900" hidden="1" s="2">
      <c r="A5900" s="33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0" t="inlineStr">
        <is>
          <t>09:32:42</t>
        </is>
      </c>
      <c r="J5900" s="31" t="n">
        <v>74224159</v>
      </c>
      <c r="K5900" s="31" t="n">
        <v>343000000</v>
      </c>
      <c r="L5900" s="0" t="inlineStr">
        <is>
          <t>北交所</t>
        </is>
      </c>
      <c r="M5900" s="10" t="n">
        <v>0.108</v>
      </c>
      <c r="N5900" s="32" t="n">
        <v>1277882</v>
      </c>
    </row>
    <row r="5901" hidden="1" s="2">
      <c r="A5901" s="33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0" t="inlineStr">
        <is>
          <t>09:33:24</t>
        </is>
      </c>
      <c r="J5901" s="31" t="n">
        <v>201719320</v>
      </c>
      <c r="K5901" s="31" t="n">
        <v>1245000000</v>
      </c>
      <c r="L5901" s="0" t="inlineStr">
        <is>
          <t>消费电子</t>
        </is>
      </c>
      <c r="M5901" s="10" t="n">
        <v>0.009299999999999999</v>
      </c>
      <c r="N5901" s="32" t="n">
        <v>890810</v>
      </c>
    </row>
    <row r="5902" hidden="1" s="2">
      <c r="A5902" s="33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0" t="inlineStr">
        <is>
          <t>09:34:18</t>
        </is>
      </c>
      <c r="J5902" s="31" t="n">
        <v>76487435</v>
      </c>
      <c r="K5902" s="31" t="n">
        <v>913000000</v>
      </c>
      <c r="L5902" s="0" t="inlineStr">
        <is>
          <t>新能源</t>
        </is>
      </c>
      <c r="M5902" s="10" t="n">
        <v>0</v>
      </c>
      <c r="N5902" s="32" t="n">
        <v>1393460</v>
      </c>
    </row>
    <row r="5903" hidden="1" s="2">
      <c r="A5903" s="33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0" t="inlineStr">
        <is>
          <t>09:34:39</t>
        </is>
      </c>
      <c r="J5903" s="31" t="n">
        <v>208132820</v>
      </c>
      <c r="K5903" s="31" t="n">
        <v>3691000000</v>
      </c>
      <c r="L5903" s="0" t="n"/>
      <c r="M5903" s="10" t="n">
        <v>0.0064</v>
      </c>
      <c r="N5903" s="32" t="n">
        <v>1233225</v>
      </c>
    </row>
    <row r="5904" hidden="1" s="2">
      <c r="A5904" s="33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0" t="inlineStr">
        <is>
          <t>09:34:42</t>
        </is>
      </c>
      <c r="J5904" s="31" t="n">
        <v>219498760</v>
      </c>
      <c r="K5904" s="31" t="n">
        <v>3249000000</v>
      </c>
      <c r="L5904" s="0" t="inlineStr">
        <is>
          <t>多胎</t>
        </is>
      </c>
      <c r="M5904" s="10" t="n">
        <v>0.0577</v>
      </c>
      <c r="N5904" s="32" t="n">
        <v>4344780</v>
      </c>
    </row>
    <row r="5905" hidden="1" s="2">
      <c r="A5905" s="33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0" t="inlineStr">
        <is>
          <t>09:38:34</t>
        </is>
      </c>
      <c r="J5905" s="31" t="n">
        <v>426109510</v>
      </c>
      <c r="K5905" s="31" t="n">
        <v>1438000000</v>
      </c>
      <c r="L5905" s="0" t="inlineStr">
        <is>
          <t>消费电子</t>
        </is>
      </c>
      <c r="M5905" s="10" t="n">
        <v>0.0529</v>
      </c>
      <c r="N5905" s="32" t="n">
        <v>13002030</v>
      </c>
    </row>
    <row r="5906" hidden="1" s="2">
      <c r="A5906" s="33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0" t="inlineStr">
        <is>
          <t>09:43:05</t>
        </is>
      </c>
      <c r="J5906" s="31" t="n">
        <v>207457790</v>
      </c>
      <c r="K5906" s="31" t="n">
        <v>2233000000</v>
      </c>
      <c r="L5906" s="0" t="inlineStr">
        <is>
          <t>算力</t>
        </is>
      </c>
      <c r="M5906" s="10" t="n">
        <v>-0.0016</v>
      </c>
      <c r="N5906" s="32" t="n">
        <v>279153</v>
      </c>
    </row>
    <row r="5907" hidden="1" s="2">
      <c r="A5907" s="33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0" t="inlineStr">
        <is>
          <t>09:43:06</t>
        </is>
      </c>
      <c r="J5907" s="31" t="n">
        <v>410421060</v>
      </c>
      <c r="K5907" s="31" t="n">
        <v>5367000000</v>
      </c>
      <c r="L5907" s="0" t="n"/>
      <c r="M5907" s="10" t="n">
        <v>0</v>
      </c>
      <c r="N5907" s="32" t="n">
        <v>9434275</v>
      </c>
    </row>
    <row r="5908" hidden="1" s="2">
      <c r="A5908" s="33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0" t="inlineStr">
        <is>
          <t>09:44:03</t>
        </is>
      </c>
      <c r="J5908" s="31" t="n">
        <v>78880368</v>
      </c>
      <c r="K5908" s="31" t="n">
        <v>1620000000</v>
      </c>
      <c r="L5908" s="0" t="inlineStr">
        <is>
          <t>多胎</t>
        </is>
      </c>
      <c r="M5908" s="10" t="n">
        <v>0</v>
      </c>
      <c r="N5908" s="32" t="n">
        <v>85734</v>
      </c>
    </row>
    <row r="5909" hidden="1" s="2">
      <c r="A5909" s="33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0" t="inlineStr">
        <is>
          <t>09:45:00</t>
        </is>
      </c>
      <c r="J5909" s="31" t="n">
        <v>300430440</v>
      </c>
      <c r="K5909" s="31" t="n">
        <v>1216000000</v>
      </c>
      <c r="L5909" s="0" t="inlineStr">
        <is>
          <t>科技</t>
        </is>
      </c>
      <c r="M5909" s="10" t="n">
        <v>0.0095</v>
      </c>
      <c r="N5909" s="32" t="n">
        <v>3947244</v>
      </c>
    </row>
    <row r="5910" hidden="1" s="2">
      <c r="A5910" s="33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0" t="inlineStr">
        <is>
          <t>09:45:48</t>
        </is>
      </c>
      <c r="J5910" s="31" t="n">
        <v>317369600</v>
      </c>
      <c r="K5910" s="31" t="n">
        <v>1479000000</v>
      </c>
      <c r="L5910" s="0" t="inlineStr">
        <is>
          <t>科技</t>
        </is>
      </c>
      <c r="M5910" s="10" t="n">
        <v>-0.0044</v>
      </c>
      <c r="N5910" s="32" t="n">
        <v>358302</v>
      </c>
    </row>
    <row r="5911" hidden="1" s="2">
      <c r="A5911" s="33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0" t="inlineStr">
        <is>
          <t>09:49:48</t>
        </is>
      </c>
      <c r="J5911" s="31" t="n">
        <v>197458790</v>
      </c>
      <c r="K5911" s="31" t="n">
        <v>1964000000</v>
      </c>
      <c r="L5911" s="0" t="inlineStr">
        <is>
          <t>重组相关</t>
        </is>
      </c>
      <c r="M5911" s="10" t="n">
        <v>-0.0367</v>
      </c>
      <c r="N5911" s="32" t="n">
        <v>2379839</v>
      </c>
    </row>
    <row r="5912" hidden="1" s="2">
      <c r="A5912" s="33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0" t="inlineStr">
        <is>
          <t>09:50:21</t>
        </is>
      </c>
      <c r="J5912" s="31" t="n">
        <v>639408560</v>
      </c>
      <c r="K5912" s="31" t="n">
        <v>5572000000</v>
      </c>
      <c r="L5912" s="0" t="inlineStr">
        <is>
          <t>机器人</t>
        </is>
      </c>
      <c r="M5912" s="10" t="n">
        <v>0.0245</v>
      </c>
      <c r="N5912" s="32" t="n">
        <v>4251430</v>
      </c>
    </row>
    <row r="5913" hidden="1" s="2">
      <c r="A5913" s="33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0" t="inlineStr">
        <is>
          <t>09:51:15</t>
        </is>
      </c>
      <c r="J5913" s="31" t="n">
        <v>1222097840</v>
      </c>
      <c r="K5913" s="31" t="n">
        <v>6027000000</v>
      </c>
      <c r="L5913" s="0" t="inlineStr">
        <is>
          <t>华为</t>
        </is>
      </c>
      <c r="M5913" s="10" t="n">
        <v>-0.008</v>
      </c>
      <c r="N5913" s="32" t="n">
        <v>8255282</v>
      </c>
    </row>
    <row r="5914" hidden="1" s="2">
      <c r="A5914" s="33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0" t="inlineStr">
        <is>
          <t>09:54:17</t>
        </is>
      </c>
      <c r="J5914" s="31" t="n">
        <v>245412520</v>
      </c>
      <c r="K5914" s="31" t="n">
        <v>2752000000</v>
      </c>
      <c r="L5914" s="0" t="inlineStr">
        <is>
          <t>科技</t>
        </is>
      </c>
      <c r="M5914" s="10" t="n">
        <v>0.0037</v>
      </c>
      <c r="N5914" s="32" t="n">
        <v>538560</v>
      </c>
    </row>
    <row r="5915" hidden="1" s="2">
      <c r="A5915" s="33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0" t="inlineStr">
        <is>
          <t>09:56:51</t>
        </is>
      </c>
      <c r="J5915" s="31" t="n">
        <v>142806550</v>
      </c>
      <c r="K5915" s="31" t="n">
        <v>501000000</v>
      </c>
      <c r="L5915" s="0" t="inlineStr">
        <is>
          <t>北交所</t>
        </is>
      </c>
      <c r="M5915" s="10" t="n">
        <v>0.07000000000000001</v>
      </c>
      <c r="N5915" s="32" t="n">
        <v>2295513</v>
      </c>
    </row>
    <row r="5916" hidden="1" s="2">
      <c r="A5916" s="33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0" t="inlineStr">
        <is>
          <t>09:57:06</t>
        </is>
      </c>
      <c r="J5916" s="31" t="n">
        <v>79891041</v>
      </c>
      <c r="K5916" s="31" t="n">
        <v>817000000</v>
      </c>
      <c r="L5916" s="0" t="inlineStr">
        <is>
          <t>科技</t>
        </is>
      </c>
      <c r="M5916" s="10" t="n">
        <v>0.0044</v>
      </c>
      <c r="N5916" s="32" t="n">
        <v>25080</v>
      </c>
    </row>
    <row r="5917" hidden="1" s="2">
      <c r="A5917" s="33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0" t="inlineStr">
        <is>
          <t>09:58:24</t>
        </is>
      </c>
      <c r="J5917" s="31" t="n">
        <v>259244850</v>
      </c>
      <c r="K5917" s="31" t="n">
        <v>1517000000</v>
      </c>
      <c r="L5917" s="0" t="inlineStr">
        <is>
          <t>重组相关</t>
        </is>
      </c>
      <c r="M5917" s="10" t="n">
        <v>-0.0101</v>
      </c>
      <c r="N5917" s="32" t="n">
        <v>4697712</v>
      </c>
    </row>
    <row r="5918" hidden="1" s="2">
      <c r="A5918" s="33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0" t="inlineStr">
        <is>
          <t>10:06:47</t>
        </is>
      </c>
      <c r="J5918" s="31" t="n">
        <v>263523120</v>
      </c>
      <c r="K5918" s="31" t="n">
        <v>1461000000</v>
      </c>
      <c r="L5918" s="0" t="inlineStr">
        <is>
          <t>公告</t>
        </is>
      </c>
      <c r="M5918" s="10" t="n">
        <v>0.0357</v>
      </c>
      <c r="N5918" s="32" t="n">
        <v>3371830</v>
      </c>
    </row>
    <row r="5919" hidden="1" s="2">
      <c r="A5919" s="33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0" t="inlineStr">
        <is>
          <t>10:07:51</t>
        </is>
      </c>
      <c r="J5919" s="31" t="n">
        <v>496835560</v>
      </c>
      <c r="K5919" s="31" t="n">
        <v>5356000000</v>
      </c>
      <c r="L5919" s="0" t="inlineStr">
        <is>
          <t>公告</t>
        </is>
      </c>
      <c r="M5919" s="10" t="n">
        <v>0.1</v>
      </c>
      <c r="N5919" s="32" t="n">
        <v>56987359</v>
      </c>
    </row>
    <row r="5920" hidden="1" s="2">
      <c r="A5920" s="33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0" t="inlineStr">
        <is>
          <t>10:19:01</t>
        </is>
      </c>
      <c r="J5920" s="31" t="n">
        <v>3773113100</v>
      </c>
      <c r="K5920" s="31" t="n">
        <v>16357000000</v>
      </c>
      <c r="L5920" s="0" t="inlineStr">
        <is>
          <t>科技</t>
        </is>
      </c>
      <c r="M5920" s="10" t="n">
        <v>-0.0057</v>
      </c>
      <c r="N5920" s="32" t="n">
        <v>11648266</v>
      </c>
    </row>
    <row r="5921" hidden="1" s="2">
      <c r="A5921" s="33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0" t="inlineStr">
        <is>
          <t>10:19:17</t>
        </is>
      </c>
      <c r="J5921" s="31" t="n">
        <v>936439170</v>
      </c>
      <c r="K5921" s="31" t="n">
        <v>3053000000</v>
      </c>
      <c r="L5921" s="0" t="inlineStr">
        <is>
          <t>泛金融</t>
        </is>
      </c>
      <c r="M5921" s="10" t="n">
        <v>-0.0395</v>
      </c>
      <c r="N5921" s="32" t="n">
        <v>14620824</v>
      </c>
    </row>
    <row r="5922" hidden="1" s="2">
      <c r="A5922" s="33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0" t="inlineStr">
        <is>
          <t>10:19:58</t>
        </is>
      </c>
      <c r="J5922" s="31" t="n">
        <v>206611330</v>
      </c>
      <c r="K5922" s="31" t="n">
        <v>2667000000</v>
      </c>
      <c r="L5922" s="0" t="inlineStr">
        <is>
          <t>重组相关</t>
        </is>
      </c>
      <c r="M5922" s="10" t="n">
        <v>0</v>
      </c>
      <c r="N5922" s="32" t="n">
        <v>1085844</v>
      </c>
    </row>
    <row r="5923" hidden="1" s="2">
      <c r="A5923" s="33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0" t="inlineStr">
        <is>
          <t>10:20:09</t>
        </is>
      </c>
      <c r="J5923" s="31" t="n">
        <v>191372770</v>
      </c>
      <c r="K5923" s="31" t="n">
        <v>448000000</v>
      </c>
      <c r="L5923" s="0" t="inlineStr">
        <is>
          <t>北交所</t>
        </is>
      </c>
      <c r="M5923" s="10" t="n">
        <v>0.0318</v>
      </c>
      <c r="N5923" s="32" t="n">
        <v>2232284</v>
      </c>
    </row>
    <row r="5924" hidden="1" s="2">
      <c r="A5924" s="33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0" t="inlineStr">
        <is>
          <t>10:22:39</t>
        </is>
      </c>
      <c r="J5924" s="31" t="n">
        <v>359670000</v>
      </c>
      <c r="K5924" s="31" t="n">
        <v>2021000000</v>
      </c>
      <c r="L5924" s="0" t="inlineStr">
        <is>
          <t>重组相关</t>
        </is>
      </c>
      <c r="M5924" s="10" t="n">
        <v>0</v>
      </c>
      <c r="N5924" s="32" t="n">
        <v>21185920</v>
      </c>
    </row>
    <row r="5925" hidden="1" s="2">
      <c r="A5925" s="33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0" t="inlineStr">
        <is>
          <t>10:24:06</t>
        </is>
      </c>
      <c r="J5925" s="31" t="n">
        <v>165724800</v>
      </c>
      <c r="K5925" s="31" t="n">
        <v>815000000</v>
      </c>
      <c r="L5925" s="0" t="inlineStr">
        <is>
          <t>重组相关</t>
        </is>
      </c>
      <c r="M5925" s="10" t="n">
        <v>0.0204</v>
      </c>
      <c r="N5925" s="32" t="n">
        <v>1044026</v>
      </c>
    </row>
    <row r="5926" hidden="1" s="2">
      <c r="A5926" s="33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0" t="inlineStr">
        <is>
          <t>10:25:27</t>
        </is>
      </c>
      <c r="J5926" s="31" t="n">
        <v>1644800600</v>
      </c>
      <c r="K5926" s="31" t="n">
        <v>4207000000</v>
      </c>
      <c r="L5926" s="0" t="inlineStr">
        <is>
          <t>泛金融</t>
        </is>
      </c>
      <c r="M5926" s="10" t="n">
        <v>0.028</v>
      </c>
      <c r="N5926" s="32" t="n">
        <v>12200004</v>
      </c>
    </row>
    <row r="5927" hidden="1" s="2">
      <c r="A5927" s="33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0" t="inlineStr">
        <is>
          <t>10:27:13</t>
        </is>
      </c>
      <c r="J5927" s="31" t="n">
        <v>327826570</v>
      </c>
      <c r="K5927" s="31" t="n">
        <v>2605000000</v>
      </c>
      <c r="L5927" s="0" t="inlineStr">
        <is>
          <t>重组相关</t>
        </is>
      </c>
      <c r="M5927" s="10" t="n">
        <v>-0.0086</v>
      </c>
      <c r="N5927" s="32" t="n">
        <v>86118</v>
      </c>
    </row>
    <row r="5928" hidden="1" s="2">
      <c r="A5928" s="33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0" t="inlineStr">
        <is>
          <t>10:29:41</t>
        </is>
      </c>
      <c r="J5928" s="31" t="n">
        <v>766936150</v>
      </c>
      <c r="K5928" s="31" t="n">
        <v>4201000000</v>
      </c>
      <c r="L5928" s="0" t="inlineStr">
        <is>
          <t>算力</t>
        </is>
      </c>
      <c r="M5928" s="10" t="n">
        <v>0.0638</v>
      </c>
      <c r="N5928" s="32" t="n">
        <v>13468800</v>
      </c>
    </row>
    <row r="5929" hidden="1" s="2">
      <c r="A5929" s="33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0" t="inlineStr">
        <is>
          <t>10:33:39</t>
        </is>
      </c>
      <c r="J5929" s="31" t="n">
        <v>214235310</v>
      </c>
      <c r="K5929" s="31" t="n">
        <v>2094000000</v>
      </c>
      <c r="L5929" s="0" t="inlineStr">
        <is>
          <t>算力</t>
        </is>
      </c>
      <c r="M5929" s="10" t="n">
        <v>-0.0159</v>
      </c>
      <c r="N5929" s="32" t="n">
        <v>6902460</v>
      </c>
    </row>
    <row r="5930" hidden="1" s="2">
      <c r="A5930" s="33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0" t="inlineStr">
        <is>
          <t>10:47:12</t>
        </is>
      </c>
      <c r="J5930" s="31" t="n">
        <v>52124755</v>
      </c>
      <c r="K5930" s="31" t="n">
        <v>1552000000</v>
      </c>
      <c r="L5930" s="0" t="inlineStr">
        <is>
          <t>医药</t>
        </is>
      </c>
      <c r="M5930" s="10" t="n">
        <v>0.0022</v>
      </c>
      <c r="N5930" s="32" t="n">
        <v>194616</v>
      </c>
    </row>
    <row r="5931" hidden="1" s="2">
      <c r="A5931" s="33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0" t="inlineStr">
        <is>
          <t>10:52:30</t>
        </is>
      </c>
      <c r="J5931" s="31" t="n">
        <v>107847546</v>
      </c>
      <c r="K5931" s="31" t="n">
        <v>1073000000</v>
      </c>
      <c r="L5931" s="0" t="inlineStr">
        <is>
          <t>重组相关</t>
        </is>
      </c>
      <c r="M5931" s="10" t="n">
        <v>-0.0023</v>
      </c>
      <c r="N5931" s="32" t="n">
        <v>62769</v>
      </c>
    </row>
    <row r="5932" hidden="1" s="2">
      <c r="A5932" s="33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0" t="inlineStr">
        <is>
          <t>11:00:34</t>
        </is>
      </c>
      <c r="J5932" s="31" t="n">
        <v>63977547</v>
      </c>
      <c r="K5932" s="31" t="n">
        <v>1319000000</v>
      </c>
      <c r="L5932" s="0" t="inlineStr">
        <is>
          <t>算力</t>
        </is>
      </c>
      <c r="M5932" s="10" t="n">
        <v>0.0011</v>
      </c>
      <c r="N5932" s="32" t="n">
        <v>59161</v>
      </c>
    </row>
    <row r="5933" hidden="1" s="2">
      <c r="A5933" s="33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0" t="inlineStr">
        <is>
          <t>11:03:00</t>
        </is>
      </c>
      <c r="J5933" s="31" t="n">
        <v>99071907</v>
      </c>
      <c r="K5933" s="31" t="n">
        <v>990000000</v>
      </c>
      <c r="L5933" s="0" t="inlineStr">
        <is>
          <t>其他</t>
        </is>
      </c>
      <c r="M5933" s="10" t="n">
        <v>-0.009900000000000001</v>
      </c>
      <c r="N5933" s="32" t="n">
        <v>158025</v>
      </c>
    </row>
    <row r="5934" hidden="1" s="2">
      <c r="A5934" s="33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0" t="inlineStr">
        <is>
          <t>11:03:30</t>
        </is>
      </c>
      <c r="J5934" s="31" t="n">
        <v>3091784500</v>
      </c>
      <c r="K5934" s="31" t="n">
        <v>11621000000</v>
      </c>
      <c r="L5934" s="0" t="inlineStr">
        <is>
          <t>低空经济</t>
        </is>
      </c>
      <c r="M5934" s="10" t="n">
        <v>-0.0205</v>
      </c>
      <c r="N5934" s="32" t="n">
        <v>37133360</v>
      </c>
    </row>
    <row r="5935" hidden="1" s="2">
      <c r="A5935" s="33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0" t="inlineStr">
        <is>
          <t>11:12:39</t>
        </is>
      </c>
      <c r="J5935" s="31" t="n">
        <v>631961290</v>
      </c>
      <c r="K5935" s="31" t="n">
        <v>3512000000</v>
      </c>
      <c r="L5935" s="0" t="inlineStr">
        <is>
          <t>科技</t>
        </is>
      </c>
      <c r="M5935" s="10" t="n">
        <v>-0.021</v>
      </c>
      <c r="N5935" s="32" t="n">
        <v>2252541</v>
      </c>
    </row>
    <row r="5936" hidden="1" s="2">
      <c r="A5936" s="33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0" t="inlineStr">
        <is>
          <t>11:13:24</t>
        </is>
      </c>
      <c r="J5936" s="31" t="n">
        <v>320570400</v>
      </c>
      <c r="K5936" s="31" t="n">
        <v>1001000000</v>
      </c>
      <c r="L5936" s="0" t="inlineStr">
        <is>
          <t>北交所</t>
        </is>
      </c>
      <c r="M5936" s="10" t="n">
        <v>0.0252</v>
      </c>
      <c r="N5936" s="32" t="n">
        <v>6732286</v>
      </c>
    </row>
    <row r="5937" hidden="1" s="2">
      <c r="A5937" s="33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0" t="inlineStr">
        <is>
          <t>11:14:54</t>
        </is>
      </c>
      <c r="J5937" s="31" t="n">
        <v>573447900</v>
      </c>
      <c r="K5937" s="31" t="n">
        <v>4376000000</v>
      </c>
      <c r="L5937" s="0" t="inlineStr">
        <is>
          <t>科技</t>
        </is>
      </c>
      <c r="M5937" s="10" t="n">
        <v>-0.0075</v>
      </c>
      <c r="N5937" s="32" t="n">
        <v>872433</v>
      </c>
    </row>
    <row r="5938" hidden="1" s="2">
      <c r="A5938" s="33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0" t="inlineStr">
        <is>
          <t>11:17:11</t>
        </is>
      </c>
      <c r="J5938" s="31" t="n">
        <v>9183060400</v>
      </c>
      <c r="K5938" s="31" t="n">
        <v>31571000000</v>
      </c>
      <c r="L5938" s="0" t="inlineStr">
        <is>
          <t>泛金融</t>
        </is>
      </c>
      <c r="M5938" s="10" t="n">
        <v>-0.0138</v>
      </c>
      <c r="N5938" s="32" t="n">
        <v>71914272</v>
      </c>
    </row>
    <row r="5939" hidden="1" s="2">
      <c r="A5939" s="33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0" t="inlineStr">
        <is>
          <t>11:19:36</t>
        </is>
      </c>
      <c r="J5939" s="31" t="n">
        <v>536964220</v>
      </c>
      <c r="K5939" s="31" t="n">
        <v>2193000000</v>
      </c>
      <c r="L5939" s="0" t="inlineStr">
        <is>
          <t>科技</t>
        </is>
      </c>
      <c r="M5939" s="10" t="n">
        <v>0.0141</v>
      </c>
      <c r="N5939" s="32" t="n">
        <v>1861860</v>
      </c>
    </row>
    <row r="5940" hidden="1" s="2">
      <c r="A5940" s="33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0" t="inlineStr">
        <is>
          <t>11:22:35</t>
        </is>
      </c>
      <c r="J5940" s="31" t="n">
        <v>74811966</v>
      </c>
      <c r="K5940" s="31" t="n">
        <v>670000000</v>
      </c>
      <c r="L5940" s="0" t="inlineStr">
        <is>
          <t>重组相关</t>
        </is>
      </c>
      <c r="M5940" s="10" t="n">
        <v>0.0031</v>
      </c>
      <c r="N5940" s="32" t="n">
        <v>10013</v>
      </c>
    </row>
    <row r="5941" hidden="1" s="2">
      <c r="A5941" s="33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0" t="inlineStr">
        <is>
          <t>11:24:06</t>
        </is>
      </c>
      <c r="J5941" s="31" t="n">
        <v>729083770</v>
      </c>
      <c r="K5941" s="31" t="n">
        <v>3765000000</v>
      </c>
      <c r="L5941" s="0" t="inlineStr">
        <is>
          <t>重组相关</t>
        </is>
      </c>
      <c r="M5941" s="10" t="n">
        <v>-0.0301</v>
      </c>
      <c r="N5941" s="32" t="n">
        <v>10260100</v>
      </c>
    </row>
    <row r="5942" hidden="1" s="2">
      <c r="A5942" s="33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0" t="inlineStr">
        <is>
          <t>11:24:09</t>
        </is>
      </c>
      <c r="J5942" s="31" t="n">
        <v>948536050</v>
      </c>
      <c r="K5942" s="31" t="n">
        <v>9439000000</v>
      </c>
      <c r="L5942" s="0" t="inlineStr">
        <is>
          <t>华为</t>
        </is>
      </c>
      <c r="M5942" s="10" t="n">
        <v>-0.0017</v>
      </c>
      <c r="N5942" s="32" t="n">
        <v>8356056</v>
      </c>
    </row>
    <row r="5943" hidden="1" s="2">
      <c r="A5943" s="33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0" t="inlineStr">
        <is>
          <t>11:24:40</t>
        </is>
      </c>
      <c r="J5943" s="31" t="n">
        <v>270172070</v>
      </c>
      <c r="K5943" s="31" t="n">
        <v>1087000000</v>
      </c>
      <c r="L5943" s="0" t="inlineStr">
        <is>
          <t>科技</t>
        </is>
      </c>
      <c r="M5943" s="10" t="n">
        <v>0.0031</v>
      </c>
      <c r="N5943" s="32" t="n">
        <v>285600</v>
      </c>
    </row>
    <row r="5944" hidden="1" s="2">
      <c r="A5944" s="33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0" t="inlineStr">
        <is>
          <t>11:25:06</t>
        </is>
      </c>
      <c r="J5944" s="31" t="n">
        <v>104202650</v>
      </c>
      <c r="K5944" s="31" t="n">
        <v>315000000</v>
      </c>
      <c r="L5944" s="0" t="inlineStr">
        <is>
          <t>北交所</t>
        </is>
      </c>
      <c r="M5944" s="10" t="n">
        <v>0.0191</v>
      </c>
      <c r="N5944" s="32" t="n">
        <v>228612</v>
      </c>
    </row>
    <row r="5945" hidden="1" s="2">
      <c r="A5945" s="33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0" t="inlineStr">
        <is>
          <t>11:29:18</t>
        </is>
      </c>
      <c r="J5945" s="31" t="n">
        <v>402238460</v>
      </c>
      <c r="K5945" s="31" t="n">
        <v>3078000000</v>
      </c>
      <c r="L5945" s="0" t="inlineStr">
        <is>
          <t>算力</t>
        </is>
      </c>
      <c r="M5945" s="10" t="n">
        <v>-0.001</v>
      </c>
      <c r="N5945" s="32" t="n">
        <v>569008</v>
      </c>
    </row>
    <row r="5946" hidden="1" s="2">
      <c r="A5946" s="33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0" t="inlineStr">
        <is>
          <t>11:29:24</t>
        </is>
      </c>
      <c r="J5946" s="31" t="n">
        <v>1607823300</v>
      </c>
      <c r="K5946" s="31" t="n">
        <v>4416000000</v>
      </c>
      <c r="L5946" s="0" t="inlineStr">
        <is>
          <t>算力</t>
        </is>
      </c>
      <c r="M5946" s="10" t="n">
        <v>0.0149</v>
      </c>
      <c r="N5946" s="32" t="n">
        <v>20857284</v>
      </c>
    </row>
    <row r="5947" hidden="1" s="2">
      <c r="A5947" s="33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0" t="inlineStr">
        <is>
          <t>13:00:00</t>
        </is>
      </c>
      <c r="J5947" s="31" t="n">
        <v>910531010</v>
      </c>
      <c r="K5947" s="31" t="n">
        <v>1955000000</v>
      </c>
      <c r="L5947" s="0" t="inlineStr">
        <is>
          <t>算力</t>
        </is>
      </c>
      <c r="M5947" s="10" t="n">
        <v>0.039</v>
      </c>
      <c r="N5947" s="32" t="n">
        <v>5071100</v>
      </c>
    </row>
    <row r="5948" hidden="1" s="2">
      <c r="A5948" s="33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0" t="inlineStr">
        <is>
          <t>13:00:00</t>
        </is>
      </c>
      <c r="J5948" s="31" t="n">
        <v>2437091000</v>
      </c>
      <c r="K5948" s="31" t="n">
        <v>5347000000</v>
      </c>
      <c r="L5948" s="0" t="inlineStr">
        <is>
          <t>科技</t>
        </is>
      </c>
      <c r="M5948" s="10" t="n">
        <v>0.0297</v>
      </c>
      <c r="N5948" s="32" t="n">
        <v>11453550</v>
      </c>
    </row>
    <row r="5949" hidden="1" s="2">
      <c r="A5949" s="33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0" t="inlineStr">
        <is>
          <t>13:00:00</t>
        </is>
      </c>
      <c r="J5949" s="31" t="n">
        <v>2518439600</v>
      </c>
      <c r="K5949" s="31" t="n">
        <v>16902000000</v>
      </c>
      <c r="L5949" s="0" t="inlineStr">
        <is>
          <t>算力</t>
        </is>
      </c>
      <c r="M5949" s="10" t="n">
        <v>0.0019</v>
      </c>
      <c r="N5949" s="32" t="n">
        <v>3360047</v>
      </c>
    </row>
    <row r="5950" hidden="1" s="2">
      <c r="A5950" s="33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0" t="inlineStr">
        <is>
          <t>13:00:03</t>
        </is>
      </c>
      <c r="J5950" s="31" t="n">
        <v>344856220</v>
      </c>
      <c r="K5950" s="31" t="n">
        <v>956000000</v>
      </c>
      <c r="L5950" s="0" t="inlineStr">
        <is>
          <t>科技</t>
        </is>
      </c>
      <c r="M5950" s="10" t="n">
        <v>-0.0197</v>
      </c>
      <c r="N5950" s="32" t="n">
        <v>861441</v>
      </c>
    </row>
    <row r="5951" hidden="1" s="2">
      <c r="A5951" s="33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0" t="inlineStr">
        <is>
          <t>13:00:27</t>
        </is>
      </c>
      <c r="J5951" s="31" t="n">
        <v>364344410</v>
      </c>
      <c r="K5951" s="31" t="n">
        <v>2367000000</v>
      </c>
      <c r="L5951" s="0" t="inlineStr">
        <is>
          <t>算力</t>
        </is>
      </c>
      <c r="M5951" s="10" t="n">
        <v>-0.0108</v>
      </c>
      <c r="N5951" s="32" t="n">
        <v>449316</v>
      </c>
    </row>
    <row r="5952" hidden="1" s="2">
      <c r="A5952" s="33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0" t="inlineStr">
        <is>
          <t>13:00:32</t>
        </is>
      </c>
      <c r="J5952" s="31" t="n">
        <v>216894100</v>
      </c>
      <c r="K5952" s="31" t="n">
        <v>4306000000</v>
      </c>
      <c r="L5952" s="0" t="inlineStr">
        <is>
          <t>资源回收</t>
        </is>
      </c>
      <c r="M5952" s="10" t="n">
        <v>0.0019</v>
      </c>
      <c r="N5952" s="32" t="n">
        <v>2073360</v>
      </c>
    </row>
    <row r="5953" hidden="1" s="2">
      <c r="A5953" s="33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0" t="inlineStr">
        <is>
          <t>13:03:47</t>
        </is>
      </c>
      <c r="J5953" s="31" t="n">
        <v>6177895400</v>
      </c>
      <c r="K5953" s="31" t="n">
        <v>87110000000</v>
      </c>
      <c r="L5953" s="0" t="inlineStr">
        <is>
          <t>算力</t>
        </is>
      </c>
      <c r="M5953" s="10" t="n">
        <v>0.0114</v>
      </c>
      <c r="N5953" s="32" t="n">
        <v>57170718</v>
      </c>
    </row>
    <row r="5954" hidden="1" s="2">
      <c r="A5954" s="33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0" t="inlineStr">
        <is>
          <t>13:05:12</t>
        </is>
      </c>
      <c r="J5954" s="31" t="n">
        <v>224748040</v>
      </c>
      <c r="K5954" s="31" t="n">
        <v>1095000000</v>
      </c>
      <c r="L5954" s="0" t="inlineStr">
        <is>
          <t>消费电子</t>
        </is>
      </c>
      <c r="M5954" s="10" t="n">
        <v>-0.0141</v>
      </c>
      <c r="N5954" s="32" t="n">
        <v>1669232</v>
      </c>
    </row>
    <row r="5955" hidden="1" s="2">
      <c r="A5955" s="33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0" t="inlineStr">
        <is>
          <t>13:06:08</t>
        </is>
      </c>
      <c r="J5955" s="31" t="n">
        <v>676844580</v>
      </c>
      <c r="K5955" s="31" t="n">
        <v>7579000000</v>
      </c>
      <c r="L5955" s="0" t="inlineStr">
        <is>
          <t>算力</t>
        </is>
      </c>
      <c r="M5955" s="10" t="n">
        <v>-0.0022</v>
      </c>
      <c r="N5955" s="32" t="n">
        <v>335459</v>
      </c>
    </row>
    <row r="5956" hidden="1" s="2">
      <c r="A5956" s="33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0" t="inlineStr">
        <is>
          <t>13:07:36</t>
        </is>
      </c>
      <c r="J5956" s="31" t="n">
        <v>208870170</v>
      </c>
      <c r="K5956" s="31" t="n">
        <v>1765000000</v>
      </c>
      <c r="L5956" s="0" t="inlineStr">
        <is>
          <t>科技</t>
        </is>
      </c>
      <c r="M5956" s="10" t="n">
        <v>0.009599999999999999</v>
      </c>
      <c r="N5956" s="32" t="n">
        <v>478270</v>
      </c>
    </row>
    <row r="5957" hidden="1" s="2">
      <c r="A5957" s="33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0" t="inlineStr">
        <is>
          <t>13:10:42</t>
        </is>
      </c>
      <c r="J5957" s="31" t="n">
        <v>860959150</v>
      </c>
      <c r="K5957" s="31" t="n">
        <v>5464000000</v>
      </c>
      <c r="L5957" s="0" t="inlineStr">
        <is>
          <t>泛金融</t>
        </is>
      </c>
      <c r="M5957" s="10" t="n">
        <v>-0.0134</v>
      </c>
      <c r="N5957" s="32" t="n">
        <v>3757026</v>
      </c>
    </row>
    <row r="5958" hidden="1" s="2">
      <c r="A5958" s="33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0" t="inlineStr">
        <is>
          <t>13:10:45</t>
        </is>
      </c>
      <c r="J5958" s="31" t="n">
        <v>883759650</v>
      </c>
      <c r="K5958" s="31" t="n">
        <v>7058000000</v>
      </c>
      <c r="L5958" s="0" t="inlineStr">
        <is>
          <t>机器人</t>
        </is>
      </c>
      <c r="M5958" s="10" t="n">
        <v>0</v>
      </c>
      <c r="N5958" s="32" t="n">
        <v>721278</v>
      </c>
    </row>
    <row r="5959" hidden="1" s="2">
      <c r="A5959" s="33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0" t="inlineStr">
        <is>
          <t>13:13:03</t>
        </is>
      </c>
      <c r="J5959" s="31" t="n">
        <v>798025900</v>
      </c>
      <c r="K5959" s="31" t="n">
        <v>2613000000</v>
      </c>
      <c r="L5959" s="0" t="inlineStr">
        <is>
          <t>北交所</t>
        </is>
      </c>
      <c r="M5959" s="10" t="n">
        <v>0.0431</v>
      </c>
      <c r="N5959" s="32" t="n">
        <v>10579459</v>
      </c>
    </row>
    <row r="5960" hidden="1" s="2">
      <c r="A5960" s="33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0" t="inlineStr">
        <is>
          <t>13:13:59</t>
        </is>
      </c>
      <c r="J5960" s="31" t="n">
        <v>7079356700</v>
      </c>
      <c r="K5960" s="31" t="n">
        <v>52548000000</v>
      </c>
      <c r="L5960" s="0" t="inlineStr">
        <is>
          <t>新能源汽车</t>
        </is>
      </c>
      <c r="M5960" s="10" t="n">
        <v>0.0509</v>
      </c>
      <c r="N5960" s="32" t="n">
        <v>236032000</v>
      </c>
    </row>
    <row r="5961" hidden="1" s="2">
      <c r="A5961" s="33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0" t="inlineStr">
        <is>
          <t>13:14:21</t>
        </is>
      </c>
      <c r="J5961" s="31" t="n">
        <v>476053140</v>
      </c>
      <c r="K5961" s="31" t="n">
        <v>1501000000</v>
      </c>
      <c r="L5961" s="0" t="inlineStr">
        <is>
          <t>北交所</t>
        </is>
      </c>
      <c r="M5961" s="10" t="n">
        <v>0.0312</v>
      </c>
      <c r="N5961" s="32" t="n">
        <v>11333824</v>
      </c>
    </row>
    <row r="5962" hidden="1" s="2">
      <c r="A5962" s="33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0" t="inlineStr">
        <is>
          <t>13:14:48</t>
        </is>
      </c>
      <c r="J5962" s="31" t="n">
        <v>1076647330</v>
      </c>
      <c r="K5962" s="31" t="n">
        <v>3704000000</v>
      </c>
      <c r="L5962" s="0" t="inlineStr">
        <is>
          <t>重组相关</t>
        </is>
      </c>
      <c r="M5962" s="10" t="n">
        <v>-0.0395</v>
      </c>
      <c r="N5962" s="32" t="n">
        <v>16967232</v>
      </c>
    </row>
    <row r="5963" hidden="1" s="2">
      <c r="A5963" s="33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0" t="inlineStr">
        <is>
          <t>13:15:06</t>
        </is>
      </c>
      <c r="J5963" s="31" t="n">
        <v>198404590</v>
      </c>
      <c r="K5963" s="31" t="n">
        <v>570000000</v>
      </c>
      <c r="L5963" s="0" t="inlineStr">
        <is>
          <t>北交所</t>
        </is>
      </c>
      <c r="M5963" s="10" t="n">
        <v>0.0827</v>
      </c>
      <c r="N5963" s="32" t="n">
        <v>2840373</v>
      </c>
    </row>
    <row r="5964" hidden="1" s="2">
      <c r="A5964" s="33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0" t="inlineStr">
        <is>
          <t>13:15:45</t>
        </is>
      </c>
      <c r="J5964" s="31" t="n">
        <v>230578070</v>
      </c>
      <c r="K5964" s="31" t="n">
        <v>8838000000</v>
      </c>
      <c r="L5964" s="0" t="inlineStr">
        <is>
          <t>新能源</t>
        </is>
      </c>
      <c r="M5964" s="10" t="n">
        <v>-0.0002</v>
      </c>
      <c r="N5964" s="32" t="n">
        <v>120936</v>
      </c>
    </row>
    <row r="5965" hidden="1" s="2">
      <c r="A5965" s="33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0" t="inlineStr">
        <is>
          <t>13:28:04</t>
        </is>
      </c>
      <c r="J5965" s="31" t="n">
        <v>5904655800</v>
      </c>
      <c r="K5965" s="31" t="n">
        <v>86634000000</v>
      </c>
      <c r="L5965" s="0" t="n"/>
      <c r="M5965" s="10" t="n">
        <v>0.0053</v>
      </c>
      <c r="N5965" s="32" t="n">
        <v>16954920</v>
      </c>
    </row>
    <row r="5966" hidden="1" s="2">
      <c r="A5966" s="33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0" t="inlineStr">
        <is>
          <t>13:29:25</t>
        </is>
      </c>
      <c r="J5966" s="31" t="n">
        <v>704816840</v>
      </c>
      <c r="K5966" s="31" t="n">
        <v>4839000000</v>
      </c>
      <c r="L5966" s="0" t="inlineStr">
        <is>
          <t>多胎</t>
        </is>
      </c>
      <c r="M5966" s="10" t="n">
        <v>0.0128</v>
      </c>
      <c r="N5966" s="32" t="n">
        <v>893618</v>
      </c>
    </row>
    <row r="5967" hidden="1" s="2">
      <c r="A5967" s="33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0" t="inlineStr">
        <is>
          <t>13:32:26</t>
        </is>
      </c>
      <c r="J5967" s="31" t="n">
        <v>121792103</v>
      </c>
      <c r="K5967" s="31" t="n">
        <v>1944000000</v>
      </c>
      <c r="L5967" s="0" t="inlineStr">
        <is>
          <t>算力</t>
        </is>
      </c>
      <c r="M5967" s="10" t="n">
        <v>-0.0029</v>
      </c>
      <c r="N5967" s="32" t="n">
        <v>146880</v>
      </c>
    </row>
    <row r="5968" hidden="1" s="2">
      <c r="A5968" s="33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0" t="inlineStr">
        <is>
          <t>13:33:37</t>
        </is>
      </c>
      <c r="J5968" s="31" t="n">
        <v>3128101300</v>
      </c>
      <c r="K5968" s="31" t="n">
        <v>21026000000</v>
      </c>
      <c r="L5968" s="0" t="n"/>
      <c r="M5968" s="10" t="n">
        <v>0.002</v>
      </c>
      <c r="N5968" s="32" t="n">
        <v>11452671</v>
      </c>
    </row>
    <row r="5969" hidden="1" s="2">
      <c r="A5969" s="33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0" t="inlineStr">
        <is>
          <t>13:35:21</t>
        </is>
      </c>
      <c r="J5969" s="31" t="n">
        <v>1682953800</v>
      </c>
      <c r="K5969" s="31" t="n">
        <v>4081000000</v>
      </c>
      <c r="L5969" s="0" t="inlineStr">
        <is>
          <t>科技</t>
        </is>
      </c>
      <c r="M5969" s="10" t="n">
        <v>-0.0153</v>
      </c>
      <c r="N5969" s="32" t="n">
        <v>7119662</v>
      </c>
    </row>
    <row r="5970" hidden="1" s="2">
      <c r="A5970" s="33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0" t="inlineStr">
        <is>
          <t>13:36:27</t>
        </is>
      </c>
      <c r="J5970" s="31" t="n">
        <v>289592890</v>
      </c>
      <c r="K5970" s="31" t="n">
        <v>750000000</v>
      </c>
      <c r="L5970" s="0" t="inlineStr">
        <is>
          <t>资源回收</t>
        </is>
      </c>
      <c r="M5970" s="10" t="n">
        <v>-0.014</v>
      </c>
      <c r="N5970" s="32" t="n">
        <v>708295</v>
      </c>
    </row>
    <row r="5971" hidden="1" s="2">
      <c r="A5971" s="33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0" t="inlineStr">
        <is>
          <t>13:36:39</t>
        </is>
      </c>
      <c r="J5971" s="31" t="n">
        <v>5618120100</v>
      </c>
      <c r="K5971" s="31" t="n">
        <v>23342000000</v>
      </c>
      <c r="L5971" s="0" t="inlineStr">
        <is>
          <t>泛金融</t>
        </is>
      </c>
      <c r="M5971" s="10" t="n">
        <v>-0.0163</v>
      </c>
      <c r="N5971" s="32" t="n">
        <v>44860191</v>
      </c>
    </row>
    <row r="5972" hidden="1" s="2">
      <c r="A5972" s="33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0" t="inlineStr">
        <is>
          <t>13:37:27</t>
        </is>
      </c>
      <c r="J5972" s="31" t="n">
        <v>114724601</v>
      </c>
      <c r="K5972" s="31" t="n">
        <v>2151000000</v>
      </c>
      <c r="L5972" s="0" t="inlineStr">
        <is>
          <t>资源回收</t>
        </is>
      </c>
      <c r="M5972" s="10" t="n">
        <v>0.0014</v>
      </c>
      <c r="N5972" s="32" t="n">
        <v>67997</v>
      </c>
    </row>
    <row r="5973" hidden="1" s="2">
      <c r="A5973" s="33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0" t="inlineStr">
        <is>
          <t>13:43:42</t>
        </is>
      </c>
      <c r="J5973" s="31" t="n">
        <v>3283821900</v>
      </c>
      <c r="K5973" s="31" t="n">
        <v>18232000000</v>
      </c>
      <c r="L5973" s="0" t="inlineStr">
        <is>
          <t>重组相关</t>
        </is>
      </c>
      <c r="M5973" s="10" t="n">
        <v>0.007</v>
      </c>
      <c r="N5973" s="32" t="n">
        <v>15753600</v>
      </c>
    </row>
    <row r="5974" hidden="1" s="2">
      <c r="A5974" s="33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0" t="inlineStr">
        <is>
          <t>13:46:57</t>
        </is>
      </c>
      <c r="J5974" s="31" t="n">
        <v>395072760</v>
      </c>
      <c r="K5974" s="31" t="n">
        <v>901000000</v>
      </c>
      <c r="L5974" s="0" t="inlineStr">
        <is>
          <t>华为</t>
        </is>
      </c>
      <c r="M5974" s="10" t="n">
        <v>0.0515</v>
      </c>
      <c r="N5974" s="32" t="n">
        <v>2824650</v>
      </c>
    </row>
    <row r="5975" hidden="1" s="2">
      <c r="A5975" s="33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0" t="inlineStr">
        <is>
          <t>13:48:00</t>
        </is>
      </c>
      <c r="J5975" s="31" t="n">
        <v>6451055000</v>
      </c>
      <c r="K5975" s="31" t="n">
        <v>16176000000</v>
      </c>
      <c r="L5975" s="0" t="inlineStr">
        <is>
          <t>科技</t>
        </is>
      </c>
      <c r="M5975" s="10" t="n">
        <v>-0.0407</v>
      </c>
      <c r="N5975" s="32" t="n">
        <v>60600485</v>
      </c>
    </row>
    <row r="5976" hidden="1" s="2">
      <c r="A5976" s="33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0" t="inlineStr">
        <is>
          <t>13:49:24</t>
        </is>
      </c>
      <c r="J5976" s="31" t="n">
        <v>5202582400</v>
      </c>
      <c r="K5976" s="31" t="n">
        <v>12984000000</v>
      </c>
      <c r="L5976" s="0" t="inlineStr">
        <is>
          <t>信息安全</t>
        </is>
      </c>
      <c r="M5976" s="10" t="n">
        <v>0.0589</v>
      </c>
      <c r="N5976" s="32" t="n">
        <v>244763700</v>
      </c>
    </row>
    <row r="5977" hidden="1" s="2">
      <c r="A5977" s="33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0" t="inlineStr">
        <is>
          <t>13:51:37</t>
        </is>
      </c>
      <c r="J5977" s="31" t="n">
        <v>743558870</v>
      </c>
      <c r="K5977" s="31" t="n">
        <v>5674000000</v>
      </c>
      <c r="L5977" s="0" t="inlineStr">
        <is>
          <t>科技</t>
        </is>
      </c>
      <c r="M5977" s="10" t="n">
        <v>0.0094</v>
      </c>
      <c r="N5977" s="32" t="n">
        <v>892674</v>
      </c>
    </row>
    <row r="5978" hidden="1" s="2">
      <c r="A5978" s="33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0" t="inlineStr">
        <is>
          <t>13:58:09</t>
        </is>
      </c>
      <c r="J5978" s="31" t="n">
        <v>267641410</v>
      </c>
      <c r="K5978" s="31" t="n">
        <v>936000000</v>
      </c>
      <c r="L5978" s="0" t="inlineStr">
        <is>
          <t>科技</t>
        </is>
      </c>
      <c r="M5978" s="10" t="n">
        <v>0.0151</v>
      </c>
      <c r="N5978" s="32" t="n">
        <v>277864</v>
      </c>
    </row>
    <row r="5979" hidden="1" s="2">
      <c r="A5979" s="33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0" t="inlineStr">
        <is>
          <t>14:00:42</t>
        </is>
      </c>
      <c r="J5979" s="31" t="n">
        <v>297543300</v>
      </c>
      <c r="K5979" s="31" t="n">
        <v>1617000000</v>
      </c>
      <c r="L5979" s="0" t="inlineStr">
        <is>
          <t>重组相关</t>
        </is>
      </c>
      <c r="M5979" s="10" t="n">
        <v>0.004</v>
      </c>
      <c r="N5979" s="32" t="n">
        <v>644000</v>
      </c>
    </row>
    <row r="5980" hidden="1" s="2">
      <c r="A5980" s="33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0" t="inlineStr">
        <is>
          <t>14:09:02</t>
        </is>
      </c>
      <c r="J5980" s="31" t="n">
        <v>17572906000</v>
      </c>
      <c r="K5980" s="31" t="n">
        <v>172698000000</v>
      </c>
      <c r="L5980" s="0" t="inlineStr">
        <is>
          <t>科技</t>
        </is>
      </c>
      <c r="M5980" s="10" t="n">
        <v>0.0091</v>
      </c>
      <c r="N5980" s="32" t="n">
        <v>80521809</v>
      </c>
    </row>
    <row r="5981" hidden="1" s="2">
      <c r="A5981" s="33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0" t="inlineStr">
        <is>
          <t>14:09:30</t>
        </is>
      </c>
      <c r="J5981" s="31" t="n">
        <v>444664440</v>
      </c>
      <c r="K5981" s="31" t="n">
        <v>2855000000</v>
      </c>
      <c r="L5981" s="0" t="inlineStr">
        <is>
          <t>科技</t>
        </is>
      </c>
      <c r="M5981" s="10" t="n">
        <v>0.0111</v>
      </c>
      <c r="N5981" s="32" t="n">
        <v>1311228</v>
      </c>
    </row>
    <row r="5982" hidden="1" s="2">
      <c r="A5982" s="33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0" t="inlineStr">
        <is>
          <t>14:11:18</t>
        </is>
      </c>
      <c r="J5982" s="31" t="n">
        <v>679833710</v>
      </c>
      <c r="K5982" s="31" t="n">
        <v>2824000000</v>
      </c>
      <c r="L5982" s="0" t="inlineStr">
        <is>
          <t>低空经济</t>
        </is>
      </c>
      <c r="M5982" s="10" t="n">
        <v>-0.0052</v>
      </c>
      <c r="N5982" s="32" t="n">
        <v>387600</v>
      </c>
    </row>
    <row r="5983" hidden="1" s="2">
      <c r="A5983" s="33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0" t="inlineStr">
        <is>
          <t>14:11:51</t>
        </is>
      </c>
      <c r="J5983" s="31" t="n">
        <v>1430673900</v>
      </c>
      <c r="K5983" s="31" t="n">
        <v>14879000000</v>
      </c>
      <c r="L5983" s="0" t="inlineStr">
        <is>
          <t>科技</t>
        </is>
      </c>
      <c r="M5983" s="10" t="n">
        <v>-0.0045</v>
      </c>
      <c r="N5983" s="32" t="n">
        <v>7140600</v>
      </c>
    </row>
    <row r="5984" hidden="1" s="2">
      <c r="A5984" s="33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0" t="inlineStr">
        <is>
          <t>14:17:42</t>
        </is>
      </c>
      <c r="J5984" s="31" t="n">
        <v>161535730</v>
      </c>
      <c r="K5984" s="31" t="n">
        <v>8401000000</v>
      </c>
      <c r="L5984" s="0" t="inlineStr">
        <is>
          <t>重组相关</t>
        </is>
      </c>
      <c r="M5984" s="10" t="n">
        <v>-0.0018</v>
      </c>
      <c r="N5984" s="32" t="n">
        <v>144872</v>
      </c>
    </row>
    <row r="5985" hidden="1" s="2">
      <c r="A5985" s="33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0" t="inlineStr">
        <is>
          <t>14:19:36</t>
        </is>
      </c>
      <c r="J5985" s="31" t="n">
        <v>164367710</v>
      </c>
      <c r="K5985" s="31" t="n">
        <v>2461000000</v>
      </c>
      <c r="L5985" s="0" t="inlineStr">
        <is>
          <t>新能源汽车</t>
        </is>
      </c>
      <c r="M5985" s="10" t="n">
        <v>0</v>
      </c>
      <c r="N5985" s="32" t="n">
        <v>53040</v>
      </c>
    </row>
    <row r="5986" hidden="1" s="2">
      <c r="A5986" s="33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0" t="inlineStr">
        <is>
          <t>14:28:42</t>
        </is>
      </c>
      <c r="J5986" s="31" t="n">
        <v>261465920</v>
      </c>
      <c r="K5986" s="31" t="n">
        <v>2630000000</v>
      </c>
      <c r="L5986" s="0" t="inlineStr">
        <is>
          <t>机器人</t>
        </is>
      </c>
      <c r="M5986" s="10" t="n">
        <v>0.0038</v>
      </c>
      <c r="N5986" s="32" t="n">
        <v>79700</v>
      </c>
    </row>
    <row r="5987" hidden="1" s="2">
      <c r="A5987" s="33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0" t="inlineStr">
        <is>
          <t>14:32:07</t>
        </is>
      </c>
      <c r="J5987" s="31" t="n">
        <v>223219940</v>
      </c>
      <c r="K5987" s="31" t="n">
        <v>3879000000</v>
      </c>
      <c r="L5987" s="0" t="inlineStr">
        <is>
          <t>新能源</t>
        </is>
      </c>
      <c r="M5987" s="10" t="n">
        <v>-0.0035</v>
      </c>
      <c r="N5987" s="32" t="n">
        <v>113500</v>
      </c>
    </row>
    <row r="5988" hidden="1" s="2">
      <c r="A5988" s="33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0" t="inlineStr">
        <is>
          <t>14:37:51</t>
        </is>
      </c>
      <c r="J5988" s="31" t="n">
        <v>366799210</v>
      </c>
      <c r="K5988" s="31" t="n">
        <v>1290000000</v>
      </c>
      <c r="L5988" s="0" t="inlineStr">
        <is>
          <t>科技</t>
        </is>
      </c>
      <c r="M5988" s="10" t="n">
        <v>0.0226</v>
      </c>
      <c r="N5988" s="32" t="n">
        <v>638336</v>
      </c>
    </row>
    <row r="5989" hidden="1" s="2">
      <c r="A5989" s="33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0" t="inlineStr">
        <is>
          <t>14:44:50</t>
        </is>
      </c>
      <c r="J5989" s="31" t="n">
        <v>186067390</v>
      </c>
      <c r="K5989" s="31" t="n">
        <v>1410000000</v>
      </c>
      <c r="L5989" s="0" t="inlineStr">
        <is>
          <t>低空经济</t>
        </is>
      </c>
      <c r="M5989" s="10" t="n">
        <v>0.0064</v>
      </c>
      <c r="N5989" s="32" t="n">
        <v>225180</v>
      </c>
    </row>
    <row r="5990" hidden="1" s="2">
      <c r="A5990" s="33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0" t="inlineStr">
        <is>
          <t>14:47:48</t>
        </is>
      </c>
      <c r="J5990" s="31" t="n">
        <v>1878169700</v>
      </c>
      <c r="K5990" s="31" t="n">
        <v>10621000000</v>
      </c>
      <c r="L5990" s="0" t="inlineStr">
        <is>
          <t>医药</t>
        </is>
      </c>
      <c r="M5990" s="10" t="n">
        <v>-0.0401</v>
      </c>
      <c r="N5990" s="32" t="n">
        <v>19490781</v>
      </c>
    </row>
    <row r="5991" hidden="1" s="2">
      <c r="A5991" s="33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0" t="inlineStr">
        <is>
          <t>14:52:48</t>
        </is>
      </c>
      <c r="J5991" s="31" t="n">
        <v>258833650</v>
      </c>
      <c r="K5991" s="31" t="n">
        <v>542000000</v>
      </c>
      <c r="L5991" s="0" t="inlineStr">
        <is>
          <t>北交所</t>
        </is>
      </c>
      <c r="M5991" s="10" t="n">
        <v>0.015</v>
      </c>
      <c r="N5991" s="32" t="n">
        <v>672937</v>
      </c>
    </row>
    <row r="5992" hidden="1" s="2">
      <c r="A5992" s="33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0" t="inlineStr">
        <is>
          <t>14:53:12</t>
        </is>
      </c>
      <c r="J5992" s="31" t="n">
        <v>5823261900</v>
      </c>
      <c r="K5992" s="31" t="n">
        <v>16037000000</v>
      </c>
      <c r="L5992" s="0" t="inlineStr">
        <is>
          <t>科技</t>
        </is>
      </c>
      <c r="M5992" s="10" t="n">
        <v>-0.0106</v>
      </c>
      <c r="N5992" s="32" t="n">
        <v>30695620</v>
      </c>
    </row>
    <row r="5993" hidden="1" s="2">
      <c r="A5993" s="33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0" t="inlineStr">
        <is>
          <t>14:55:51</t>
        </is>
      </c>
      <c r="J5993" s="31" t="n">
        <v>2054861500</v>
      </c>
      <c r="K5993" s="31" t="n">
        <v>5518000000</v>
      </c>
      <c r="L5993" s="0" t="inlineStr">
        <is>
          <t>北交所</t>
        </is>
      </c>
      <c r="M5993" s="10" t="n">
        <v>0.0472</v>
      </c>
      <c r="N5993" s="32" t="n">
        <v>65239610</v>
      </c>
    </row>
    <row r="5994" hidden="1" s="2">
      <c r="A5994" s="33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0" t="inlineStr">
        <is>
          <t>14:56:23</t>
        </is>
      </c>
      <c r="J5994" s="31" t="n">
        <v>2116446800</v>
      </c>
      <c r="K5994" s="31" t="n">
        <v>10830000000</v>
      </c>
      <c r="L5994" s="0" t="inlineStr">
        <is>
          <t>其他</t>
        </is>
      </c>
      <c r="M5994" s="10" t="n">
        <v>-0.0156</v>
      </c>
      <c r="N5994" s="32" t="n">
        <v>29666304</v>
      </c>
    </row>
    <row r="5995" hidden="1" s="2">
      <c r="A5995" s="33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0" t="inlineStr">
        <is>
          <t>14:56:28</t>
        </is>
      </c>
      <c r="J5995" s="31" t="n">
        <v>506891330</v>
      </c>
      <c r="K5995" s="31" t="n">
        <v>6336000000</v>
      </c>
      <c r="L5995" s="0" t="inlineStr">
        <is>
          <t>科技</t>
        </is>
      </c>
      <c r="M5995" s="10" t="n">
        <v>0.0066</v>
      </c>
      <c r="N5995" s="32" t="n">
        <v>465866</v>
      </c>
    </row>
    <row r="5996" hidden="1" s="2">
      <c r="A5996" s="33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0" t="inlineStr">
        <is>
          <t>14:56:33</t>
        </is>
      </c>
      <c r="J5996" s="31" t="n">
        <v>1723891800</v>
      </c>
      <c r="K5996" s="31" t="n">
        <v>7906000000</v>
      </c>
      <c r="L5996" s="0" t="inlineStr">
        <is>
          <t>华为</t>
        </is>
      </c>
      <c r="M5996" s="10" t="n">
        <v>-0.0117</v>
      </c>
      <c r="N5996" s="32" t="n">
        <v>6459405</v>
      </c>
    </row>
    <row r="5997" hidden="1" s="2">
      <c r="A5997" s="33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0" t="inlineStr">
        <is>
          <t>14:56:37</t>
        </is>
      </c>
      <c r="J5997" s="31" t="n">
        <v>417669890</v>
      </c>
      <c r="K5997" s="31" t="n">
        <v>2593000000</v>
      </c>
      <c r="L5997" s="0" t="inlineStr">
        <is>
          <t>科技</t>
        </is>
      </c>
      <c r="M5997" s="10" t="n">
        <v>0.031</v>
      </c>
      <c r="N5997" s="32" t="n">
        <v>940024</v>
      </c>
    </row>
    <row r="5998" hidden="1" s="2">
      <c r="A5998" s="33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0" t="inlineStr">
        <is>
          <t>14:56:48</t>
        </is>
      </c>
      <c r="J5998" s="31" t="n">
        <v>1379917800</v>
      </c>
      <c r="K5998" s="31" t="n">
        <v>15004000000</v>
      </c>
      <c r="L5998" s="0" t="inlineStr">
        <is>
          <t>新能源</t>
        </is>
      </c>
      <c r="M5998" s="10" t="n">
        <v>0.027</v>
      </c>
      <c r="N5998" s="32" t="n">
        <v>1647708</v>
      </c>
    </row>
    <row r="5999" hidden="1" s="2">
      <c r="A5999" s="33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0" t="inlineStr">
        <is>
          <t>14:56:57</t>
        </is>
      </c>
      <c r="J5999" s="31" t="n">
        <v>1197345850</v>
      </c>
      <c r="K5999" s="31" t="n">
        <v>2750000000</v>
      </c>
      <c r="L5999" s="0" t="inlineStr">
        <is>
          <t>科技</t>
        </is>
      </c>
      <c r="M5999" s="10" t="n">
        <v>-0.0094</v>
      </c>
      <c r="N5999" s="32" t="n">
        <v>5522929</v>
      </c>
    </row>
    <row r="6000" hidden="1" s="2">
      <c r="A6000" s="33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0" t="inlineStr">
        <is>
          <t>15:00:01</t>
        </is>
      </c>
      <c r="J6000" s="31" t="n">
        <v>1051927530</v>
      </c>
      <c r="K6000" s="31" t="n">
        <v>4743000000</v>
      </c>
      <c r="L6000" s="0" t="inlineStr">
        <is>
          <t>低空经济</t>
        </is>
      </c>
      <c r="M6000" s="10" t="n">
        <v>-0.0043</v>
      </c>
      <c r="N6000" s="32" t="n">
        <v>2376871</v>
      </c>
    </row>
    <row r="6001" hidden="1" s="2">
      <c r="A6001" s="33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0" t="inlineStr">
        <is>
          <t>15:00:03</t>
        </is>
      </c>
      <c r="J6001" s="31" t="n">
        <v>2175608000</v>
      </c>
      <c r="K6001" s="31" t="n">
        <v>23033000000</v>
      </c>
      <c r="L6001" s="0" t="inlineStr">
        <is>
          <t>科技</t>
        </is>
      </c>
      <c r="M6001" s="10" t="n">
        <v>-0.0042</v>
      </c>
      <c r="N6001" s="32" t="n">
        <v>6272450</v>
      </c>
    </row>
    <row r="6002" hidden="1" s="2">
      <c r="A6002" s="33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0" t="inlineStr">
        <is>
          <t>09:25:02</t>
        </is>
      </c>
      <c r="J6002" s="31" t="n">
        <v>34455144</v>
      </c>
      <c r="K6002" s="31" t="n">
        <v>1939000000</v>
      </c>
      <c r="L6002" s="0" t="inlineStr">
        <is>
          <t>公告</t>
        </is>
      </c>
      <c r="M6002" s="10" t="n">
        <v>0.1</v>
      </c>
      <c r="N6002" s="32" t="n">
        <v>8239289</v>
      </c>
    </row>
    <row r="6003" hidden="1" s="2">
      <c r="A6003" s="33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0" t="inlineStr">
        <is>
          <t>14:32:07</t>
        </is>
      </c>
      <c r="J6003" s="31" t="n">
        <v>1526117700</v>
      </c>
      <c r="K6003" s="31" t="n">
        <v>3136000000</v>
      </c>
      <c r="L6003" s="0" t="inlineStr">
        <is>
          <t>其他</t>
        </is>
      </c>
      <c r="M6003" s="10" t="n">
        <v>0.0989</v>
      </c>
      <c r="N6003" s="32" t="n">
        <v>40986230</v>
      </c>
    </row>
    <row r="6004" hidden="1" s="2">
      <c r="A6004" s="33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0" t="inlineStr">
        <is>
          <t>09:25:00</t>
        </is>
      </c>
      <c r="J6004" s="31" t="n">
        <v>19038742</v>
      </c>
      <c r="K6004" s="31" t="n">
        <v>2218000000</v>
      </c>
      <c r="L6004" s="0" t="inlineStr">
        <is>
          <t>成渝板块</t>
        </is>
      </c>
      <c r="M6004" s="10" t="n">
        <v>0.1012</v>
      </c>
      <c r="N6004" s="32" t="n">
        <v>6380650</v>
      </c>
    </row>
    <row r="6005" hidden="1" s="2">
      <c r="A6005" s="33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0" t="inlineStr">
        <is>
          <t>09:25:00</t>
        </is>
      </c>
      <c r="J6005" s="31" t="n">
        <v>58492568</v>
      </c>
      <c r="K6005" s="31" t="n">
        <v>3629000000</v>
      </c>
      <c r="L6005" s="0" t="inlineStr">
        <is>
          <t>公告</t>
        </is>
      </c>
      <c r="M6005" s="10" t="n">
        <v>0.1999</v>
      </c>
      <c r="N6005" s="32" t="n">
        <v>12950846</v>
      </c>
    </row>
    <row r="6006" hidden="1" s="2">
      <c r="A6006" s="33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0" t="inlineStr">
        <is>
          <t>09:25:00</t>
        </is>
      </c>
      <c r="J6006" s="31" t="n">
        <v>29671163</v>
      </c>
      <c r="K6006" s="31" t="n">
        <v>1749000000</v>
      </c>
      <c r="L6006" s="0" t="inlineStr">
        <is>
          <t>成渝板块</t>
        </is>
      </c>
      <c r="M6006" s="10" t="n">
        <v>0.0997</v>
      </c>
      <c r="N6006" s="32" t="n">
        <v>8192134</v>
      </c>
    </row>
    <row r="6007" hidden="1" s="2">
      <c r="A6007" s="33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0" t="inlineStr">
        <is>
          <t>09:58:51</t>
        </is>
      </c>
      <c r="J6007" s="31" t="n">
        <v>584284220</v>
      </c>
      <c r="K6007" s="31" t="n">
        <v>958000000</v>
      </c>
      <c r="L6007" s="0" t="inlineStr">
        <is>
          <t>成渝板块</t>
        </is>
      </c>
      <c r="M6007" s="10" t="n">
        <v>0.2</v>
      </c>
      <c r="N6007" s="32" t="n">
        <v>110397600</v>
      </c>
    </row>
    <row r="6008" hidden="1" s="2">
      <c r="A6008" s="33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0" t="inlineStr">
        <is>
          <t>11:10:05</t>
        </is>
      </c>
      <c r="J6008" s="31" t="n">
        <v>1081686830</v>
      </c>
      <c r="K6008" s="31" t="n">
        <v>2397000000</v>
      </c>
      <c r="L6008" s="0" t="inlineStr">
        <is>
          <t>成渝板块</t>
        </is>
      </c>
      <c r="M6008" s="10" t="n">
        <v>0.1006</v>
      </c>
      <c r="N6008" s="32" t="n">
        <v>48778295</v>
      </c>
    </row>
    <row r="6009" hidden="1" s="2">
      <c r="A6009" s="33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0" t="inlineStr">
        <is>
          <t>14:26:57</t>
        </is>
      </c>
      <c r="J6009" s="31" t="n">
        <v>1356350200</v>
      </c>
      <c r="K6009" s="31" t="n">
        <v>4923000000</v>
      </c>
      <c r="L6009" s="0" t="inlineStr">
        <is>
          <t>重组相关</t>
        </is>
      </c>
      <c r="M6009" s="10" t="n">
        <v>0.0998</v>
      </c>
      <c r="N6009" s="32" t="n">
        <v>243379206</v>
      </c>
    </row>
    <row r="6010" hidden="1" s="2">
      <c r="A6010" s="33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0" t="inlineStr">
        <is>
          <t>09:25:02</t>
        </is>
      </c>
      <c r="J6010" s="31" t="n">
        <v>27465126</v>
      </c>
      <c r="K6010" s="31" t="n">
        <v>3576000000</v>
      </c>
      <c r="L6010" s="0" t="inlineStr">
        <is>
          <t>公告</t>
        </is>
      </c>
      <c r="M6010" s="10" t="n">
        <v>0.1002</v>
      </c>
      <c r="N6010" s="32" t="n">
        <v>4797845</v>
      </c>
    </row>
    <row r="6011" hidden="1" s="2">
      <c r="A6011" s="33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0" t="inlineStr">
        <is>
          <t>09:25:02</t>
        </is>
      </c>
      <c r="J6011" s="31" t="n">
        <v>21395526</v>
      </c>
      <c r="K6011" s="31" t="n">
        <v>3272000000</v>
      </c>
      <c r="L6011" s="0" t="inlineStr">
        <is>
          <t>公告</t>
        </is>
      </c>
      <c r="M6011" s="10" t="n">
        <v>0.09959999999999999</v>
      </c>
      <c r="N6011" s="32" t="n">
        <v>2708165</v>
      </c>
    </row>
    <row r="6012" hidden="1" s="2">
      <c r="A6012" s="33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0" t="inlineStr">
        <is>
          <t>10:38:00</t>
        </is>
      </c>
      <c r="J6012" s="31" t="n">
        <v>871054670</v>
      </c>
      <c r="K6012" s="31" t="n">
        <v>2474000000</v>
      </c>
      <c r="L6012" s="0" t="inlineStr">
        <is>
          <t>华为</t>
        </is>
      </c>
      <c r="M6012" s="10" t="n">
        <v>0.0123</v>
      </c>
      <c r="N6012" s="32" t="n">
        <v>25582380</v>
      </c>
    </row>
    <row r="6013" hidden="1" s="2">
      <c r="A6013" s="33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0" t="inlineStr">
        <is>
          <t>14:24:24</t>
        </is>
      </c>
      <c r="J6013" s="31" t="n">
        <v>475187760</v>
      </c>
      <c r="K6013" s="31" t="n">
        <v>1155000000</v>
      </c>
      <c r="L6013" s="0" t="inlineStr">
        <is>
          <t>北交所</t>
        </is>
      </c>
      <c r="M6013" s="10" t="n">
        <v>0.1003</v>
      </c>
      <c r="N6013" s="32" t="n">
        <v>12020910</v>
      </c>
    </row>
    <row r="6014" hidden="1" s="2">
      <c r="A6014" s="33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0" t="inlineStr">
        <is>
          <t>14:25:00</t>
        </is>
      </c>
      <c r="J6014" s="31" t="n">
        <v>452341120</v>
      </c>
      <c r="K6014" s="31" t="n">
        <v>1515000000</v>
      </c>
      <c r="L6014" s="0" t="inlineStr">
        <is>
          <t>重组相关</t>
        </is>
      </c>
      <c r="M6014" s="10" t="n">
        <v>0.0241</v>
      </c>
      <c r="N6014" s="32" t="n">
        <v>9138468</v>
      </c>
    </row>
    <row r="6015" hidden="1" s="2">
      <c r="A6015" s="33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0" t="inlineStr">
        <is>
          <t>14:28:12</t>
        </is>
      </c>
      <c r="J6015" s="31" t="n">
        <v>195576040</v>
      </c>
      <c r="K6015" s="31" t="n">
        <v>495000000</v>
      </c>
      <c r="L6015" s="0" t="inlineStr">
        <is>
          <t>北交所</t>
        </is>
      </c>
      <c r="M6015" s="10" t="n">
        <v>0.0638</v>
      </c>
      <c r="N6015" s="32" t="n">
        <v>8803025</v>
      </c>
    </row>
    <row r="6016" hidden="1" s="2">
      <c r="A6016" s="33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0" t="inlineStr">
        <is>
          <t>14:28:17</t>
        </is>
      </c>
      <c r="J6016" s="31" t="n">
        <v>681330320</v>
      </c>
      <c r="K6016" s="31" t="n">
        <v>6325000000</v>
      </c>
      <c r="L6016" s="0" t="inlineStr">
        <is>
          <t>华为</t>
        </is>
      </c>
      <c r="M6016" s="10" t="n">
        <v>0.0757</v>
      </c>
      <c r="N6016" s="32" t="n">
        <v>49029720</v>
      </c>
    </row>
    <row r="6017" hidden="1" s="2">
      <c r="A6017" s="33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0" t="inlineStr">
        <is>
          <t>14:32:48</t>
        </is>
      </c>
      <c r="J6017" s="31" t="n">
        <v>4270584700</v>
      </c>
      <c r="K6017" s="31" t="n">
        <v>9585000000</v>
      </c>
      <c r="L6017" s="0" t="inlineStr">
        <is>
          <t>华为</t>
        </is>
      </c>
      <c r="M6017" s="10" t="n">
        <v>0.06809999999999999</v>
      </c>
      <c r="N6017" s="32" t="n">
        <v>106852636</v>
      </c>
    </row>
    <row r="6018" hidden="1" s="2">
      <c r="A6018" s="33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0" t="inlineStr">
        <is>
          <t>14:55:48</t>
        </is>
      </c>
      <c r="J6018" s="31" t="n">
        <v>565687320</v>
      </c>
      <c r="K6018" s="31" t="n">
        <v>3048000000</v>
      </c>
      <c r="L6018" s="0" t="inlineStr">
        <is>
          <t>泛科技</t>
        </is>
      </c>
      <c r="M6018" s="10" t="n">
        <v>0.0711</v>
      </c>
      <c r="N6018" s="32" t="n">
        <v>24160245</v>
      </c>
    </row>
    <row r="6019" hidden="1" s="2">
      <c r="A6019" s="33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0" t="inlineStr">
        <is>
          <t>14:56:38</t>
        </is>
      </c>
      <c r="J6019" s="31" t="n">
        <v>8334355000</v>
      </c>
      <c r="K6019" s="31" t="n">
        <v>26113000000</v>
      </c>
      <c r="L6019" s="0" t="inlineStr">
        <is>
          <t>成渝板块</t>
        </is>
      </c>
      <c r="M6019" s="10" t="n">
        <v>0.0313</v>
      </c>
      <c r="N6019" s="32" t="n">
        <v>229723641</v>
      </c>
    </row>
    <row r="6020" hidden="1" s="2">
      <c r="A6020" s="33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0" t="inlineStr">
        <is>
          <t>14:56:49</t>
        </is>
      </c>
      <c r="J6020" s="31" t="n">
        <v>1150629370</v>
      </c>
      <c r="K6020" s="31" t="n">
        <v>2811000000</v>
      </c>
      <c r="L6020" s="0" t="inlineStr">
        <is>
          <t>成渝板块</t>
        </is>
      </c>
      <c r="M6020" s="10" t="n">
        <v>0.07049999999999999</v>
      </c>
      <c r="N6020" s="32" t="n">
        <v>64374080</v>
      </c>
    </row>
    <row r="6021" hidden="1" s="2">
      <c r="A6021" s="33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0" t="inlineStr">
        <is>
          <t>09:25:00</t>
        </is>
      </c>
      <c r="J6021" s="31" t="n">
        <v>11585724</v>
      </c>
      <c r="K6021" s="31" t="n">
        <v>3457000000</v>
      </c>
      <c r="L6021" s="0" t="inlineStr">
        <is>
          <t>公告</t>
        </is>
      </c>
      <c r="M6021" s="10" t="n">
        <v>0.1998</v>
      </c>
      <c r="N6021" s="32" t="n">
        <v>2120802</v>
      </c>
    </row>
    <row r="6022" hidden="1" s="2">
      <c r="A6022" s="33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0" t="inlineStr">
        <is>
          <t>09:25:00</t>
        </is>
      </c>
      <c r="J6022" s="31" t="n">
        <v>376891800</v>
      </c>
      <c r="K6022" s="31" t="n">
        <v>20182000000</v>
      </c>
      <c r="L6022" s="0" t="inlineStr">
        <is>
          <t>信息安全</t>
        </is>
      </c>
      <c r="M6022" s="10" t="n">
        <v>0.1</v>
      </c>
      <c r="N6022" s="32" t="n">
        <v>77556765</v>
      </c>
    </row>
    <row r="6023" hidden="1" s="2">
      <c r="A6023" s="33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0" t="inlineStr">
        <is>
          <t>09:25:00</t>
        </is>
      </c>
      <c r="J6023" s="31" t="n">
        <v>2935361</v>
      </c>
      <c r="K6023" s="31" t="n">
        <v>951000000</v>
      </c>
      <c r="L6023" s="0" t="inlineStr">
        <is>
          <t>公告</t>
        </is>
      </c>
      <c r="M6023" s="10" t="n">
        <v>0.1003</v>
      </c>
      <c r="N6023" s="32" t="n">
        <v>618968</v>
      </c>
    </row>
    <row r="6024" hidden="1" s="2">
      <c r="A6024" s="33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0" t="inlineStr">
        <is>
          <t>09:25:00</t>
        </is>
      </c>
      <c r="J6024" s="31" t="n">
        <v>201312990</v>
      </c>
      <c r="K6024" s="31" t="n">
        <v>1407000000</v>
      </c>
      <c r="L6024" s="0" t="inlineStr">
        <is>
          <t>信息安全</t>
        </is>
      </c>
      <c r="M6024" s="10" t="n">
        <v>0.2003</v>
      </c>
      <c r="N6024" s="32" t="n">
        <v>36180642</v>
      </c>
    </row>
    <row r="6025" hidden="1" s="2">
      <c r="A6025" s="33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0" t="inlineStr">
        <is>
          <t>09:25:00</t>
        </is>
      </c>
      <c r="J6025" s="31" t="n">
        <v>95051625</v>
      </c>
      <c r="K6025" s="31" t="n">
        <v>2043000000</v>
      </c>
      <c r="L6025" s="0" t="inlineStr">
        <is>
          <t>信息安全</t>
        </is>
      </c>
      <c r="M6025" s="10" t="n">
        <v>0.1004</v>
      </c>
      <c r="N6025" s="32" t="n">
        <v>32980832</v>
      </c>
    </row>
    <row r="6026" hidden="1" s="2">
      <c r="A6026" s="33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0" t="inlineStr">
        <is>
          <t>09:30:09</t>
        </is>
      </c>
      <c r="J6026" s="31" t="n">
        <v>117073324</v>
      </c>
      <c r="K6026" s="31" t="n">
        <v>535000000</v>
      </c>
      <c r="L6026" s="0" t="inlineStr">
        <is>
          <t>北交所</t>
        </is>
      </c>
      <c r="M6026" s="10" t="n">
        <v>0.2693</v>
      </c>
      <c r="N6026" s="32" t="n">
        <v>7439432</v>
      </c>
    </row>
    <row r="6027" hidden="1" s="2">
      <c r="A6027" s="33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0" t="inlineStr">
        <is>
          <t>09:30:12</t>
        </is>
      </c>
      <c r="J6027" s="31" t="n">
        <v>469720500</v>
      </c>
      <c r="K6027" s="31" t="n">
        <v>3364000000</v>
      </c>
      <c r="L6027" s="0" t="inlineStr">
        <is>
          <t>信息安全</t>
        </is>
      </c>
      <c r="M6027" s="10" t="n">
        <v>0.1426</v>
      </c>
      <c r="N6027" s="32" t="n">
        <v>23335602</v>
      </c>
    </row>
    <row r="6028" hidden="1" s="2">
      <c r="A6028" s="33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0" t="inlineStr">
        <is>
          <t>09:31:30</t>
        </is>
      </c>
      <c r="J6028" s="31" t="n">
        <v>379039100</v>
      </c>
      <c r="K6028" s="31" t="n">
        <v>1865000000</v>
      </c>
      <c r="L6028" s="0" t="inlineStr">
        <is>
          <t>信息安全</t>
        </is>
      </c>
      <c r="M6028" s="10" t="n">
        <v>0.0997</v>
      </c>
      <c r="N6028" s="32" t="n">
        <v>39742356</v>
      </c>
    </row>
    <row r="6029" hidden="1" s="2">
      <c r="A6029" s="33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0" t="inlineStr">
        <is>
          <t>09:41:10</t>
        </is>
      </c>
      <c r="J6029" s="31" t="n">
        <v>127567706</v>
      </c>
      <c r="K6029" s="31" t="n">
        <v>1320000000</v>
      </c>
      <c r="L6029" s="0" t="inlineStr">
        <is>
          <t>重组相关</t>
        </is>
      </c>
      <c r="M6029" s="10" t="n">
        <v>-0.0013</v>
      </c>
      <c r="N6029" s="32" t="n">
        <v>724630</v>
      </c>
    </row>
    <row r="6030" hidden="1" s="2">
      <c r="A6030" s="33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0" t="inlineStr">
        <is>
          <t>09:44:42</t>
        </is>
      </c>
      <c r="J6030" s="31" t="n">
        <v>323114580</v>
      </c>
      <c r="K6030" s="31" t="n">
        <v>8193000000</v>
      </c>
      <c r="L6030" s="0" t="inlineStr">
        <is>
          <t>重组相关</t>
        </is>
      </c>
      <c r="M6030" s="10" t="n">
        <v>0.0146</v>
      </c>
      <c r="N6030" s="32" t="n">
        <v>676115</v>
      </c>
    </row>
    <row r="6031" hidden="1" s="2">
      <c r="A6031" s="33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0" t="inlineStr">
        <is>
          <t>09:46:21</t>
        </is>
      </c>
      <c r="J6031" s="31" t="n">
        <v>310400140</v>
      </c>
      <c r="K6031" s="31" t="n">
        <v>4648000000</v>
      </c>
      <c r="L6031" s="0" t="inlineStr">
        <is>
          <t>核电</t>
        </is>
      </c>
      <c r="M6031" s="10" t="n">
        <v>0.0813</v>
      </c>
      <c r="N6031" s="32" t="n">
        <v>10415895</v>
      </c>
    </row>
    <row r="6032" hidden="1" s="2">
      <c r="A6032" s="33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0" t="inlineStr">
        <is>
          <t>09:51:12</t>
        </is>
      </c>
      <c r="J6032" s="31" t="n">
        <v>138670060</v>
      </c>
      <c r="K6032" s="31" t="n">
        <v>1169000000</v>
      </c>
      <c r="L6032" s="0" t="inlineStr">
        <is>
          <t>华为</t>
        </is>
      </c>
      <c r="M6032" s="10" t="n">
        <v>0.0036</v>
      </c>
      <c r="N6032" s="32" t="n">
        <v>76302</v>
      </c>
    </row>
    <row r="6033" hidden="1" s="2">
      <c r="A6033" s="33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0" t="inlineStr">
        <is>
          <t>09:52:10</t>
        </is>
      </c>
      <c r="J6033" s="31" t="n">
        <v>182236060</v>
      </c>
      <c r="K6033" s="31" t="n">
        <v>2745000000</v>
      </c>
      <c r="L6033" s="0" t="inlineStr">
        <is>
          <t>信息安全</t>
        </is>
      </c>
      <c r="M6033" s="10" t="n">
        <v>0.008699999999999999</v>
      </c>
      <c r="N6033" s="32" t="n">
        <v>1664212</v>
      </c>
    </row>
    <row r="6034" hidden="1" s="2">
      <c r="A6034" s="33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0" t="inlineStr">
        <is>
          <t>10:14:12</t>
        </is>
      </c>
      <c r="J6034" s="31" t="n">
        <v>146824570</v>
      </c>
      <c r="K6034" s="31" t="n">
        <v>886000000</v>
      </c>
      <c r="L6034" s="0" t="inlineStr">
        <is>
          <t>华为</t>
        </is>
      </c>
      <c r="M6034" s="10" t="n">
        <v>0.0008</v>
      </c>
      <c r="N6034" s="32" t="n">
        <v>19080</v>
      </c>
    </row>
    <row r="6035" hidden="1" s="2">
      <c r="A6035" s="33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0" t="inlineStr">
        <is>
          <t>10:18:51</t>
        </is>
      </c>
      <c r="J6035" s="31" t="n">
        <v>510994640</v>
      </c>
      <c r="K6035" s="31" t="n">
        <v>1785000000</v>
      </c>
      <c r="L6035" s="0" t="inlineStr">
        <is>
          <t>重组相关</t>
        </is>
      </c>
      <c r="M6035" s="10" t="n">
        <v>0.009900000000000001</v>
      </c>
      <c r="N6035" s="32" t="n">
        <v>589280</v>
      </c>
    </row>
    <row r="6036" hidden="1" s="2">
      <c r="A6036" s="33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0" t="inlineStr">
        <is>
          <t>10:53:54</t>
        </is>
      </c>
      <c r="J6036" s="31" t="n">
        <v>288710100</v>
      </c>
      <c r="K6036" s="31" t="n">
        <v>2243000000</v>
      </c>
      <c r="L6036" s="0" t="inlineStr">
        <is>
          <t>泛科技</t>
        </is>
      </c>
      <c r="M6036" s="10" t="n">
        <v>-0.0043</v>
      </c>
      <c r="N6036" s="32" t="n">
        <v>879421</v>
      </c>
    </row>
    <row r="6037" hidden="1" s="2">
      <c r="A6037" s="33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0" t="inlineStr">
        <is>
          <t>10:58:03</t>
        </is>
      </c>
      <c r="J6037" s="31" t="n">
        <v>129926802</v>
      </c>
      <c r="K6037" s="31" t="n">
        <v>1842000000</v>
      </c>
      <c r="L6037" s="0" t="inlineStr">
        <is>
          <t>重组相关</t>
        </is>
      </c>
      <c r="M6037" s="10" t="n">
        <v>0.0118</v>
      </c>
      <c r="N6037" s="32" t="n">
        <v>15380</v>
      </c>
    </row>
    <row r="6038" hidden="1" s="2">
      <c r="A6038" s="33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0" t="inlineStr">
        <is>
          <t>11:04:01</t>
        </is>
      </c>
      <c r="J6038" s="31" t="n">
        <v>133227229</v>
      </c>
      <c r="K6038" s="31" t="n">
        <v>1330000000</v>
      </c>
      <c r="L6038" s="0" t="inlineStr">
        <is>
          <t>重组相关</t>
        </is>
      </c>
      <c r="M6038" s="10" t="n">
        <v>-0.0028</v>
      </c>
      <c r="N6038" s="32" t="n">
        <v>1351350</v>
      </c>
    </row>
    <row r="6039" hidden="1" s="2">
      <c r="A6039" s="33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0" t="inlineStr">
        <is>
          <t>11:09:09</t>
        </is>
      </c>
      <c r="J6039" s="31" t="n">
        <v>123948324</v>
      </c>
      <c r="K6039" s="31" t="n">
        <v>1684000000</v>
      </c>
      <c r="L6039" s="0" t="inlineStr">
        <is>
          <t>其他</t>
        </is>
      </c>
      <c r="M6039" s="10" t="n">
        <v>0.0051</v>
      </c>
      <c r="N6039" s="32" t="n">
        <v>556640</v>
      </c>
    </row>
    <row r="6040" hidden="1" s="2">
      <c r="A6040" s="33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0" t="inlineStr">
        <is>
          <t>13:00:36</t>
        </is>
      </c>
      <c r="J6040" s="31" t="n">
        <v>242560160</v>
      </c>
      <c r="K6040" s="31" t="n">
        <v>3654000000</v>
      </c>
      <c r="L6040" s="0" t="inlineStr">
        <is>
          <t>华为</t>
        </is>
      </c>
      <c r="M6040" s="10" t="n">
        <v>0.0164</v>
      </c>
      <c r="N6040" s="32" t="n">
        <v>1450350</v>
      </c>
    </row>
    <row r="6041" hidden="1" s="2">
      <c r="A6041" s="33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0" t="inlineStr">
        <is>
          <t>13:01:15</t>
        </is>
      </c>
      <c r="J6041" s="31" t="n">
        <v>614081510</v>
      </c>
      <c r="K6041" s="31" t="n">
        <v>1200000000</v>
      </c>
      <c r="L6041" s="0" t="inlineStr">
        <is>
          <t>重组相关</t>
        </is>
      </c>
      <c r="M6041" s="10" t="n">
        <v>0.02</v>
      </c>
      <c r="N6041" s="32" t="n">
        <v>6086820</v>
      </c>
    </row>
    <row r="6042" hidden="1" s="2">
      <c r="A6042" s="33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0" t="inlineStr">
        <is>
          <t>13:21:15</t>
        </is>
      </c>
      <c r="J6042" s="31" t="n">
        <v>101004698</v>
      </c>
      <c r="K6042" s="31" t="n">
        <v>964000000</v>
      </c>
      <c r="L6042" s="0" t="inlineStr">
        <is>
          <t>重组相关</t>
        </is>
      </c>
      <c r="M6042" s="10" t="n">
        <v>0.0033</v>
      </c>
      <c r="N6042" s="32" t="n">
        <v>228916</v>
      </c>
    </row>
    <row r="6043" hidden="1" s="2">
      <c r="A6043" s="33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0" t="inlineStr">
        <is>
          <t>13:28:56</t>
        </is>
      </c>
      <c r="J6043" s="31" t="n">
        <v>63408293</v>
      </c>
      <c r="K6043" s="31" t="n">
        <v>3328000000</v>
      </c>
      <c r="L6043" s="0" t="inlineStr">
        <is>
          <t>钢铁</t>
        </is>
      </c>
      <c r="M6043" s="10" t="n">
        <v>0.004</v>
      </c>
      <c r="N6043" s="32" t="n">
        <v>214250</v>
      </c>
    </row>
    <row r="6044" hidden="1" s="2">
      <c r="A6044" s="33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0" t="inlineStr">
        <is>
          <t>13:29:18</t>
        </is>
      </c>
      <c r="J6044" s="31" t="n">
        <v>270639660</v>
      </c>
      <c r="K6044" s="31" t="n">
        <v>1934000000</v>
      </c>
      <c r="L6044" s="0" t="inlineStr">
        <is>
          <t>华为</t>
        </is>
      </c>
      <c r="M6044" s="10" t="n">
        <v>0.1</v>
      </c>
      <c r="N6044" s="32" t="n">
        <v>17264247</v>
      </c>
    </row>
    <row r="6045" hidden="1" s="2">
      <c r="A6045" s="33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0" t="inlineStr">
        <is>
          <t>13:41:04</t>
        </is>
      </c>
      <c r="J6045" s="31" t="n">
        <v>66549580</v>
      </c>
      <c r="K6045" s="31" t="n">
        <v>1699000000</v>
      </c>
      <c r="L6045" s="0" t="inlineStr">
        <is>
          <t>重组相关</t>
        </is>
      </c>
      <c r="M6045" s="10" t="n">
        <v>0.006</v>
      </c>
      <c r="N6045" s="32" t="n">
        <v>315769</v>
      </c>
    </row>
    <row r="6046" hidden="1" s="2">
      <c r="A6046" s="33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0" t="inlineStr">
        <is>
          <t>14:18:27</t>
        </is>
      </c>
      <c r="J6046" s="31" t="n">
        <v>247680240</v>
      </c>
      <c r="K6046" s="31" t="n">
        <v>1640000000</v>
      </c>
      <c r="L6046" s="0" t="inlineStr">
        <is>
          <t>重组相关</t>
        </is>
      </c>
      <c r="M6046" s="10" t="n">
        <v>0</v>
      </c>
      <c r="N6046" s="32" t="n">
        <v>2334197</v>
      </c>
    </row>
    <row r="6047" hidden="1" s="2">
      <c r="A6047" s="33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0" t="inlineStr">
        <is>
          <t>14:26:15</t>
        </is>
      </c>
      <c r="J6047" s="31" t="n">
        <v>794516720</v>
      </c>
      <c r="K6047" s="31" t="n">
        <v>2105000000</v>
      </c>
      <c r="L6047" s="0" t="inlineStr">
        <is>
          <t>泛金融</t>
        </is>
      </c>
      <c r="M6047" s="10" t="n">
        <v>-0.0793</v>
      </c>
      <c r="N6047" s="32" t="n">
        <v>47208850</v>
      </c>
    </row>
    <row r="6048" hidden="1" s="2">
      <c r="A6048" s="33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0" t="inlineStr">
        <is>
          <t>14:30:27</t>
        </is>
      </c>
      <c r="J6048" s="31" t="n">
        <v>3378968700</v>
      </c>
      <c r="K6048" s="31" t="n">
        <v>41708000000</v>
      </c>
      <c r="L6048" s="0" t="inlineStr">
        <is>
          <t>重组相关</t>
        </is>
      </c>
      <c r="M6048" s="10" t="n">
        <v>0.0239</v>
      </c>
      <c r="N6048" s="32" t="n">
        <v>45880719</v>
      </c>
    </row>
    <row r="6049" hidden="1" s="2">
      <c r="A6049" s="33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0" t="inlineStr">
        <is>
          <t>14:39:27</t>
        </is>
      </c>
      <c r="J6049" s="31" t="n">
        <v>736342620</v>
      </c>
      <c r="K6049" s="31" t="n">
        <v>1292000000</v>
      </c>
      <c r="L6049" s="0" t="inlineStr">
        <is>
          <t>北交所</t>
        </is>
      </c>
      <c r="M6049" s="10" t="n">
        <v>-0.0204</v>
      </c>
      <c r="N6049" s="32" t="n">
        <v>4137789</v>
      </c>
    </row>
    <row r="6050" hidden="1" s="2">
      <c r="A6050" s="33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0" t="inlineStr">
        <is>
          <t>14:40:27</t>
        </is>
      </c>
      <c r="J6050" s="31" t="n">
        <v>591520490</v>
      </c>
      <c r="K6050" s="31" t="n">
        <v>1213000000</v>
      </c>
      <c r="L6050" s="0" t="inlineStr">
        <is>
          <t>高速铜连接</t>
        </is>
      </c>
      <c r="M6050" s="10" t="n">
        <v>0.0206</v>
      </c>
      <c r="N6050" s="32" t="n">
        <v>3470280</v>
      </c>
    </row>
    <row r="6051" hidden="1" s="2">
      <c r="A6051" s="33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0" t="inlineStr">
        <is>
          <t>14:45:27</t>
        </is>
      </c>
      <c r="J6051" s="31" t="n">
        <v>3245936000</v>
      </c>
      <c r="K6051" s="31" t="n">
        <v>9419000000</v>
      </c>
      <c r="L6051" s="0" t="inlineStr">
        <is>
          <t>无人驾驶</t>
        </is>
      </c>
      <c r="M6051" s="10" t="n">
        <v>-0.0166</v>
      </c>
      <c r="N6051" s="32" t="n">
        <v>16531608</v>
      </c>
    </row>
    <row r="6052" hidden="1" s="2">
      <c r="A6052" s="33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0" t="inlineStr">
        <is>
          <t>14:50:18</t>
        </is>
      </c>
      <c r="J6052" s="31" t="n">
        <v>322564480</v>
      </c>
      <c r="K6052" s="31" t="n">
        <v>926000000</v>
      </c>
      <c r="L6052" s="0" t="inlineStr">
        <is>
          <t>北交所</t>
        </is>
      </c>
      <c r="M6052" s="10" t="n">
        <v>0.0626</v>
      </c>
      <c r="N6052" s="32" t="n">
        <v>2077093</v>
      </c>
    </row>
    <row r="6053" hidden="1" s="2">
      <c r="A6053" s="33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0" t="inlineStr">
        <is>
          <t>14:50:36</t>
        </is>
      </c>
      <c r="J6053" s="31" t="n">
        <v>762655930</v>
      </c>
      <c r="K6053" s="31" t="n">
        <v>3751000000</v>
      </c>
      <c r="L6053" s="0" t="inlineStr">
        <is>
          <t>低空经济</t>
        </is>
      </c>
      <c r="M6053" s="10" t="n">
        <v>-0.0025</v>
      </c>
      <c r="N6053" s="32" t="n">
        <v>2632000</v>
      </c>
    </row>
    <row r="6054" hidden="1" s="2">
      <c r="A6054" s="33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0" t="inlineStr">
        <is>
          <t>14:50:39</t>
        </is>
      </c>
      <c r="J6054" s="31" t="n">
        <v>5729747400</v>
      </c>
      <c r="K6054" s="31" t="n">
        <v>29295000000</v>
      </c>
      <c r="L6054" s="0" t="inlineStr">
        <is>
          <t>华为</t>
        </is>
      </c>
      <c r="M6054" s="10" t="n">
        <v>0.0103</v>
      </c>
      <c r="N6054" s="32" t="n">
        <v>7970340</v>
      </c>
    </row>
    <row r="6055" hidden="1" s="2">
      <c r="A6055" s="33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0" t="inlineStr">
        <is>
          <t>14:51:05</t>
        </is>
      </c>
      <c r="J6055" s="31" t="n">
        <v>403101350</v>
      </c>
      <c r="K6055" s="31" t="n">
        <v>2775000000</v>
      </c>
      <c r="L6055" s="0" t="inlineStr">
        <is>
          <t>泛科技</t>
        </is>
      </c>
      <c r="M6055" s="10" t="n">
        <v>0.0103</v>
      </c>
      <c r="N6055" s="32" t="n">
        <v>265620</v>
      </c>
    </row>
    <row r="6056" hidden="1" s="2">
      <c r="A6056" s="33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0" t="inlineStr">
        <is>
          <t>14:52:00</t>
        </is>
      </c>
      <c r="J6056" s="31" t="n">
        <v>404355240</v>
      </c>
      <c r="K6056" s="31" t="n">
        <v>3121000000</v>
      </c>
      <c r="L6056" s="0" t="inlineStr">
        <is>
          <t>重组相关</t>
        </is>
      </c>
      <c r="M6056" s="10" t="n">
        <v>0.0152</v>
      </c>
      <c r="N6056" s="32" t="n">
        <v>1514142</v>
      </c>
    </row>
    <row r="6057" hidden="1" s="2">
      <c r="A6057" s="33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0" t="inlineStr">
        <is>
          <t>14:52:02</t>
        </is>
      </c>
      <c r="J6057" s="31" t="n">
        <v>498934930</v>
      </c>
      <c r="K6057" s="31" t="n">
        <v>2370000000</v>
      </c>
      <c r="L6057" s="0" t="inlineStr">
        <is>
          <t>无人驾驶</t>
        </is>
      </c>
      <c r="M6057" s="10" t="n">
        <v>0.0008</v>
      </c>
      <c r="N6057" s="32" t="n">
        <v>1728616</v>
      </c>
    </row>
    <row r="6058" hidden="1" s="2">
      <c r="A6058" s="33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0" t="inlineStr">
        <is>
          <t>14:53:06</t>
        </is>
      </c>
      <c r="J6058" s="31" t="n">
        <v>256789230</v>
      </c>
      <c r="K6058" s="31" t="n">
        <v>557000000</v>
      </c>
      <c r="L6058" s="0" t="inlineStr">
        <is>
          <t>北交所</t>
        </is>
      </c>
      <c r="M6058" s="10" t="n">
        <v>0.1156</v>
      </c>
      <c r="N6058" s="32" t="n">
        <v>1736048</v>
      </c>
    </row>
    <row r="6059" hidden="1" s="2">
      <c r="A6059" s="33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0" t="inlineStr">
        <is>
          <t>14:55:12</t>
        </is>
      </c>
      <c r="J6059" s="31" t="n">
        <v>475357690</v>
      </c>
      <c r="K6059" s="31" t="n">
        <v>1521000000</v>
      </c>
      <c r="L6059" s="0" t="inlineStr">
        <is>
          <t>华为</t>
        </is>
      </c>
      <c r="M6059" s="10" t="n">
        <v>0</v>
      </c>
      <c r="N6059" s="32" t="n">
        <v>792800</v>
      </c>
    </row>
    <row r="6060" hidden="1" s="2">
      <c r="A6060" s="33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0" t="inlineStr">
        <is>
          <t>15:00:00</t>
        </is>
      </c>
      <c r="J6060" s="31" t="n">
        <v>825579200</v>
      </c>
      <c r="K6060" s="31" t="n">
        <v>2383000000</v>
      </c>
      <c r="L6060" s="0" t="inlineStr">
        <is>
          <t>华为</t>
        </is>
      </c>
      <c r="M6060" s="10" t="n">
        <v>0.0123</v>
      </c>
      <c r="N6060" s="32" t="n">
        <v>2726480</v>
      </c>
    </row>
    <row r="6061" hidden="1" s="2">
      <c r="A6061" s="33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0" t="inlineStr">
        <is>
          <t>09:25:01</t>
        </is>
      </c>
      <c r="J6061" s="31" t="n">
        <v>71578833</v>
      </c>
      <c r="K6061" s="31" t="n">
        <v>1763000000</v>
      </c>
      <c r="L6061" s="0" t="inlineStr">
        <is>
          <t>公告</t>
        </is>
      </c>
      <c r="M6061" s="10" t="n">
        <v>0.1</v>
      </c>
      <c r="N6061" s="32" t="n">
        <v>37794592</v>
      </c>
    </row>
    <row r="6062" hidden="1" s="2">
      <c r="A6062" s="33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0" t="inlineStr">
        <is>
          <t>09:30:41</t>
        </is>
      </c>
      <c r="J6062" s="31" t="n">
        <v>532874780</v>
      </c>
      <c r="K6062" s="31" t="n">
        <v>2853000000</v>
      </c>
      <c r="L6062" s="0" t="inlineStr">
        <is>
          <t>房地产</t>
        </is>
      </c>
      <c r="M6062" s="10" t="n">
        <v>0.009299999999999999</v>
      </c>
      <c r="N6062" s="32" t="n">
        <v>221345475</v>
      </c>
    </row>
    <row r="6063" hidden="1" s="2">
      <c r="A6063" s="33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0" t="inlineStr">
        <is>
          <t>09:25:00</t>
        </is>
      </c>
      <c r="J6063" s="31" t="n">
        <v>44539281</v>
      </c>
      <c r="K6063" s="31" t="n">
        <v>3024000000</v>
      </c>
      <c r="L6063" s="0" t="inlineStr">
        <is>
          <t>公告</t>
        </is>
      </c>
      <c r="M6063" s="10" t="n">
        <v>0.1999</v>
      </c>
      <c r="N6063" s="32" t="n">
        <v>11332655</v>
      </c>
    </row>
    <row r="6064" hidden="1" s="2">
      <c r="A6064" s="33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0" t="inlineStr">
        <is>
          <t>09:25:00</t>
        </is>
      </c>
      <c r="J6064" s="31" t="n">
        <v>36741600</v>
      </c>
      <c r="K6064" s="31" t="n">
        <v>2014000000</v>
      </c>
      <c r="L6064" s="0" t="inlineStr">
        <is>
          <t>西部开发建设</t>
        </is>
      </c>
      <c r="M6064" s="10" t="n">
        <v>0.1016</v>
      </c>
      <c r="N6064" s="32" t="n">
        <v>15566880</v>
      </c>
    </row>
    <row r="6065" hidden="1" s="2">
      <c r="A6065" s="33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0" t="inlineStr">
        <is>
          <t>09:25:03</t>
        </is>
      </c>
      <c r="J6065" s="31" t="n">
        <v>55611511</v>
      </c>
      <c r="K6065" s="31" t="n">
        <v>1591000000</v>
      </c>
      <c r="L6065" s="0" t="inlineStr">
        <is>
          <t>西部开发建设</t>
        </is>
      </c>
      <c r="M6065" s="10" t="n">
        <v>0.1</v>
      </c>
      <c r="N6065" s="32" t="n">
        <v>23635941</v>
      </c>
    </row>
    <row r="6066" hidden="1" s="2">
      <c r="A6066" s="33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0" t="inlineStr">
        <is>
          <t>09:30:06</t>
        </is>
      </c>
      <c r="J6066" s="31" t="n">
        <v>141424000</v>
      </c>
      <c r="K6066" s="31" t="n">
        <v>798000000</v>
      </c>
      <c r="L6066" s="0" t="inlineStr">
        <is>
          <t>西部开发建设</t>
        </is>
      </c>
      <c r="M6066" s="10" t="n">
        <v>0.1499</v>
      </c>
      <c r="N6066" s="32" t="n">
        <v>24823425</v>
      </c>
    </row>
    <row r="6067" hidden="1" s="2">
      <c r="A6067" s="33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0" t="inlineStr">
        <is>
          <t>09:30:29</t>
        </is>
      </c>
      <c r="J6067" s="31" t="n">
        <v>205245610</v>
      </c>
      <c r="K6067" s="31" t="n">
        <v>2178000000</v>
      </c>
      <c r="L6067" s="0" t="inlineStr">
        <is>
          <t>西部开发建设</t>
        </is>
      </c>
      <c r="M6067" s="10" t="n">
        <v>0.0504</v>
      </c>
      <c r="N6067" s="32" t="n">
        <v>39744000</v>
      </c>
    </row>
    <row r="6068" hidden="1" s="2">
      <c r="A6068" s="33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0" t="inlineStr">
        <is>
          <t>09:44:51</t>
        </is>
      </c>
      <c r="J6068" s="31" t="n">
        <v>1062824610</v>
      </c>
      <c r="K6068" s="31" t="n">
        <v>4476000000</v>
      </c>
      <c r="L6068" s="0" t="inlineStr">
        <is>
          <t>重组相关</t>
        </is>
      </c>
      <c r="M6068" s="10" t="n">
        <v>0.0464</v>
      </c>
      <c r="N6068" s="32" t="n">
        <v>126379680</v>
      </c>
    </row>
    <row r="6069" hidden="1" s="2">
      <c r="A6069" s="33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0" t="inlineStr">
        <is>
          <t>10:10:12</t>
        </is>
      </c>
      <c r="J6069" s="31" t="n">
        <v>827423830</v>
      </c>
      <c r="K6069" s="31" t="n">
        <v>3668000000</v>
      </c>
      <c r="L6069" s="0" t="inlineStr">
        <is>
          <t>西部开发建设</t>
        </is>
      </c>
      <c r="M6069" s="10" t="n">
        <v>0.0162</v>
      </c>
      <c r="N6069" s="32" t="n">
        <v>39379578</v>
      </c>
    </row>
    <row r="6070" hidden="1" s="2">
      <c r="A6070" s="33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0" t="inlineStr">
        <is>
          <t>11:22:52</t>
        </is>
      </c>
      <c r="J6070" s="31" t="n">
        <v>1022042740</v>
      </c>
      <c r="K6070" s="31" t="n">
        <v>4147000000</v>
      </c>
      <c r="L6070" s="0" t="inlineStr">
        <is>
          <t>房地产</t>
        </is>
      </c>
      <c r="M6070" s="10" t="n">
        <v>-0.0081</v>
      </c>
      <c r="N6070" s="32" t="n">
        <v>36701781</v>
      </c>
    </row>
    <row r="6071" hidden="1" s="2">
      <c r="A6071" s="33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0" t="inlineStr">
        <is>
          <t>13:43:15</t>
        </is>
      </c>
      <c r="J6071" s="31" t="n">
        <v>2747536900</v>
      </c>
      <c r="K6071" s="31" t="n">
        <v>4964000000</v>
      </c>
      <c r="L6071" s="0" t="inlineStr">
        <is>
          <t>公告</t>
        </is>
      </c>
      <c r="M6071" s="10" t="n">
        <v>0.1004</v>
      </c>
      <c r="N6071" s="32" t="n">
        <v>222454512</v>
      </c>
    </row>
    <row r="6072" hidden="1" s="2">
      <c r="A6072" s="33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0" t="inlineStr">
        <is>
          <t>14:26:15</t>
        </is>
      </c>
      <c r="J6072" s="31" t="n">
        <v>1787868000</v>
      </c>
      <c r="K6072" s="31" t="n">
        <v>4098000000</v>
      </c>
      <c r="L6072" s="0" t="inlineStr">
        <is>
          <t>华为</t>
        </is>
      </c>
      <c r="M6072" s="10" t="n">
        <v>0.0172</v>
      </c>
      <c r="N6072" s="32" t="n">
        <v>61428152</v>
      </c>
    </row>
    <row r="6073" hidden="1" s="2">
      <c r="A6073" s="33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0" t="inlineStr">
        <is>
          <t>14:49:06</t>
        </is>
      </c>
      <c r="J6073" s="31" t="n">
        <v>5665305600</v>
      </c>
      <c r="K6073" s="31" t="n">
        <v>10849000000</v>
      </c>
      <c r="L6073" s="0" t="inlineStr">
        <is>
          <t>重组相关</t>
        </is>
      </c>
      <c r="M6073" s="10" t="n">
        <v>0.0382</v>
      </c>
      <c r="N6073" s="32" t="n">
        <v>208301400</v>
      </c>
    </row>
    <row r="6074" hidden="1" s="2">
      <c r="A6074" s="33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0" t="inlineStr">
        <is>
          <t>09:25:02</t>
        </is>
      </c>
      <c r="J6074" s="31" t="n">
        <v>97281829</v>
      </c>
      <c r="K6074" s="31" t="n">
        <v>3250000000</v>
      </c>
      <c r="L6074" s="0" t="inlineStr">
        <is>
          <t>公告</t>
        </is>
      </c>
      <c r="M6074" s="10" t="n">
        <v>0.1002</v>
      </c>
      <c r="N6074" s="32" t="n">
        <v>27293330</v>
      </c>
    </row>
    <row r="6075" hidden="1" s="2">
      <c r="A6075" s="33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0" t="inlineStr">
        <is>
          <t>09:25:03</t>
        </is>
      </c>
      <c r="J6075" s="31" t="n">
        <v>9176526</v>
      </c>
      <c r="K6075" s="31" t="n">
        <v>2976000000</v>
      </c>
      <c r="L6075" s="0" t="inlineStr">
        <is>
          <t>公告</t>
        </is>
      </c>
      <c r="M6075" s="10" t="n">
        <v>0.09959999999999999</v>
      </c>
      <c r="N6075" s="32" t="n">
        <v>2959319</v>
      </c>
    </row>
    <row r="6076" hidden="1" s="2">
      <c r="A6076" s="33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0" t="inlineStr">
        <is>
          <t>09:36:00</t>
        </is>
      </c>
      <c r="J6076" s="31" t="n">
        <v>220352320</v>
      </c>
      <c r="K6076" s="31" t="n">
        <v>978000000</v>
      </c>
      <c r="L6076" s="0" t="inlineStr">
        <is>
          <t>华为</t>
        </is>
      </c>
      <c r="M6076" s="10" t="n">
        <v>0.0481</v>
      </c>
      <c r="N6076" s="32" t="n">
        <v>35226900</v>
      </c>
    </row>
    <row r="6077" hidden="1" s="2">
      <c r="A6077" s="33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0" t="inlineStr">
        <is>
          <t>13:24:13</t>
        </is>
      </c>
      <c r="J6077" s="31" t="n">
        <v>462963180</v>
      </c>
      <c r="K6077" s="31" t="n">
        <v>1466000000</v>
      </c>
      <c r="L6077" s="0" t="inlineStr">
        <is>
          <t>西部开发建设</t>
        </is>
      </c>
      <c r="M6077" s="10" t="n">
        <v>-0.0262</v>
      </c>
      <c r="N6077" s="32" t="n">
        <v>11309178</v>
      </c>
    </row>
    <row r="6078" hidden="1" s="2">
      <c r="A6078" s="33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0" t="inlineStr">
        <is>
          <t>13:27:27</t>
        </is>
      </c>
      <c r="J6078" s="31" t="n">
        <v>3623834000</v>
      </c>
      <c r="K6078" s="31" t="n">
        <v>11517000000</v>
      </c>
      <c r="L6078" s="0" t="inlineStr">
        <is>
          <t>其他</t>
        </is>
      </c>
      <c r="M6078" s="10" t="n">
        <v>-0.0197</v>
      </c>
      <c r="N6078" s="32" t="n">
        <v>162376515</v>
      </c>
    </row>
    <row r="6079" hidden="1" s="2">
      <c r="A6079" s="33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0" t="inlineStr">
        <is>
          <t>14:36:15</t>
        </is>
      </c>
      <c r="J6079" s="31" t="n">
        <v>345754340</v>
      </c>
      <c r="K6079" s="31" t="n">
        <v>1134000000</v>
      </c>
      <c r="L6079" s="0" t="inlineStr">
        <is>
          <t>房地产</t>
        </is>
      </c>
      <c r="M6079" s="10" t="n">
        <v>0.0007</v>
      </c>
      <c r="N6079" s="32" t="n">
        <v>7858350</v>
      </c>
    </row>
    <row r="6080" hidden="1" s="2">
      <c r="A6080" s="33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0" t="inlineStr">
        <is>
          <t>14:56:39</t>
        </is>
      </c>
      <c r="J6080" s="31" t="n">
        <v>854426370</v>
      </c>
      <c r="K6080" s="31" t="n">
        <v>3451000000</v>
      </c>
      <c r="L6080" s="0" t="inlineStr">
        <is>
          <t>西部开发建设</t>
        </is>
      </c>
      <c r="M6080" s="10" t="n">
        <v>0.0065</v>
      </c>
      <c r="N6080" s="32" t="n">
        <v>12991287</v>
      </c>
    </row>
    <row r="6081" hidden="1" s="2">
      <c r="A6081" s="33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0" t="inlineStr">
        <is>
          <t>09:25:00</t>
        </is>
      </c>
      <c r="J6081" s="31" t="n">
        <v>51861960</v>
      </c>
      <c r="K6081" s="31" t="n">
        <v>2769000000</v>
      </c>
      <c r="L6081" s="0" t="inlineStr">
        <is>
          <t>光刻胶</t>
        </is>
      </c>
      <c r="M6081" s="10" t="n">
        <v>0.101</v>
      </c>
      <c r="N6081" s="32" t="n">
        <v>9947776</v>
      </c>
    </row>
    <row r="6082" hidden="1" s="2">
      <c r="A6082" s="33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0" t="inlineStr">
        <is>
          <t>09:31:24</t>
        </is>
      </c>
      <c r="J6082" s="31" t="n">
        <v>207246160</v>
      </c>
      <c r="K6082" s="31" t="n">
        <v>1578000000</v>
      </c>
      <c r="L6082" s="0" t="inlineStr">
        <is>
          <t>西部开发建设</t>
        </is>
      </c>
      <c r="M6082" s="10" t="n">
        <v>0.039</v>
      </c>
      <c r="N6082" s="32" t="n">
        <v>16501920</v>
      </c>
    </row>
    <row r="6083" hidden="1" s="2">
      <c r="A6083" s="33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0" t="inlineStr">
        <is>
          <t>09:33:18</t>
        </is>
      </c>
      <c r="J6083" s="31" t="n">
        <v>217611870</v>
      </c>
      <c r="K6083" s="31" t="n">
        <v>2238000000</v>
      </c>
      <c r="L6083" s="0" t="inlineStr">
        <is>
          <t>西部开发建设</t>
        </is>
      </c>
      <c r="M6083" s="10" t="n">
        <v>-0.0208</v>
      </c>
      <c r="N6083" s="32" t="n">
        <v>2264859</v>
      </c>
    </row>
    <row r="6084" hidden="1" s="2">
      <c r="A6084" s="33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0" t="inlineStr">
        <is>
          <t>09:41:19</t>
        </is>
      </c>
      <c r="J6084" s="31" t="n">
        <v>143400800</v>
      </c>
      <c r="K6084" s="31" t="n">
        <v>1045000000</v>
      </c>
      <c r="L6084" s="0" t="inlineStr">
        <is>
          <t>房地产</t>
        </is>
      </c>
      <c r="M6084" s="10" t="n">
        <v>-0.0223</v>
      </c>
      <c r="N6084" s="32" t="n">
        <v>1037403</v>
      </c>
    </row>
    <row r="6085" hidden="1" s="2">
      <c r="A6085" s="33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0" t="inlineStr">
        <is>
          <t>09:43:18</t>
        </is>
      </c>
      <c r="J6085" s="31" t="n">
        <v>151927990</v>
      </c>
      <c r="K6085" s="31" t="n">
        <v>1974000000</v>
      </c>
      <c r="L6085" s="0" t="inlineStr">
        <is>
          <t>西部开发建设</t>
        </is>
      </c>
      <c r="M6085" s="10" t="n">
        <v>0.0225</v>
      </c>
      <c r="N6085" s="32" t="n">
        <v>628264</v>
      </c>
    </row>
    <row r="6086" hidden="1" s="2">
      <c r="A6086" s="33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0" t="inlineStr">
        <is>
          <t>09:43:39</t>
        </is>
      </c>
      <c r="J6086" s="31" t="n">
        <v>585905900</v>
      </c>
      <c r="K6086" s="31" t="n">
        <v>5026000000</v>
      </c>
      <c r="L6086" s="0" t="inlineStr">
        <is>
          <t>公告</t>
        </is>
      </c>
      <c r="M6086" s="10" t="n">
        <v>0.0814</v>
      </c>
      <c r="N6086" s="32" t="n">
        <v>39008200</v>
      </c>
    </row>
    <row r="6087" hidden="1" s="2">
      <c r="A6087" s="33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0" t="inlineStr">
        <is>
          <t>09:44:00</t>
        </is>
      </c>
      <c r="J6087" s="31" t="n">
        <v>110331663</v>
      </c>
      <c r="K6087" s="31" t="n">
        <v>1180000000</v>
      </c>
      <c r="L6087" s="0" t="inlineStr">
        <is>
          <t>房地产</t>
        </is>
      </c>
      <c r="M6087" s="10" t="n">
        <v>0.0243</v>
      </c>
      <c r="N6087" s="32" t="n">
        <v>1005626</v>
      </c>
    </row>
    <row r="6088" hidden="1" s="2">
      <c r="A6088" s="33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0" t="inlineStr">
        <is>
          <t>09:45:54</t>
        </is>
      </c>
      <c r="J6088" s="31" t="n">
        <v>339648510</v>
      </c>
      <c r="K6088" s="31" t="n">
        <v>2933000000</v>
      </c>
      <c r="L6088" s="0" t="inlineStr">
        <is>
          <t>西部开发建设</t>
        </is>
      </c>
      <c r="M6088" s="10" t="n">
        <v>-0.0163</v>
      </c>
      <c r="N6088" s="32" t="n">
        <v>281247</v>
      </c>
    </row>
    <row r="6089" hidden="1" s="2">
      <c r="A6089" s="33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0" t="inlineStr">
        <is>
          <t>09:46:15</t>
        </is>
      </c>
      <c r="J6089" s="31" t="n">
        <v>2394107900</v>
      </c>
      <c r="K6089" s="31" t="n">
        <v>10140000000</v>
      </c>
      <c r="L6089" s="0" t="inlineStr">
        <is>
          <t>泛金融</t>
        </is>
      </c>
      <c r="M6089" s="10" t="n">
        <v>-0.0305</v>
      </c>
      <c r="N6089" s="32" t="n">
        <v>24511305</v>
      </c>
    </row>
    <row r="6090" hidden="1" s="2">
      <c r="A6090" s="33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0" t="inlineStr">
        <is>
          <t>09:48:24</t>
        </is>
      </c>
      <c r="J6090" s="31" t="n">
        <v>149470810</v>
      </c>
      <c r="K6090" s="31" t="n">
        <v>980000000</v>
      </c>
      <c r="L6090" s="0" t="inlineStr">
        <is>
          <t>西部开发建设</t>
        </is>
      </c>
      <c r="M6090" s="10" t="n">
        <v>-0.0184</v>
      </c>
      <c r="N6090" s="32" t="n">
        <v>125114</v>
      </c>
    </row>
    <row r="6091" hidden="1" s="2">
      <c r="A6091" s="33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0" t="inlineStr">
        <is>
          <t>09:48:59</t>
        </is>
      </c>
      <c r="J6091" s="31" t="n">
        <v>31007675</v>
      </c>
      <c r="K6091" s="31" t="n">
        <v>586000000</v>
      </c>
      <c r="L6091" s="0" t="inlineStr">
        <is>
          <t>其他</t>
        </is>
      </c>
      <c r="M6091" s="10" t="n">
        <v>-0.008999999999999999</v>
      </c>
      <c r="N6091" s="32" t="n">
        <v>86240</v>
      </c>
    </row>
    <row r="6092" hidden="1" s="2">
      <c r="A6092" s="33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0" t="inlineStr">
        <is>
          <t>09:51:13</t>
        </is>
      </c>
      <c r="J6092" s="31" t="n">
        <v>749565040</v>
      </c>
      <c r="K6092" s="31" t="n">
        <v>3355000000</v>
      </c>
      <c r="L6092" s="0" t="inlineStr">
        <is>
          <t>西部开发建设</t>
        </is>
      </c>
      <c r="M6092" s="10" t="n">
        <v>-0.0123</v>
      </c>
      <c r="N6092" s="32" t="n">
        <v>2469358</v>
      </c>
    </row>
    <row r="6093" hidden="1" s="2">
      <c r="A6093" s="33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0" t="inlineStr">
        <is>
          <t>09:52:07</t>
        </is>
      </c>
      <c r="J6093" s="31" t="n">
        <v>84239050</v>
      </c>
      <c r="K6093" s="31" t="n">
        <v>1022000000</v>
      </c>
      <c r="L6093" s="0" t="inlineStr">
        <is>
          <t>重组相关</t>
        </is>
      </c>
      <c r="M6093" s="10" t="n">
        <v>-0.023</v>
      </c>
      <c r="N6093" s="32" t="n">
        <v>484950</v>
      </c>
    </row>
    <row r="6094" hidden="1" s="2">
      <c r="A6094" s="33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0" t="inlineStr">
        <is>
          <t>09:52:21</t>
        </is>
      </c>
      <c r="J6094" s="31" t="n">
        <v>424139560</v>
      </c>
      <c r="K6094" s="31" t="n">
        <v>5010000000</v>
      </c>
      <c r="L6094" s="0" t="inlineStr">
        <is>
          <t>西部开发建设</t>
        </is>
      </c>
      <c r="M6094" s="10" t="n">
        <v>-0.019</v>
      </c>
      <c r="N6094" s="32" t="n">
        <v>6545220</v>
      </c>
    </row>
    <row r="6095" hidden="1" s="2">
      <c r="A6095" s="33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0" t="inlineStr">
        <is>
          <t>09:55:55</t>
        </is>
      </c>
      <c r="J6095" s="31" t="n">
        <v>134134708</v>
      </c>
      <c r="K6095" s="31" t="n">
        <v>627000000</v>
      </c>
      <c r="L6095" s="0" t="inlineStr">
        <is>
          <t>西部开发建设</t>
        </is>
      </c>
      <c r="M6095" s="10" t="n">
        <v>-0.0135</v>
      </c>
      <c r="N6095" s="32" t="n">
        <v>205893</v>
      </c>
    </row>
    <row r="6096" hidden="1" s="2">
      <c r="A6096" s="33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0" t="inlineStr">
        <is>
          <t>09:56:09</t>
        </is>
      </c>
      <c r="J6096" s="31" t="n">
        <v>159232810</v>
      </c>
      <c r="K6096" s="31" t="n">
        <v>1887000000</v>
      </c>
      <c r="L6096" s="0" t="inlineStr">
        <is>
          <t>西部开发建设</t>
        </is>
      </c>
      <c r="M6096" s="10" t="n">
        <v>-0.0024</v>
      </c>
      <c r="N6096" s="32" t="n">
        <v>293985</v>
      </c>
    </row>
    <row r="6097" hidden="1" s="2">
      <c r="A6097" s="33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0" t="inlineStr">
        <is>
          <t>09:57:33</t>
        </is>
      </c>
      <c r="J6097" s="31" t="n">
        <v>245219740</v>
      </c>
      <c r="K6097" s="31" t="n">
        <v>1361000000</v>
      </c>
      <c r="L6097" s="0" t="inlineStr">
        <is>
          <t>重组相关</t>
        </is>
      </c>
      <c r="M6097" s="10" t="n">
        <v>-0.0113</v>
      </c>
      <c r="N6097" s="32" t="n">
        <v>7962257</v>
      </c>
    </row>
    <row r="6098" hidden="1" s="2">
      <c r="A6098" s="33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0" t="inlineStr">
        <is>
          <t>10:08:02</t>
        </is>
      </c>
      <c r="J6098" s="31" t="n">
        <v>595413220</v>
      </c>
      <c r="K6098" s="31" t="n">
        <v>2557000000</v>
      </c>
      <c r="L6098" s="0" t="inlineStr">
        <is>
          <t>西部开发建设</t>
        </is>
      </c>
      <c r="M6098" s="10" t="n">
        <v>0.004</v>
      </c>
      <c r="N6098" s="32" t="n">
        <v>4025608</v>
      </c>
    </row>
    <row r="6099" hidden="1" s="2">
      <c r="A6099" s="33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0" t="inlineStr">
        <is>
          <t>10:10:36</t>
        </is>
      </c>
      <c r="J6099" s="31" t="n">
        <v>123922620</v>
      </c>
      <c r="K6099" s="31" t="n">
        <v>1999000000</v>
      </c>
      <c r="L6099" s="0" t="inlineStr">
        <is>
          <t>西部开发建设</t>
        </is>
      </c>
      <c r="M6099" s="10" t="n">
        <v>0.0154</v>
      </c>
      <c r="N6099" s="32" t="n">
        <v>152277</v>
      </c>
    </row>
    <row r="6100" hidden="1" s="2">
      <c r="A6100" s="33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0" t="inlineStr">
        <is>
          <t>10:19:35</t>
        </is>
      </c>
      <c r="J6100" s="31" t="n">
        <v>400475460</v>
      </c>
      <c r="K6100" s="31" t="n">
        <v>8361000000</v>
      </c>
      <c r="L6100" s="0" t="inlineStr">
        <is>
          <t>西部开发建设</t>
        </is>
      </c>
      <c r="M6100" s="10" t="n">
        <v>-0.008</v>
      </c>
      <c r="N6100" s="32" t="n">
        <v>1166096</v>
      </c>
    </row>
    <row r="6101" hidden="1" s="2">
      <c r="A6101" s="33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0" t="inlineStr">
        <is>
          <t>10:30:59</t>
        </is>
      </c>
      <c r="J6101" s="31" t="n">
        <v>114680118</v>
      </c>
      <c r="K6101" s="31" t="n">
        <v>719000000</v>
      </c>
      <c r="L6101" s="0" t="inlineStr">
        <is>
          <t>西部开发建设</t>
        </is>
      </c>
      <c r="M6101" s="10" t="n">
        <v>-0.0376</v>
      </c>
      <c r="N6101" s="32" t="n">
        <v>1640100</v>
      </c>
    </row>
    <row r="6102" hidden="1" s="2">
      <c r="A6102" s="33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0" t="inlineStr">
        <is>
          <t>10:34:06</t>
        </is>
      </c>
      <c r="J6102" s="31" t="n">
        <v>180091340</v>
      </c>
      <c r="K6102" s="31" t="n">
        <v>2574000000</v>
      </c>
      <c r="L6102" s="0" t="inlineStr">
        <is>
          <t>西部开发建设</t>
        </is>
      </c>
      <c r="M6102" s="10" t="n">
        <v>0.0046</v>
      </c>
      <c r="N6102" s="32" t="n">
        <v>2282880</v>
      </c>
    </row>
    <row r="6103" hidden="1" s="2">
      <c r="A6103" s="33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0" t="inlineStr">
        <is>
          <t>10:34:13</t>
        </is>
      </c>
      <c r="J6103" s="31" t="n">
        <v>1584254700</v>
      </c>
      <c r="K6103" s="31" t="n">
        <v>14644000000</v>
      </c>
      <c r="L6103" s="0" t="inlineStr">
        <is>
          <t>西部开发建设</t>
        </is>
      </c>
      <c r="M6103" s="10" t="n">
        <v>0.0411</v>
      </c>
      <c r="N6103" s="32" t="n">
        <v>32681748</v>
      </c>
    </row>
    <row r="6104" hidden="1" s="2">
      <c r="A6104" s="33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0" t="inlineStr">
        <is>
          <t>10:35:12</t>
        </is>
      </c>
      <c r="J6104" s="31" t="n">
        <v>8851213500</v>
      </c>
      <c r="K6104" s="31" t="n">
        <v>23383000000</v>
      </c>
      <c r="L6104" s="0" t="inlineStr">
        <is>
          <t>华为</t>
        </is>
      </c>
      <c r="M6104" s="10" t="n">
        <v>-0.001</v>
      </c>
      <c r="N6104" s="32" t="n">
        <v>224047674</v>
      </c>
    </row>
    <row r="6105" hidden="1" s="2">
      <c r="A6105" s="33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0" t="inlineStr">
        <is>
          <t>10:36:17</t>
        </is>
      </c>
      <c r="J6105" s="31" t="n">
        <v>482615050</v>
      </c>
      <c r="K6105" s="31" t="n">
        <v>5748000000</v>
      </c>
      <c r="L6105" s="0" t="inlineStr">
        <is>
          <t>华为</t>
        </is>
      </c>
      <c r="M6105" s="10" t="n">
        <v>-0.0119</v>
      </c>
      <c r="N6105" s="32" t="n">
        <v>3405822</v>
      </c>
    </row>
    <row r="6106" hidden="1" s="2">
      <c r="A6106" s="33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0" t="inlineStr">
        <is>
          <t>10:39:18</t>
        </is>
      </c>
      <c r="J6106" s="31" t="n">
        <v>1140272050</v>
      </c>
      <c r="K6106" s="31" t="n">
        <v>6076000000</v>
      </c>
      <c r="L6106" s="0" t="inlineStr">
        <is>
          <t>泛金融</t>
        </is>
      </c>
      <c r="M6106" s="10" t="n">
        <v>-0.0237</v>
      </c>
      <c r="N6106" s="32" t="n">
        <v>18548873</v>
      </c>
    </row>
    <row r="6107" hidden="1" s="2">
      <c r="A6107" s="33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0" t="inlineStr">
        <is>
          <t>10:40:27</t>
        </is>
      </c>
      <c r="J6107" s="31" t="n">
        <v>847575920</v>
      </c>
      <c r="K6107" s="31" t="n">
        <v>2715000000</v>
      </c>
      <c r="L6107" s="0" t="inlineStr">
        <is>
          <t>西部开发建设</t>
        </is>
      </c>
      <c r="M6107" s="10" t="n">
        <v>-0.0288</v>
      </c>
      <c r="N6107" s="32" t="n">
        <v>9315000</v>
      </c>
    </row>
    <row r="6108" hidden="1" s="2">
      <c r="A6108" s="33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0" t="inlineStr">
        <is>
          <t>10:41:18</t>
        </is>
      </c>
      <c r="J6108" s="31" t="n">
        <v>844392350</v>
      </c>
      <c r="K6108" s="31" t="n">
        <v>3981000000</v>
      </c>
      <c r="L6108" s="0" t="inlineStr">
        <is>
          <t>西部开发建设</t>
        </is>
      </c>
      <c r="M6108" s="10" t="n">
        <v>-0.0081</v>
      </c>
      <c r="N6108" s="32" t="n">
        <v>10842720</v>
      </c>
    </row>
    <row r="6109" hidden="1" s="2">
      <c r="A6109" s="33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0" t="inlineStr">
        <is>
          <t>10:43:01</t>
        </is>
      </c>
      <c r="J6109" s="31" t="n">
        <v>245708150</v>
      </c>
      <c r="K6109" s="31" t="n">
        <v>1305000000</v>
      </c>
      <c r="L6109" s="0" t="inlineStr">
        <is>
          <t>西部开发建设</t>
        </is>
      </c>
      <c r="M6109" s="10" t="n">
        <v>-0.0067</v>
      </c>
      <c r="N6109" s="32" t="n">
        <v>137080</v>
      </c>
    </row>
    <row r="6110" hidden="1" s="2">
      <c r="A6110" s="33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0" t="inlineStr">
        <is>
          <t>10:47:48</t>
        </is>
      </c>
      <c r="J6110" s="31" t="n">
        <v>200089100</v>
      </c>
      <c r="K6110" s="31" t="n">
        <v>2167000000</v>
      </c>
      <c r="L6110" s="0" t="inlineStr">
        <is>
          <t>西部开发建设</t>
        </is>
      </c>
      <c r="M6110" s="10" t="n">
        <v>-0.004</v>
      </c>
      <c r="N6110" s="32" t="n">
        <v>241032</v>
      </c>
    </row>
    <row r="6111" hidden="1" s="2">
      <c r="A6111" s="33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0" t="inlineStr">
        <is>
          <t>10:48:15</t>
        </is>
      </c>
      <c r="J6111" s="31" t="n">
        <v>251546960</v>
      </c>
      <c r="K6111" s="31" t="n">
        <v>1204000000</v>
      </c>
      <c r="L6111" s="0" t="inlineStr">
        <is>
          <t>泛金融</t>
        </is>
      </c>
      <c r="M6111" s="10" t="n">
        <v>-0.0137</v>
      </c>
      <c r="N6111" s="32" t="n">
        <v>2037312</v>
      </c>
    </row>
    <row r="6112" hidden="1" s="2">
      <c r="A6112" s="33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0" t="inlineStr">
        <is>
          <t>10:56:21</t>
        </is>
      </c>
      <c r="J6112" s="31" t="n">
        <v>1168212940</v>
      </c>
      <c r="K6112" s="31" t="n">
        <v>5960000000</v>
      </c>
      <c r="L6112" s="0" t="inlineStr">
        <is>
          <t>西部开发建设</t>
        </is>
      </c>
      <c r="M6112" s="10" t="n">
        <v>-0.0134</v>
      </c>
      <c r="N6112" s="32" t="n">
        <v>10450380</v>
      </c>
    </row>
    <row r="6113" hidden="1" s="2">
      <c r="A6113" s="33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0" t="inlineStr">
        <is>
          <t>11:01:46</t>
        </is>
      </c>
      <c r="J6113" s="31" t="n">
        <v>109342509</v>
      </c>
      <c r="K6113" s="31" t="n">
        <v>1314000000</v>
      </c>
      <c r="L6113" s="0" t="inlineStr">
        <is>
          <t>西部开发建设</t>
        </is>
      </c>
      <c r="M6113" s="10" t="n">
        <v>0.0287</v>
      </c>
      <c r="N6113" s="32" t="n">
        <v>711745</v>
      </c>
    </row>
    <row r="6114" hidden="1" s="2">
      <c r="A6114" s="33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0" t="inlineStr">
        <is>
          <t>11:26:31</t>
        </is>
      </c>
      <c r="J6114" s="31" t="n">
        <v>271692360</v>
      </c>
      <c r="K6114" s="31" t="n">
        <v>559000000</v>
      </c>
      <c r="L6114" s="0" t="inlineStr">
        <is>
          <t>西部开发建设</t>
        </is>
      </c>
      <c r="M6114" s="10" t="n">
        <v>0.038</v>
      </c>
      <c r="N6114" s="32" t="n">
        <v>1433959</v>
      </c>
    </row>
    <row r="6115" hidden="1" s="2">
      <c r="A6115" s="33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0" t="inlineStr">
        <is>
          <t>13:00:15</t>
        </is>
      </c>
      <c r="J6115" s="31" t="n">
        <v>667339910</v>
      </c>
      <c r="K6115" s="31" t="n">
        <v>4779000000</v>
      </c>
      <c r="L6115" s="0" t="inlineStr">
        <is>
          <t>西部开发建设</t>
        </is>
      </c>
      <c r="M6115" s="10" t="n">
        <v>-0.0286</v>
      </c>
      <c r="N6115" s="32" t="n">
        <v>2556603</v>
      </c>
    </row>
    <row r="6116" hidden="1" s="2">
      <c r="A6116" s="33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0" t="inlineStr">
        <is>
          <t>13:01:03</t>
        </is>
      </c>
      <c r="J6116" s="31" t="n">
        <v>171815390</v>
      </c>
      <c r="K6116" s="31" t="n">
        <v>3370000000</v>
      </c>
      <c r="L6116" s="0" t="inlineStr">
        <is>
          <t>重组相关</t>
        </is>
      </c>
      <c r="M6116" s="10" t="n">
        <v>-0.0119</v>
      </c>
      <c r="N6116" s="32" t="n">
        <v>317408</v>
      </c>
    </row>
    <row r="6117" hidden="1" s="2">
      <c r="A6117" s="33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0" t="inlineStr">
        <is>
          <t>13:02:01</t>
        </is>
      </c>
      <c r="J6117" s="31" t="n">
        <v>108556480</v>
      </c>
      <c r="K6117" s="31" t="n">
        <v>381000000</v>
      </c>
      <c r="L6117" s="0" t="inlineStr">
        <is>
          <t>西部开发建设</t>
        </is>
      </c>
      <c r="M6117" s="10" t="n">
        <v>-0.0144</v>
      </c>
      <c r="N6117" s="32" t="n">
        <v>37868</v>
      </c>
    </row>
    <row r="6118" hidden="1" s="2">
      <c r="A6118" s="33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0" t="inlineStr">
        <is>
          <t>13:12:29</t>
        </is>
      </c>
      <c r="J6118" s="31" t="n">
        <v>591348990</v>
      </c>
      <c r="K6118" s="31" t="n">
        <v>1718000000</v>
      </c>
      <c r="L6118" s="0" t="inlineStr">
        <is>
          <t>西部开发建设</t>
        </is>
      </c>
      <c r="M6118" s="10" t="n">
        <v>-0.0289</v>
      </c>
      <c r="N6118" s="32" t="n">
        <v>1710672</v>
      </c>
    </row>
    <row r="6119" hidden="1" s="2">
      <c r="A6119" s="33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0" t="inlineStr">
        <is>
          <t>13:22:36</t>
        </is>
      </c>
      <c r="J6119" s="31" t="n">
        <v>280094110</v>
      </c>
      <c r="K6119" s="31" t="n">
        <v>1377000000</v>
      </c>
      <c r="L6119" s="0" t="inlineStr">
        <is>
          <t>重组相关</t>
        </is>
      </c>
      <c r="M6119" s="10" t="n">
        <v>-0.0028</v>
      </c>
      <c r="N6119" s="32" t="n">
        <v>1638630</v>
      </c>
    </row>
    <row r="6120" hidden="1" s="2">
      <c r="A6120" s="33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0" t="inlineStr">
        <is>
          <t>13:33:12</t>
        </is>
      </c>
      <c r="J6120" s="31" t="n">
        <v>2241546300</v>
      </c>
      <c r="K6120" s="31" t="n">
        <v>8714000000</v>
      </c>
      <c r="L6120" s="0" t="inlineStr">
        <is>
          <t>华为</t>
        </is>
      </c>
      <c r="M6120" s="10" t="n">
        <v>-0.028</v>
      </c>
      <c r="N6120" s="32" t="n">
        <v>22686510</v>
      </c>
    </row>
    <row r="6121" hidden="1" s="2">
      <c r="A6121" s="33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0" t="inlineStr">
        <is>
          <t>13:46:03</t>
        </is>
      </c>
      <c r="J6121" s="31" t="n">
        <v>539831870</v>
      </c>
      <c r="K6121" s="31" t="n">
        <v>2399000000</v>
      </c>
      <c r="L6121" s="0" t="inlineStr">
        <is>
          <t>其他</t>
        </is>
      </c>
      <c r="M6121" s="10" t="n">
        <v>-0.0009</v>
      </c>
      <c r="N6121" s="32" t="n">
        <v>1218000</v>
      </c>
    </row>
    <row r="6122" hidden="1" s="2">
      <c r="A6122" s="33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0" t="inlineStr">
        <is>
          <t>13:51:21</t>
        </is>
      </c>
      <c r="J6122" s="31" t="n">
        <v>717770490</v>
      </c>
      <c r="K6122" s="31" t="n">
        <v>2249000000</v>
      </c>
      <c r="L6122" s="0" t="inlineStr">
        <is>
          <t>西部开发建设</t>
        </is>
      </c>
      <c r="M6122" s="10" t="n">
        <v>-0.0017</v>
      </c>
      <c r="N6122" s="32" t="n">
        <v>5583768</v>
      </c>
    </row>
    <row r="6123" hidden="1" s="2">
      <c r="A6123" s="33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0" t="inlineStr">
        <is>
          <t>13:53:13</t>
        </is>
      </c>
      <c r="J6123" s="31" t="n">
        <v>260162780</v>
      </c>
      <c r="K6123" s="31" t="n">
        <v>2273000000</v>
      </c>
      <c r="L6123" s="0" t="inlineStr">
        <is>
          <t>西部开发建设</t>
        </is>
      </c>
      <c r="M6123" s="10" t="n">
        <v>-0.0111</v>
      </c>
      <c r="N6123" s="32" t="n">
        <v>652815</v>
      </c>
    </row>
    <row r="6124" hidden="1" s="2">
      <c r="A6124" s="33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0" t="inlineStr">
        <is>
          <t>14:06:15</t>
        </is>
      </c>
      <c r="J6124" s="31" t="n">
        <v>495428890</v>
      </c>
      <c r="K6124" s="31" t="n">
        <v>2065000000</v>
      </c>
      <c r="L6124" s="0" t="inlineStr">
        <is>
          <t>西部开发建设</t>
        </is>
      </c>
      <c r="M6124" s="10" t="n">
        <v>-0.0187</v>
      </c>
      <c r="N6124" s="32" t="n">
        <v>646775</v>
      </c>
    </row>
    <row r="6125" hidden="1" s="2">
      <c r="A6125" s="33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0" t="inlineStr">
        <is>
          <t>14:06:23</t>
        </is>
      </c>
      <c r="J6125" s="31" t="n">
        <v>4803967200</v>
      </c>
      <c r="K6125" s="31" t="n">
        <v>23739000000</v>
      </c>
      <c r="L6125" s="0" t="inlineStr">
        <is>
          <t>西部开发建设</t>
        </is>
      </c>
      <c r="M6125" s="10" t="n">
        <v>-0.0131</v>
      </c>
      <c r="N6125" s="32" t="n">
        <v>14876553</v>
      </c>
    </row>
    <row r="6126" hidden="1" s="2">
      <c r="A6126" s="33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0" t="inlineStr">
        <is>
          <t>14:11:36</t>
        </is>
      </c>
      <c r="J6126" s="31" t="n">
        <v>721878510</v>
      </c>
      <c r="K6126" s="31" t="n">
        <v>6638000000</v>
      </c>
      <c r="L6126" s="0" t="inlineStr">
        <is>
          <t>房地产</t>
        </is>
      </c>
      <c r="M6126" s="10" t="n">
        <v>0.0254</v>
      </c>
      <c r="N6126" s="32" t="n">
        <v>5311412</v>
      </c>
    </row>
    <row r="6127" hidden="1" s="2">
      <c r="A6127" s="33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0" t="inlineStr">
        <is>
          <t>14:12:12</t>
        </is>
      </c>
      <c r="J6127" s="31" t="n">
        <v>1040466870</v>
      </c>
      <c r="K6127" s="31" t="n">
        <v>3843000000</v>
      </c>
      <c r="L6127" s="0" t="inlineStr">
        <is>
          <t>房地产</t>
        </is>
      </c>
      <c r="M6127" s="10" t="n">
        <v>0.0342</v>
      </c>
      <c r="N6127" s="32" t="n">
        <v>5835860</v>
      </c>
    </row>
    <row r="6128" hidden="1" s="2">
      <c r="A6128" s="33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0" t="inlineStr">
        <is>
          <t>14:13:49</t>
        </is>
      </c>
      <c r="J6128" s="31" t="n">
        <v>281333480</v>
      </c>
      <c r="K6128" s="31" t="n">
        <v>1704000000</v>
      </c>
      <c r="L6128" s="0" t="inlineStr">
        <is>
          <t>西部开发建设</t>
        </is>
      </c>
      <c r="M6128" s="10" t="n">
        <v>-0.0022</v>
      </c>
      <c r="N6128" s="32" t="n">
        <v>272670</v>
      </c>
    </row>
    <row r="6129" hidden="1" s="2">
      <c r="A6129" s="33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0" t="inlineStr">
        <is>
          <t>14:14:39</t>
        </is>
      </c>
      <c r="J6129" s="31" t="n">
        <v>748942420</v>
      </c>
      <c r="K6129" s="31" t="n">
        <v>1582000000</v>
      </c>
      <c r="L6129" s="0" t="inlineStr">
        <is>
          <t>西部开发建设</t>
        </is>
      </c>
      <c r="M6129" s="10" t="n">
        <v>-0.0122</v>
      </c>
      <c r="N6129" s="32" t="n">
        <v>1854666</v>
      </c>
    </row>
    <row r="6130" hidden="1" s="2">
      <c r="A6130" s="33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0" t="inlineStr">
        <is>
          <t>14:18:48</t>
        </is>
      </c>
      <c r="J6130" s="31" t="n">
        <v>630725400</v>
      </c>
      <c r="K6130" s="31" t="n">
        <v>3425000000</v>
      </c>
      <c r="L6130" s="0" t="inlineStr">
        <is>
          <t>西部开发建设</t>
        </is>
      </c>
      <c r="M6130" s="10" t="n">
        <v>0.0146</v>
      </c>
      <c r="N6130" s="32" t="n">
        <v>3285542</v>
      </c>
    </row>
    <row r="6131" hidden="1" s="2">
      <c r="A6131" s="33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0" t="inlineStr">
        <is>
          <t>14:25:06</t>
        </is>
      </c>
      <c r="J6131" s="31" t="n">
        <v>1811909400</v>
      </c>
      <c r="K6131" s="31" t="n">
        <v>7401000000</v>
      </c>
      <c r="L6131" s="0" t="inlineStr">
        <is>
          <t>光刻胶</t>
        </is>
      </c>
      <c r="M6131" s="10" t="n">
        <v>0.0577</v>
      </c>
      <c r="N6131" s="32" t="n">
        <v>7144488</v>
      </c>
    </row>
    <row r="6132" hidden="1" s="2">
      <c r="A6132" s="33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0" t="inlineStr">
        <is>
          <t>14:25:42</t>
        </is>
      </c>
      <c r="J6132" s="31" t="n">
        <v>1485604600</v>
      </c>
      <c r="K6132" s="31" t="n">
        <v>12153000000</v>
      </c>
      <c r="L6132" s="0" t="inlineStr">
        <is>
          <t>泛金融</t>
        </is>
      </c>
      <c r="M6132" s="10" t="n">
        <v>-0.0114</v>
      </c>
      <c r="N6132" s="32" t="n">
        <v>2491320</v>
      </c>
    </row>
    <row r="6133" hidden="1" s="2">
      <c r="A6133" s="33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0" t="inlineStr">
        <is>
          <t>14:33:15</t>
        </is>
      </c>
      <c r="J6133" s="31" t="n">
        <v>1898093100</v>
      </c>
      <c r="K6133" s="31" t="n">
        <v>3912000000</v>
      </c>
      <c r="L6133" s="0" t="inlineStr">
        <is>
          <t>房地产</t>
        </is>
      </c>
      <c r="M6133" s="10" t="n">
        <v>0.0515</v>
      </c>
      <c r="N6133" s="32" t="n">
        <v>30114000</v>
      </c>
    </row>
    <row r="6134" hidden="1" s="2">
      <c r="A6134" s="33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0" t="inlineStr">
        <is>
          <t>14:34:12</t>
        </is>
      </c>
      <c r="J6134" s="31" t="n">
        <v>828696680</v>
      </c>
      <c r="K6134" s="31" t="n">
        <v>8266000000</v>
      </c>
      <c r="L6134" s="0" t="inlineStr">
        <is>
          <t>房地产</t>
        </is>
      </c>
      <c r="M6134" s="10" t="n">
        <v>0.0052</v>
      </c>
      <c r="N6134" s="32" t="n">
        <v>3787326</v>
      </c>
    </row>
    <row r="6135" hidden="1" s="2">
      <c r="A6135" s="33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0" t="inlineStr">
        <is>
          <t>14:35:39</t>
        </is>
      </c>
      <c r="J6135" s="31" t="n">
        <v>158361440</v>
      </c>
      <c r="K6135" s="31" t="n">
        <v>1369000000</v>
      </c>
      <c r="L6135" s="0" t="n"/>
      <c r="M6135" s="10" t="n">
        <v>-0.0083</v>
      </c>
      <c r="N6135" s="32" t="n">
        <v>162381</v>
      </c>
    </row>
    <row r="6136" hidden="1" s="2">
      <c r="A6136" s="33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0" t="inlineStr">
        <is>
          <t>14:36:00</t>
        </is>
      </c>
      <c r="J6136" s="31" t="n">
        <v>637818800</v>
      </c>
      <c r="K6136" s="31" t="n">
        <v>2995000000</v>
      </c>
      <c r="L6136" s="0" t="inlineStr">
        <is>
          <t>房地产</t>
        </is>
      </c>
      <c r="M6136" s="10" t="n">
        <v>0.0307</v>
      </c>
      <c r="N6136" s="32" t="n">
        <v>9777343</v>
      </c>
    </row>
    <row r="6137" hidden="1" s="2">
      <c r="A6137" s="33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0" t="inlineStr">
        <is>
          <t>14:40:48</t>
        </is>
      </c>
      <c r="J6137" s="31" t="n">
        <v>1291850970</v>
      </c>
      <c r="K6137" s="31" t="n">
        <v>7527000000</v>
      </c>
      <c r="L6137" s="0" t="inlineStr">
        <is>
          <t>华为</t>
        </is>
      </c>
      <c r="M6137" s="10" t="n">
        <v>-0.01</v>
      </c>
      <c r="N6137" s="32" t="n">
        <v>5699080</v>
      </c>
    </row>
    <row r="6138" hidden="1" s="2">
      <c r="A6138" s="33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0" t="inlineStr">
        <is>
          <t>14:43:18</t>
        </is>
      </c>
      <c r="J6138" s="31" t="n">
        <v>8072821900</v>
      </c>
      <c r="K6138" s="31" t="n">
        <v>17561000000</v>
      </c>
      <c r="L6138" s="0" t="inlineStr">
        <is>
          <t>重组相关</t>
        </is>
      </c>
      <c r="M6138" s="10" t="n">
        <v>-0.0182</v>
      </c>
      <c r="N6138" s="32" t="n">
        <v>114212000</v>
      </c>
    </row>
    <row r="6139" hidden="1" s="2">
      <c r="A6139" s="33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0" t="inlineStr">
        <is>
          <t>14:43:35</t>
        </is>
      </c>
      <c r="J6139" s="31" t="n">
        <v>936922830</v>
      </c>
      <c r="K6139" s="31" t="n">
        <v>3552000000</v>
      </c>
      <c r="L6139" s="0" t="inlineStr">
        <is>
          <t>华为</t>
        </is>
      </c>
      <c r="M6139" s="10" t="n">
        <v>-0.0218</v>
      </c>
      <c r="N6139" s="32" t="n">
        <v>3824264</v>
      </c>
    </row>
    <row r="6140" hidden="1" s="2">
      <c r="A6140" s="33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0" t="inlineStr">
        <is>
          <t>14:45:30</t>
        </is>
      </c>
      <c r="J6140" s="31" t="n">
        <v>2904540300</v>
      </c>
      <c r="K6140" s="31" t="n">
        <v>8088000000</v>
      </c>
      <c r="L6140" s="0" t="inlineStr">
        <is>
          <t>西部开发建设</t>
        </is>
      </c>
      <c r="M6140" s="10" t="n">
        <v>-0.044</v>
      </c>
      <c r="N6140" s="32" t="n">
        <v>8399529</v>
      </c>
    </row>
    <row r="6141" hidden="1" s="2">
      <c r="A6141" s="33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0" t="inlineStr">
        <is>
          <t>14:46:54</t>
        </is>
      </c>
      <c r="J6141" s="31" t="n">
        <v>1706276400</v>
      </c>
      <c r="K6141" s="31" t="n">
        <v>6685000000</v>
      </c>
      <c r="L6141" s="0" t="inlineStr">
        <is>
          <t>房地产</t>
        </is>
      </c>
      <c r="M6141" s="10" t="n">
        <v>0.0328</v>
      </c>
      <c r="N6141" s="32" t="n">
        <v>16372720</v>
      </c>
    </row>
    <row r="6142" hidden="1" s="2">
      <c r="A6142" s="33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0" t="inlineStr">
        <is>
          <t>14:47:43</t>
        </is>
      </c>
      <c r="J6142" s="31" t="n">
        <v>369610930</v>
      </c>
      <c r="K6142" s="31" t="n">
        <v>888000000</v>
      </c>
      <c r="L6142" s="0" t="inlineStr">
        <is>
          <t>其他</t>
        </is>
      </c>
      <c r="M6142" s="10" t="n">
        <v>0.0017</v>
      </c>
      <c r="N6142" s="32" t="n">
        <v>6234430</v>
      </c>
    </row>
    <row r="6143" hidden="1" s="2">
      <c r="A6143" s="33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0" t="inlineStr">
        <is>
          <t>14:49:48</t>
        </is>
      </c>
      <c r="J6143" s="31" t="n">
        <v>1405655500</v>
      </c>
      <c r="K6143" s="31" t="n">
        <v>9975000000</v>
      </c>
      <c r="L6143" s="0" t="inlineStr">
        <is>
          <t>重组相关</t>
        </is>
      </c>
      <c r="M6143" s="10" t="n">
        <v>0.0469</v>
      </c>
      <c r="N6143" s="32" t="n">
        <v>32076858</v>
      </c>
    </row>
    <row r="6144" hidden="1" s="2">
      <c r="A6144" s="33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0" t="inlineStr">
        <is>
          <t>14:50:06</t>
        </is>
      </c>
      <c r="J6144" s="31" t="n">
        <v>802188040</v>
      </c>
      <c r="K6144" s="31" t="n">
        <v>3509000000</v>
      </c>
      <c r="L6144" s="0" t="inlineStr">
        <is>
          <t>重组相关</t>
        </is>
      </c>
      <c r="M6144" s="10" t="n">
        <v>-0.0366</v>
      </c>
      <c r="N6144" s="32" t="n">
        <v>13116380</v>
      </c>
    </row>
    <row r="6145" hidden="1" s="2">
      <c r="A6145" s="33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0" t="inlineStr">
        <is>
          <t>14:50:33</t>
        </is>
      </c>
      <c r="J6145" s="31" t="n">
        <v>375238550</v>
      </c>
      <c r="K6145" s="31" t="n">
        <v>2136000000</v>
      </c>
      <c r="L6145" s="0" t="inlineStr">
        <is>
          <t>房地产</t>
        </is>
      </c>
      <c r="M6145" s="10" t="n">
        <v>0.016</v>
      </c>
      <c r="N6145" s="32" t="n">
        <v>874780</v>
      </c>
    </row>
    <row r="6146" hidden="1" s="2">
      <c r="A6146" s="33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0" t="inlineStr">
        <is>
          <t>14:52:47</t>
        </is>
      </c>
      <c r="J6146" s="31" t="n">
        <v>677735130</v>
      </c>
      <c r="K6146" s="31" t="n">
        <v>1901000000</v>
      </c>
      <c r="L6146" s="0" t="inlineStr">
        <is>
          <t>泛金融</t>
        </is>
      </c>
      <c r="M6146" s="10" t="n">
        <v>0.0089</v>
      </c>
      <c r="N6146" s="32" t="n">
        <v>13492780</v>
      </c>
    </row>
    <row r="6147" hidden="1" s="2">
      <c r="A6147" s="33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0" t="inlineStr">
        <is>
          <t>14:53:01</t>
        </is>
      </c>
      <c r="J6147" s="31" t="n">
        <v>209708710</v>
      </c>
      <c r="K6147" s="31" t="n">
        <v>1309000000</v>
      </c>
      <c r="L6147" s="0" t="inlineStr">
        <is>
          <t>公告</t>
        </is>
      </c>
      <c r="M6147" s="10" t="n">
        <v>0.0056</v>
      </c>
      <c r="N6147" s="32" t="n">
        <v>1251360</v>
      </c>
    </row>
    <row r="6148" hidden="1" s="2">
      <c r="A6148" s="33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0" t="inlineStr">
        <is>
          <t>14:54:03</t>
        </is>
      </c>
      <c r="J6148" s="31" t="n">
        <v>631184680</v>
      </c>
      <c r="K6148" s="31" t="n">
        <v>2305000000</v>
      </c>
      <c r="L6148" s="0" t="inlineStr">
        <is>
          <t>西部开发建设</t>
        </is>
      </c>
      <c r="M6148" s="10" t="n">
        <v>-0.018</v>
      </c>
      <c r="N6148" s="32" t="n">
        <v>1630720</v>
      </c>
    </row>
    <row r="6149" hidden="1" s="2">
      <c r="A6149" s="33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0" t="inlineStr">
        <is>
          <t>14:54:30</t>
        </is>
      </c>
      <c r="J6149" s="31" t="n">
        <v>161900120</v>
      </c>
      <c r="K6149" s="31" t="n">
        <v>1427000000</v>
      </c>
      <c r="L6149" s="0" t="inlineStr">
        <is>
          <t>其他</t>
        </is>
      </c>
      <c r="M6149" s="10" t="n">
        <v>0.0155</v>
      </c>
      <c r="N6149" s="32" t="n">
        <v>447507</v>
      </c>
    </row>
    <row r="6150" hidden="1" s="2">
      <c r="A6150" s="33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0" t="inlineStr">
        <is>
          <t>14:54:52</t>
        </is>
      </c>
      <c r="J6150" s="31" t="n">
        <v>163597910</v>
      </c>
      <c r="K6150" s="31" t="n">
        <v>348000000</v>
      </c>
      <c r="L6150" s="0" t="inlineStr">
        <is>
          <t>西部开发建设</t>
        </is>
      </c>
      <c r="M6150" s="10" t="n">
        <v>-0.0101</v>
      </c>
      <c r="N6150" s="32" t="n">
        <v>425147</v>
      </c>
    </row>
    <row r="6151" hidden="1" s="2">
      <c r="A6151" s="33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0" t="inlineStr">
        <is>
          <t>14:55:36</t>
        </is>
      </c>
      <c r="J6151" s="31" t="n">
        <v>2387525400</v>
      </c>
      <c r="K6151" s="31" t="n">
        <v>24602000000</v>
      </c>
      <c r="L6151" s="0" t="inlineStr">
        <is>
          <t>房地产</t>
        </is>
      </c>
      <c r="M6151" s="10" t="n">
        <v>0.0391</v>
      </c>
      <c r="N6151" s="32" t="n">
        <v>17039646</v>
      </c>
    </row>
    <row r="6152" hidden="1" s="2">
      <c r="A6152" s="33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0" t="inlineStr">
        <is>
          <t>14:56:23</t>
        </is>
      </c>
      <c r="J6152" s="31" t="n">
        <v>229189340</v>
      </c>
      <c r="K6152" s="31" t="n">
        <v>709000000</v>
      </c>
      <c r="L6152" s="0" t="inlineStr">
        <is>
          <t>房地产</t>
        </is>
      </c>
      <c r="M6152" s="10" t="n">
        <v>-0.0141</v>
      </c>
      <c r="N6152" s="32" t="n">
        <v>929600</v>
      </c>
    </row>
    <row r="6153" hidden="1" s="2">
      <c r="A6153" s="33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0" t="inlineStr">
        <is>
          <t>14:56:48</t>
        </is>
      </c>
      <c r="J6153" s="31" t="n">
        <v>129239315</v>
      </c>
      <c r="K6153" s="31" t="n">
        <v>1155000000</v>
      </c>
      <c r="L6153" s="0" t="inlineStr">
        <is>
          <t>西部开发建设</t>
        </is>
      </c>
      <c r="M6153" s="10" t="n">
        <v>-0.007</v>
      </c>
      <c r="N6153" s="32" t="n">
        <v>952215</v>
      </c>
    </row>
    <row r="6154" hidden="1" s="2">
      <c r="A6154" s="33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0" t="inlineStr">
        <is>
          <t>14:56:54</t>
        </is>
      </c>
      <c r="J6154" s="31" t="n">
        <v>1106002550</v>
      </c>
      <c r="K6154" s="31" t="n">
        <v>5793000000</v>
      </c>
      <c r="L6154" s="0" t="inlineStr">
        <is>
          <t>华为</t>
        </is>
      </c>
      <c r="M6154" s="10" t="n">
        <v>-0.0234</v>
      </c>
      <c r="N6154" s="32" t="n">
        <v>2027046</v>
      </c>
    </row>
    <row r="6155" hidden="1" s="2">
      <c r="A6155" s="33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0" t="inlineStr">
        <is>
          <t>09:25:01</t>
        </is>
      </c>
      <c r="J6155" s="31" t="n">
        <v>81992547</v>
      </c>
      <c r="K6155" s="31" t="n">
        <v>2596000000</v>
      </c>
      <c r="L6155" s="0" t="inlineStr">
        <is>
          <t>化债</t>
        </is>
      </c>
      <c r="M6155" s="10" t="n">
        <v>0.099</v>
      </c>
      <c r="N6155" s="32" t="n">
        <v>11563294</v>
      </c>
    </row>
    <row r="6156" hidden="1" s="2">
      <c r="A6156" s="33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0" t="inlineStr">
        <is>
          <t>09:30:57</t>
        </is>
      </c>
      <c r="J6156" s="31" t="n">
        <v>207268420</v>
      </c>
      <c r="K6156" s="31" t="n">
        <v>1948000000</v>
      </c>
      <c r="L6156" s="0" t="inlineStr">
        <is>
          <t>跨境支付</t>
        </is>
      </c>
      <c r="M6156" s="10" t="n">
        <v>0.0061</v>
      </c>
      <c r="N6156" s="32" t="n">
        <v>37668176</v>
      </c>
    </row>
    <row r="6157" hidden="1" s="2">
      <c r="A6157" s="33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0" t="inlineStr">
        <is>
          <t>09:34:17</t>
        </is>
      </c>
      <c r="J6157" s="31" t="n">
        <v>280164840</v>
      </c>
      <c r="K6157" s="31" t="n">
        <v>1603000000</v>
      </c>
      <c r="L6157" s="0" t="inlineStr">
        <is>
          <t>重组相关</t>
        </is>
      </c>
      <c r="M6157" s="10" t="n">
        <v>0.076</v>
      </c>
      <c r="N6157" s="32" t="n">
        <v>38961960</v>
      </c>
    </row>
    <row r="6158" hidden="1" s="2">
      <c r="A6158" s="33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0" t="inlineStr">
        <is>
          <t>09:25:00</t>
        </is>
      </c>
      <c r="J6158" s="31" t="n">
        <v>191019020</v>
      </c>
      <c r="K6158" s="31" t="n">
        <v>4138000000</v>
      </c>
      <c r="L6158" s="0" t="inlineStr">
        <is>
          <t>公告</t>
        </is>
      </c>
      <c r="M6158" s="10" t="n">
        <v>0.2005</v>
      </c>
      <c r="N6158" s="32" t="n">
        <v>59090510</v>
      </c>
    </row>
    <row r="6159" hidden="1" s="2">
      <c r="A6159" s="33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0" t="inlineStr">
        <is>
          <t>09:25:00</t>
        </is>
      </c>
      <c r="J6159" s="31" t="n">
        <v>15232699</v>
      </c>
      <c r="K6159" s="31" t="n">
        <v>2520000000</v>
      </c>
      <c r="L6159" s="0" t="inlineStr">
        <is>
          <t>公告</t>
        </is>
      </c>
      <c r="M6159" s="10" t="n">
        <v>0.2001</v>
      </c>
      <c r="N6159" s="32" t="n">
        <v>2330166</v>
      </c>
    </row>
    <row r="6160" hidden="1" s="2">
      <c r="A6160" s="33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0" t="inlineStr">
        <is>
          <t>09:25:00</t>
        </is>
      </c>
      <c r="J6160" s="31" t="n">
        <v>40681205</v>
      </c>
      <c r="K6160" s="31" t="n">
        <v>1828000000</v>
      </c>
      <c r="L6160" s="0" t="inlineStr">
        <is>
          <t>化债</t>
        </is>
      </c>
      <c r="M6160" s="10" t="n">
        <v>0.1011</v>
      </c>
      <c r="N6160" s="32" t="n">
        <v>19535250</v>
      </c>
    </row>
    <row r="6161" hidden="1" s="2">
      <c r="A6161" s="33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0" t="inlineStr">
        <is>
          <t>09:35:54</t>
        </is>
      </c>
      <c r="J6161" s="31" t="n">
        <v>1772159300</v>
      </c>
      <c r="K6161" s="31" t="n">
        <v>9863000000</v>
      </c>
      <c r="L6161" s="0" t="inlineStr">
        <is>
          <t>重组相关</t>
        </is>
      </c>
      <c r="M6161" s="10" t="n">
        <v>0.0599</v>
      </c>
      <c r="N6161" s="32" t="n">
        <v>111978594</v>
      </c>
    </row>
    <row r="6162" hidden="1" s="2">
      <c r="A6162" s="33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0" t="inlineStr">
        <is>
          <t>09:39:38</t>
        </is>
      </c>
      <c r="J6162" s="31" t="n">
        <v>207490410</v>
      </c>
      <c r="K6162" s="31" t="n">
        <v>1446000000</v>
      </c>
      <c r="L6162" s="0" t="inlineStr">
        <is>
          <t>化债</t>
        </is>
      </c>
      <c r="M6162" s="10" t="n">
        <v>0.0426</v>
      </c>
      <c r="N6162" s="32" t="n">
        <v>11062632</v>
      </c>
    </row>
    <row r="6163" hidden="1" s="2">
      <c r="A6163" s="33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0" t="inlineStr">
        <is>
          <t>10:46:14</t>
        </is>
      </c>
      <c r="J6163" s="31" t="n">
        <v>859675600</v>
      </c>
      <c r="K6163" s="31" t="n">
        <v>3726000000</v>
      </c>
      <c r="L6163" s="0" t="inlineStr">
        <is>
          <t>华为</t>
        </is>
      </c>
      <c r="M6163" s="10" t="n">
        <v>0.0732</v>
      </c>
      <c r="N6163" s="32" t="n">
        <v>68340000</v>
      </c>
    </row>
    <row r="6164" hidden="1" s="2">
      <c r="A6164" s="33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0" t="inlineStr">
        <is>
          <t>11:03:00</t>
        </is>
      </c>
      <c r="J6164" s="31" t="n">
        <v>1269444110</v>
      </c>
      <c r="K6164" s="31" t="n">
        <v>3507000000</v>
      </c>
      <c r="L6164" s="0" t="inlineStr">
        <is>
          <t>华为</t>
        </is>
      </c>
      <c r="M6164" s="10" t="n">
        <v>0.07480000000000001</v>
      </c>
      <c r="N6164" s="32" t="n">
        <v>47135100</v>
      </c>
    </row>
    <row r="6165" hidden="1" s="2">
      <c r="A6165" s="33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0" t="inlineStr">
        <is>
          <t>13:09:42</t>
        </is>
      </c>
      <c r="J6165" s="31" t="n">
        <v>1291234160</v>
      </c>
      <c r="K6165" s="31" t="n">
        <v>4069000000</v>
      </c>
      <c r="L6165" s="0" t="inlineStr">
        <is>
          <t>重组相关</t>
        </is>
      </c>
      <c r="M6165" s="10" t="n">
        <v>0.0703</v>
      </c>
      <c r="N6165" s="32" t="n">
        <v>93699552</v>
      </c>
    </row>
    <row r="6166" hidden="1" s="2">
      <c r="A6166" s="33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0" t="inlineStr">
        <is>
          <t>13:31:33</t>
        </is>
      </c>
      <c r="J6166" s="31" t="n">
        <v>225180230</v>
      </c>
      <c r="K6166" s="31" t="n">
        <v>2088000000</v>
      </c>
      <c r="L6166" s="0" t="inlineStr">
        <is>
          <t>化债</t>
        </is>
      </c>
      <c r="M6166" s="10" t="n">
        <v>0</v>
      </c>
      <c r="N6166" s="32" t="n">
        <v>2920799</v>
      </c>
    </row>
    <row r="6167" hidden="1" s="2">
      <c r="A6167" s="33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0" t="inlineStr">
        <is>
          <t>14:05:48</t>
        </is>
      </c>
      <c r="J6167" s="31" t="n">
        <v>349930830</v>
      </c>
      <c r="K6167" s="31" t="n">
        <v>1392000000</v>
      </c>
      <c r="L6167" s="0" t="inlineStr">
        <is>
          <t>化债</t>
        </is>
      </c>
      <c r="M6167" s="10" t="n">
        <v>0.1376</v>
      </c>
      <c r="N6167" s="32" t="n">
        <v>21315099</v>
      </c>
    </row>
    <row r="6168" hidden="1" s="2">
      <c r="A6168" s="33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0" t="inlineStr">
        <is>
          <t>14:23:14</t>
        </is>
      </c>
      <c r="J6168" s="31" t="n">
        <v>854922990</v>
      </c>
      <c r="K6168" s="31" t="n">
        <v>1981000000</v>
      </c>
      <c r="L6168" s="0" t="inlineStr">
        <is>
          <t>化债</t>
        </is>
      </c>
      <c r="M6168" s="10" t="n">
        <v>0.0493</v>
      </c>
      <c r="N6168" s="32" t="n">
        <v>25538862</v>
      </c>
    </row>
    <row r="6169" hidden="1" s="2">
      <c r="A6169" s="33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0" t="inlineStr">
        <is>
          <t>14:23:27</t>
        </is>
      </c>
      <c r="J6169" s="31" t="n">
        <v>1181784820</v>
      </c>
      <c r="K6169" s="31" t="n">
        <v>3334000000</v>
      </c>
      <c r="L6169" s="0" t="inlineStr">
        <is>
          <t>化债</t>
        </is>
      </c>
      <c r="M6169" s="10" t="n">
        <v>-0.0008</v>
      </c>
      <c r="N6169" s="32" t="n">
        <v>19186765</v>
      </c>
    </row>
    <row r="6170" hidden="1" s="2">
      <c r="A6170" s="33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0" t="inlineStr">
        <is>
          <t>14:41:54</t>
        </is>
      </c>
      <c r="J6170" s="31" t="n">
        <v>353076420</v>
      </c>
      <c r="K6170" s="31" t="n">
        <v>665000000</v>
      </c>
      <c r="L6170" s="0" t="inlineStr">
        <is>
          <t>化债</t>
        </is>
      </c>
      <c r="M6170" s="10" t="n">
        <v>0.0834</v>
      </c>
      <c r="N6170" s="32" t="n">
        <v>10664256</v>
      </c>
    </row>
    <row r="6171" hidden="1" s="2">
      <c r="A6171" s="33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0" t="inlineStr">
        <is>
          <t>14:44:23</t>
        </is>
      </c>
      <c r="J6171" s="31" t="n">
        <v>1037181310</v>
      </c>
      <c r="K6171" s="31" t="n">
        <v>3770000000</v>
      </c>
      <c r="L6171" s="0" t="inlineStr">
        <is>
          <t>化债</t>
        </is>
      </c>
      <c r="M6171" s="10" t="n">
        <v>0.0538</v>
      </c>
      <c r="N6171" s="32" t="n">
        <v>106378860</v>
      </c>
    </row>
    <row r="6172" hidden="1" s="2">
      <c r="A6172" s="33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0" t="inlineStr">
        <is>
          <t>14:49:39</t>
        </is>
      </c>
      <c r="J6172" s="31" t="n">
        <v>1144361360</v>
      </c>
      <c r="K6172" s="31" t="n">
        <v>3838000000</v>
      </c>
      <c r="L6172" s="0" t="inlineStr">
        <is>
          <t>军工</t>
        </is>
      </c>
      <c r="M6172" s="10" t="n">
        <v>0</v>
      </c>
      <c r="N6172" s="32" t="n">
        <v>38745148</v>
      </c>
    </row>
    <row r="6173" hidden="1" s="2">
      <c r="A6173" s="33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0" t="inlineStr">
        <is>
          <t>14:50:21</t>
        </is>
      </c>
      <c r="J6173" s="31" t="n">
        <v>284627820</v>
      </c>
      <c r="K6173" s="31" t="n">
        <v>2008000000</v>
      </c>
      <c r="L6173" s="0" t="inlineStr">
        <is>
          <t>重组相关</t>
        </is>
      </c>
      <c r="M6173" s="10" t="n">
        <v>-0.0029</v>
      </c>
      <c r="N6173" s="32" t="n">
        <v>7888000</v>
      </c>
    </row>
    <row r="6174" hidden="1" s="2">
      <c r="A6174" s="33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0" t="inlineStr">
        <is>
          <t>14:50:30</t>
        </is>
      </c>
      <c r="J6174" s="31" t="n">
        <v>690044810</v>
      </c>
      <c r="K6174" s="31" t="n">
        <v>1016000000</v>
      </c>
      <c r="L6174" s="0" t="inlineStr">
        <is>
          <t>军工</t>
        </is>
      </c>
      <c r="M6174" s="10" t="n">
        <v>0</v>
      </c>
      <c r="N6174" s="32" t="n">
        <v>20357480</v>
      </c>
    </row>
    <row r="6175" hidden="1" s="2">
      <c r="A6175" s="33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0" t="inlineStr">
        <is>
          <t>14:55:09</t>
        </is>
      </c>
      <c r="J6175" s="31" t="n">
        <v>1239219300</v>
      </c>
      <c r="K6175" s="31" t="n">
        <v>3924000000</v>
      </c>
      <c r="L6175" s="0" t="inlineStr">
        <is>
          <t>消费</t>
        </is>
      </c>
      <c r="M6175" s="10" t="n">
        <v>0</v>
      </c>
      <c r="N6175" s="32" t="n">
        <v>15268124</v>
      </c>
    </row>
    <row r="6176" hidden="1" s="2">
      <c r="A6176" s="33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0" t="inlineStr">
        <is>
          <t>09:25:02</t>
        </is>
      </c>
      <c r="J6176" s="31" t="n">
        <v>16827376</v>
      </c>
      <c r="K6176" s="31" t="n">
        <v>2706000000</v>
      </c>
      <c r="L6176" s="0" t="inlineStr">
        <is>
          <t>公告</t>
        </is>
      </c>
      <c r="M6176" s="10" t="n">
        <v>0.1001</v>
      </c>
      <c r="N6176" s="32" t="n">
        <v>3977684</v>
      </c>
    </row>
    <row r="6177" hidden="1" s="2">
      <c r="A6177" s="33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0" t="inlineStr">
        <is>
          <t>09:30:00</t>
        </is>
      </c>
      <c r="J6177" s="31" t="n">
        <v>38767475</v>
      </c>
      <c r="K6177" s="31" t="n">
        <v>1339000000</v>
      </c>
      <c r="L6177" s="0" t="inlineStr">
        <is>
          <t>公告</t>
        </is>
      </c>
      <c r="M6177" s="10" t="n">
        <v>0.0809</v>
      </c>
      <c r="N6177" s="32" t="n">
        <v>1364454</v>
      </c>
    </row>
    <row r="6178" hidden="1" s="2">
      <c r="A6178" s="33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0" t="inlineStr">
        <is>
          <t>09:37:34</t>
        </is>
      </c>
      <c r="J6178" s="31" t="n">
        <v>73726092</v>
      </c>
      <c r="K6178" s="31" t="n">
        <v>1031000000</v>
      </c>
      <c r="L6178" s="0" t="inlineStr">
        <is>
          <t>化债</t>
        </is>
      </c>
      <c r="M6178" s="10" t="n">
        <v>0.0008</v>
      </c>
      <c r="N6178" s="32" t="n">
        <v>85890</v>
      </c>
    </row>
    <row r="6179" hidden="1" s="2">
      <c r="A6179" s="33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0" t="inlineStr">
        <is>
          <t>09:38:39</t>
        </is>
      </c>
      <c r="J6179" s="31" t="n">
        <v>159355250</v>
      </c>
      <c r="K6179" s="31" t="n">
        <v>3262000000</v>
      </c>
      <c r="L6179" s="0" t="inlineStr">
        <is>
          <t>公告</t>
        </is>
      </c>
      <c r="M6179" s="10" t="n">
        <v>0.0526</v>
      </c>
      <c r="N6179" s="32" t="n">
        <v>10748560</v>
      </c>
    </row>
    <row r="6180" hidden="1" s="2">
      <c r="A6180" s="33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0" t="inlineStr">
        <is>
          <t>09:39:18</t>
        </is>
      </c>
      <c r="J6180" s="31" t="n">
        <v>351884360</v>
      </c>
      <c r="K6180" s="31" t="n">
        <v>2670000000</v>
      </c>
      <c r="L6180" s="0" t="inlineStr">
        <is>
          <t>公告</t>
        </is>
      </c>
      <c r="M6180" s="10" t="n">
        <v>0.09420000000000001</v>
      </c>
      <c r="N6180" s="32" t="n">
        <v>17092020</v>
      </c>
    </row>
    <row r="6181" hidden="1" s="2">
      <c r="A6181" s="33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0" t="inlineStr">
        <is>
          <t>09:40:54</t>
        </is>
      </c>
      <c r="J6181" s="31" t="n">
        <v>172902910</v>
      </c>
      <c r="K6181" s="31" t="n">
        <v>3488000000</v>
      </c>
      <c r="L6181" s="0" t="inlineStr">
        <is>
          <t>重组相关</t>
        </is>
      </c>
      <c r="M6181" s="10" t="n">
        <v>-0.0056</v>
      </c>
      <c r="N6181" s="32" t="n">
        <v>298984</v>
      </c>
    </row>
    <row r="6182" hidden="1" s="2">
      <c r="A6182" s="33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0" t="inlineStr">
        <is>
          <t>09:42:27</t>
        </is>
      </c>
      <c r="J6182" s="31" t="n">
        <v>198886090</v>
      </c>
      <c r="K6182" s="31" t="n">
        <v>1031000000</v>
      </c>
      <c r="L6182" s="0" t="inlineStr">
        <is>
          <t>其他</t>
        </is>
      </c>
      <c r="M6182" s="10" t="n">
        <v>-0.009900000000000001</v>
      </c>
      <c r="N6182" s="32" t="n">
        <v>33552</v>
      </c>
    </row>
    <row r="6183" hidden="1" s="2">
      <c r="A6183" s="33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0" t="inlineStr">
        <is>
          <t>09:43:00</t>
        </is>
      </c>
      <c r="J6183" s="31" t="n">
        <v>91787493</v>
      </c>
      <c r="K6183" s="31" t="n">
        <v>635000000</v>
      </c>
      <c r="L6183" s="0" t="inlineStr">
        <is>
          <t>化债</t>
        </is>
      </c>
      <c r="M6183" s="10" t="n">
        <v>0.0097</v>
      </c>
      <c r="N6183" s="32" t="n">
        <v>981864</v>
      </c>
    </row>
    <row r="6184" hidden="1" s="2">
      <c r="A6184" s="33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0" t="inlineStr">
        <is>
          <t>09:43:51</t>
        </is>
      </c>
      <c r="J6184" s="31" t="n">
        <v>238543390</v>
      </c>
      <c r="K6184" s="31" t="n">
        <v>947000000</v>
      </c>
      <c r="L6184" s="0" t="inlineStr">
        <is>
          <t>消费</t>
        </is>
      </c>
      <c r="M6184" s="10" t="n">
        <v>-0.0192</v>
      </c>
      <c r="N6184" s="32" t="n">
        <v>760500</v>
      </c>
    </row>
    <row r="6185" hidden="1" s="2">
      <c r="A6185" s="33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0" t="inlineStr">
        <is>
          <t>09:45:42</t>
        </is>
      </c>
      <c r="J6185" s="31" t="n">
        <v>926384710</v>
      </c>
      <c r="K6185" s="31" t="n">
        <v>2870000000</v>
      </c>
      <c r="L6185" s="0" t="inlineStr">
        <is>
          <t>其他</t>
        </is>
      </c>
      <c r="M6185" s="10" t="n">
        <v>-0.024</v>
      </c>
      <c r="N6185" s="32" t="n">
        <v>2051280</v>
      </c>
    </row>
    <row r="6186" hidden="1" s="2">
      <c r="A6186" s="33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0" t="inlineStr">
        <is>
          <t>09:48:15</t>
        </is>
      </c>
      <c r="J6186" s="31" t="n">
        <v>107587082</v>
      </c>
      <c r="K6186" s="31" t="n">
        <v>889000000</v>
      </c>
      <c r="L6186" s="0" t="inlineStr">
        <is>
          <t>华为</t>
        </is>
      </c>
      <c r="M6186" s="10" t="n">
        <v>-0.0026</v>
      </c>
      <c r="N6186" s="32" t="n">
        <v>364416</v>
      </c>
    </row>
    <row r="6187" hidden="1" s="2">
      <c r="A6187" s="33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0" t="inlineStr">
        <is>
          <t>09:50:09</t>
        </is>
      </c>
      <c r="J6187" s="31" t="n">
        <v>2111068500</v>
      </c>
      <c r="K6187" s="31" t="n">
        <v>10474000000</v>
      </c>
      <c r="L6187" s="0" t="inlineStr">
        <is>
          <t>其他</t>
        </is>
      </c>
      <c r="M6187" s="10" t="n">
        <v>0.016</v>
      </c>
      <c r="N6187" s="32" t="n">
        <v>115015056</v>
      </c>
    </row>
    <row r="6188" hidden="1" s="2">
      <c r="A6188" s="33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0" t="inlineStr">
        <is>
          <t>09:53:00</t>
        </is>
      </c>
      <c r="J6188" s="31" t="n">
        <v>1586173900</v>
      </c>
      <c r="K6188" s="31" t="n">
        <v>8528000000</v>
      </c>
      <c r="L6188" s="0" t="inlineStr">
        <is>
          <t>公告</t>
        </is>
      </c>
      <c r="M6188" s="10" t="n">
        <v>0.1199</v>
      </c>
      <c r="N6188" s="32" t="n">
        <v>58181760</v>
      </c>
    </row>
    <row r="6189" hidden="1" s="2">
      <c r="A6189" s="33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0" t="inlineStr">
        <is>
          <t>09:54:06</t>
        </is>
      </c>
      <c r="J6189" s="31" t="n">
        <v>70317463</v>
      </c>
      <c r="K6189" s="31" t="n">
        <v>627000000</v>
      </c>
      <c r="L6189" s="0" t="inlineStr">
        <is>
          <t>重组相关</t>
        </is>
      </c>
      <c r="M6189" s="10" t="n">
        <v>-0.0021</v>
      </c>
      <c r="N6189" s="32" t="n">
        <v>34222</v>
      </c>
    </row>
    <row r="6190" hidden="1" s="2">
      <c r="A6190" s="33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0" t="inlineStr">
        <is>
          <t>09:57:09</t>
        </is>
      </c>
      <c r="J6190" s="31" t="n">
        <v>597081960</v>
      </c>
      <c r="K6190" s="31" t="n">
        <v>3654000000</v>
      </c>
      <c r="L6190" s="0" t="inlineStr">
        <is>
          <t>重组相关</t>
        </is>
      </c>
      <c r="M6190" s="10" t="n">
        <v>0.0221</v>
      </c>
      <c r="N6190" s="32" t="n">
        <v>6960636</v>
      </c>
    </row>
    <row r="6191" hidden="1" s="2">
      <c r="A6191" s="33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0" t="inlineStr">
        <is>
          <t>10:00:09</t>
        </is>
      </c>
      <c r="J6191" s="31" t="n">
        <v>378155390</v>
      </c>
      <c r="K6191" s="31" t="n">
        <v>3568000000</v>
      </c>
      <c r="L6191" s="0" t="inlineStr">
        <is>
          <t>华为</t>
        </is>
      </c>
      <c r="M6191" s="10" t="n">
        <v>0.0576</v>
      </c>
      <c r="N6191" s="32" t="n">
        <v>7457310</v>
      </c>
    </row>
    <row r="6192" hidden="1" s="2">
      <c r="A6192" s="33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0" t="inlineStr">
        <is>
          <t>10:05:48</t>
        </is>
      </c>
      <c r="J6192" s="31" t="n">
        <v>380009940</v>
      </c>
      <c r="K6192" s="31" t="n">
        <v>3026000000</v>
      </c>
      <c r="L6192" s="0" t="inlineStr">
        <is>
          <t>重组相关</t>
        </is>
      </c>
      <c r="M6192" s="10" t="n">
        <v>0.0072</v>
      </c>
      <c r="N6192" s="32" t="n">
        <v>1946973</v>
      </c>
    </row>
    <row r="6193" hidden="1" s="2">
      <c r="A6193" s="33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0" t="inlineStr">
        <is>
          <t>10:33:42</t>
        </is>
      </c>
      <c r="J6193" s="31" t="n">
        <v>300701660</v>
      </c>
      <c r="K6193" s="31" t="n">
        <v>2638000000</v>
      </c>
      <c r="L6193" s="0" t="inlineStr">
        <is>
          <t>消费</t>
        </is>
      </c>
      <c r="M6193" s="10" t="n">
        <v>-0.0124</v>
      </c>
      <c r="N6193" s="32" t="n">
        <v>901623</v>
      </c>
    </row>
    <row r="6194" hidden="1" s="2">
      <c r="A6194" s="33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0" t="inlineStr">
        <is>
          <t>10:36:50</t>
        </is>
      </c>
      <c r="J6194" s="31" t="n">
        <v>115300987</v>
      </c>
      <c r="K6194" s="31" t="n">
        <v>792000000</v>
      </c>
      <c r="L6194" s="0" t="inlineStr">
        <is>
          <t>化债</t>
        </is>
      </c>
      <c r="M6194" s="10" t="n">
        <v>0</v>
      </c>
      <c r="N6194" s="32" t="n">
        <v>181440</v>
      </c>
    </row>
    <row r="6195" hidden="1" s="2">
      <c r="A6195" s="33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0" t="inlineStr">
        <is>
          <t>10:48:51</t>
        </is>
      </c>
      <c r="J6195" s="31" t="n">
        <v>127130433</v>
      </c>
      <c r="K6195" s="31" t="n">
        <v>910000000</v>
      </c>
      <c r="L6195" s="0" t="inlineStr">
        <is>
          <t>消费</t>
        </is>
      </c>
      <c r="M6195" s="10" t="n">
        <v>0.009299999999999999</v>
      </c>
      <c r="N6195" s="32" t="n">
        <v>249690</v>
      </c>
    </row>
    <row r="6196" hidden="1" s="2">
      <c r="A6196" s="33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0" t="inlineStr">
        <is>
          <t>10:58:45</t>
        </is>
      </c>
      <c r="J6196" s="31" t="n">
        <v>3968901900</v>
      </c>
      <c r="K6196" s="31" t="n">
        <v>11825000000</v>
      </c>
      <c r="L6196" s="0" t="inlineStr">
        <is>
          <t>华为</t>
        </is>
      </c>
      <c r="M6196" s="10" t="n">
        <v>0.0164</v>
      </c>
      <c r="N6196" s="32" t="n">
        <v>31968400</v>
      </c>
    </row>
    <row r="6197" hidden="1" s="2">
      <c r="A6197" s="33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0" t="inlineStr">
        <is>
          <t>10:59:08</t>
        </is>
      </c>
      <c r="J6197" s="31" t="n">
        <v>104626177</v>
      </c>
      <c r="K6197" s="31" t="n">
        <v>932000000</v>
      </c>
      <c r="L6197" s="0" t="inlineStr">
        <is>
          <t>重组相关</t>
        </is>
      </c>
      <c r="M6197" s="10" t="n">
        <v>0</v>
      </c>
      <c r="N6197" s="32" t="n">
        <v>325628</v>
      </c>
    </row>
    <row r="6198" hidden="1" s="2">
      <c r="A6198" s="33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0" t="inlineStr">
        <is>
          <t>11:12:41</t>
        </is>
      </c>
      <c r="J6198" s="31" t="n">
        <v>251802280</v>
      </c>
      <c r="K6198" s="31" t="n">
        <v>3285000000</v>
      </c>
      <c r="L6198" s="0" t="inlineStr">
        <is>
          <t>公告</t>
        </is>
      </c>
      <c r="M6198" s="10" t="n">
        <v>-0.0022</v>
      </c>
      <c r="N6198" s="32" t="n">
        <v>480624</v>
      </c>
    </row>
    <row r="6199" hidden="1" s="2">
      <c r="A6199" s="33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0" t="inlineStr">
        <is>
          <t>11:15:04</t>
        </is>
      </c>
      <c r="J6199" s="31" t="n">
        <v>87746190</v>
      </c>
      <c r="K6199" s="31" t="n">
        <v>1385000000</v>
      </c>
      <c r="L6199" s="0" t="inlineStr">
        <is>
          <t>消费</t>
        </is>
      </c>
      <c r="M6199" s="10" t="n">
        <v>-0.005</v>
      </c>
      <c r="N6199" s="32" t="n">
        <v>235616</v>
      </c>
    </row>
    <row r="6200" hidden="1" s="2">
      <c r="A6200" s="33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0" t="inlineStr">
        <is>
          <t>13:08:34</t>
        </is>
      </c>
      <c r="J6200" s="31" t="n">
        <v>122573247</v>
      </c>
      <c r="K6200" s="31" t="n">
        <v>2019000000</v>
      </c>
      <c r="L6200" s="0" t="inlineStr">
        <is>
          <t>重组相关</t>
        </is>
      </c>
      <c r="M6200" s="10" t="n">
        <v>0</v>
      </c>
      <c r="N6200" s="32" t="n">
        <v>83457</v>
      </c>
    </row>
    <row r="6201" hidden="1" s="2">
      <c r="A6201" s="33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0" t="inlineStr">
        <is>
          <t>13:09:24</t>
        </is>
      </c>
      <c r="J6201" s="31" t="n">
        <v>304437920</v>
      </c>
      <c r="K6201" s="31" t="n">
        <v>3135000000</v>
      </c>
      <c r="L6201" s="0" t="inlineStr">
        <is>
          <t>化债</t>
        </is>
      </c>
      <c r="M6201" s="10" t="n">
        <v>-0.0072</v>
      </c>
      <c r="N6201" s="32" t="n">
        <v>219384</v>
      </c>
    </row>
    <row r="6202" hidden="1" s="2">
      <c r="A6202" s="33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0" t="inlineStr">
        <is>
          <t>13:15:18</t>
        </is>
      </c>
      <c r="J6202" s="31" t="n">
        <v>472769200</v>
      </c>
      <c r="K6202" s="31" t="n">
        <v>1024000000</v>
      </c>
      <c r="L6202" s="0" t="inlineStr">
        <is>
          <t>重组相关</t>
        </is>
      </c>
      <c r="M6202" s="10" t="n">
        <v>-0.0159</v>
      </c>
      <c r="N6202" s="32" t="n">
        <v>825849</v>
      </c>
    </row>
    <row r="6203" hidden="1" s="2">
      <c r="A6203" s="33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0" t="inlineStr">
        <is>
          <t>13:20:54</t>
        </is>
      </c>
      <c r="J6203" s="31" t="n">
        <v>166290890</v>
      </c>
      <c r="K6203" s="31" t="n">
        <v>1452000000</v>
      </c>
      <c r="L6203" s="0" t="inlineStr">
        <is>
          <t>重组相关</t>
        </is>
      </c>
      <c r="M6203" s="10" t="n">
        <v>0.009900000000000001</v>
      </c>
      <c r="N6203" s="32" t="n">
        <v>114390</v>
      </c>
    </row>
    <row r="6204" hidden="1" s="2">
      <c r="A6204" s="33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0" t="inlineStr">
        <is>
          <t>14:41:57</t>
        </is>
      </c>
      <c r="J6204" s="31" t="n">
        <v>336089390</v>
      </c>
      <c r="K6204" s="31" t="n">
        <v>1640000000</v>
      </c>
      <c r="L6204" s="0" t="inlineStr">
        <is>
          <t>军工</t>
        </is>
      </c>
      <c r="M6204" s="10" t="n">
        <v>-0.0019</v>
      </c>
      <c r="N6204" s="32" t="n">
        <v>1028048</v>
      </c>
    </row>
    <row r="6205" hidden="1" s="2">
      <c r="A6205" s="33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0" t="inlineStr">
        <is>
          <t>14:44:06</t>
        </is>
      </c>
      <c r="J6205" s="31" t="n">
        <v>323668190</v>
      </c>
      <c r="K6205" s="31" t="n">
        <v>1333000000</v>
      </c>
      <c r="L6205" s="0" t="inlineStr">
        <is>
          <t>华为</t>
        </is>
      </c>
      <c r="M6205" s="10" t="n">
        <v>0.0102</v>
      </c>
      <c r="N6205" s="32" t="n">
        <v>346260</v>
      </c>
    </row>
    <row r="6206" hidden="1" s="2">
      <c r="A6206" s="33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0" t="inlineStr">
        <is>
          <t>14:46:48</t>
        </is>
      </c>
      <c r="J6206" s="31" t="n">
        <v>172173750</v>
      </c>
      <c r="K6206" s="31" t="n">
        <v>1565000000</v>
      </c>
      <c r="L6206" s="0" t="inlineStr">
        <is>
          <t>重组相关</t>
        </is>
      </c>
      <c r="M6206" s="10" t="n">
        <v>-0.0094</v>
      </c>
      <c r="N6206" s="32" t="n">
        <v>294096</v>
      </c>
    </row>
    <row r="6207" hidden="1" s="2">
      <c r="A6207" s="33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0" t="inlineStr">
        <is>
          <t>14:54:36</t>
        </is>
      </c>
      <c r="J6207" s="31" t="n">
        <v>267270380</v>
      </c>
      <c r="K6207" s="31" t="n">
        <v>1154000000</v>
      </c>
      <c r="L6207" s="0" t="inlineStr">
        <is>
          <t>消费</t>
        </is>
      </c>
      <c r="M6207" s="10" t="n">
        <v>0</v>
      </c>
      <c r="N6207" s="32" t="n">
        <v>1035500</v>
      </c>
    </row>
    <row r="6208" hidden="1" s="2">
      <c r="A6208" s="33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0" t="inlineStr">
        <is>
          <t>14:54:54</t>
        </is>
      </c>
      <c r="J6208" s="31" t="n">
        <v>1933894700</v>
      </c>
      <c r="K6208" s="31" t="n">
        <v>11140000000</v>
      </c>
      <c r="L6208" s="0" t="inlineStr">
        <is>
          <t>重组相关</t>
        </is>
      </c>
      <c r="M6208" s="10" t="n">
        <v>0.0127</v>
      </c>
      <c r="N6208" s="32" t="n">
        <v>5728745</v>
      </c>
    </row>
    <row r="6209" hidden="1" s="2">
      <c r="A6209" s="33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0" t="inlineStr">
        <is>
          <t>15:00:00</t>
        </is>
      </c>
      <c r="J6209" s="31" t="n">
        <v>1821750700</v>
      </c>
      <c r="K6209" s="31" t="n">
        <v>3728000000</v>
      </c>
      <c r="L6209" s="0" t="inlineStr">
        <is>
          <t>华为</t>
        </is>
      </c>
      <c r="M6209" s="10" t="n">
        <v>-0.0054</v>
      </c>
      <c r="N6209" s="32" t="n">
        <v>8226216</v>
      </c>
    </row>
    <row r="6210" hidden="1" s="2">
      <c r="A6210" s="33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0" t="inlineStr">
        <is>
          <t>15:00:00</t>
        </is>
      </c>
      <c r="J6210" s="31" t="n">
        <v>2535754700</v>
      </c>
      <c r="K6210" s="31" t="n">
        <v>8505000000</v>
      </c>
      <c r="L6210" s="0" t="inlineStr">
        <is>
          <t>其他</t>
        </is>
      </c>
      <c r="M6210" s="10" t="n">
        <v>-0.008399999999999999</v>
      </c>
      <c r="N6210" s="32" t="n">
        <v>7159980</v>
      </c>
    </row>
    <row r="6211" hidden="1" s="2">
      <c r="A6211" s="33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0" t="inlineStr">
        <is>
          <t>09:25:00</t>
        </is>
      </c>
      <c r="J6211" s="31" t="n">
        <v>62138987</v>
      </c>
      <c r="K6211" s="31" t="n">
        <v>1266000000</v>
      </c>
      <c r="L6211" s="0" t="inlineStr">
        <is>
          <t>其他</t>
        </is>
      </c>
      <c r="M6211" s="10" t="n">
        <v>0.1009</v>
      </c>
      <c r="N6211" s="32" t="n">
        <v>29186578</v>
      </c>
    </row>
    <row r="6212" hidden="1" s="2">
      <c r="A6212" s="33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0" t="inlineStr">
        <is>
          <t>14:52:39</t>
        </is>
      </c>
      <c r="J6212" s="31" t="n">
        <v>8256687800</v>
      </c>
      <c r="K6212" s="31" t="n">
        <v>99908000000</v>
      </c>
      <c r="L6212" s="0" t="inlineStr">
        <is>
          <t>大金融</t>
        </is>
      </c>
      <c r="M6212" s="10" t="n">
        <v>0.0998</v>
      </c>
      <c r="N6212" s="32" t="n">
        <v>61447592</v>
      </c>
    </row>
    <row r="6213" hidden="1" s="2">
      <c r="A6213" s="33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0" t="inlineStr">
        <is>
          <t>09:25:02</t>
        </is>
      </c>
      <c r="J6213" s="31" t="n">
        <v>54499761</v>
      </c>
      <c r="K6213" s="31" t="n">
        <v>2362000000</v>
      </c>
      <c r="L6213" s="0" t="inlineStr">
        <is>
          <t>化债</t>
        </is>
      </c>
      <c r="M6213" s="10" t="n">
        <v>0.1015</v>
      </c>
      <c r="N6213" s="32" t="n">
        <v>20330743</v>
      </c>
    </row>
    <row r="6214" hidden="1" s="2">
      <c r="A6214" s="33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0" t="inlineStr">
        <is>
          <t>09:36:18</t>
        </is>
      </c>
      <c r="J6214" s="31" t="n">
        <v>788951230</v>
      </c>
      <c r="K6214" s="31" t="n">
        <v>4174000000</v>
      </c>
      <c r="L6214" s="0" t="inlineStr">
        <is>
          <t>军工</t>
        </is>
      </c>
      <c r="M6214" s="10" t="n">
        <v>0.0428</v>
      </c>
      <c r="N6214" s="32" t="n">
        <v>69459000</v>
      </c>
    </row>
    <row r="6215" hidden="1" s="2">
      <c r="A6215" s="33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0" t="inlineStr">
        <is>
          <t>10:01:15</t>
        </is>
      </c>
      <c r="J6215" s="31" t="n">
        <v>393903240</v>
      </c>
      <c r="K6215" s="31" t="n">
        <v>1769000000</v>
      </c>
      <c r="L6215" s="0" t="inlineStr">
        <is>
          <t>跨境支付</t>
        </is>
      </c>
      <c r="M6215" s="10" t="n">
        <v>0.1014</v>
      </c>
      <c r="N6215" s="32" t="n">
        <v>36380622</v>
      </c>
    </row>
    <row r="6216" hidden="1" s="2">
      <c r="A6216" s="33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0" t="inlineStr">
        <is>
          <t>10:32:55</t>
        </is>
      </c>
      <c r="J6216" s="31" t="n">
        <v>489810160</v>
      </c>
      <c r="K6216" s="31" t="n">
        <v>2863000000</v>
      </c>
      <c r="L6216" s="0" t="inlineStr">
        <is>
          <t>华为</t>
        </is>
      </c>
      <c r="M6216" s="10" t="n">
        <v>0.0204</v>
      </c>
      <c r="N6216" s="32" t="n">
        <v>14903700</v>
      </c>
    </row>
    <row r="6217" hidden="1" s="2">
      <c r="A6217" s="33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0" t="inlineStr">
        <is>
          <t>10:48:09</t>
        </is>
      </c>
      <c r="J6217" s="31" t="n">
        <v>488411980</v>
      </c>
      <c r="K6217" s="31" t="n">
        <v>1457000000</v>
      </c>
      <c r="L6217" s="0" t="inlineStr">
        <is>
          <t>国改/重组</t>
        </is>
      </c>
      <c r="M6217" s="10" t="n">
        <v>0.0605</v>
      </c>
      <c r="N6217" s="32" t="n">
        <v>30314908</v>
      </c>
    </row>
    <row r="6218" hidden="1" s="2">
      <c r="A6218" s="33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0" t="inlineStr">
        <is>
          <t>13:51:24</t>
        </is>
      </c>
      <c r="J6218" s="31" t="n">
        <v>728278750</v>
      </c>
      <c r="K6218" s="31" t="n">
        <v>1705000000</v>
      </c>
      <c r="L6218" s="0" t="inlineStr">
        <is>
          <t>华为</t>
        </is>
      </c>
      <c r="M6218" s="10" t="n">
        <v>0.0313</v>
      </c>
      <c r="N6218" s="32" t="n">
        <v>17340848</v>
      </c>
    </row>
    <row r="6219" hidden="1" s="2">
      <c r="A6219" s="33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0" t="inlineStr">
        <is>
          <t>14:29:03</t>
        </is>
      </c>
      <c r="J6219" s="31" t="n">
        <v>8872673700</v>
      </c>
      <c r="K6219" s="31" t="n">
        <v>23538000000</v>
      </c>
      <c r="L6219" s="0" t="inlineStr">
        <is>
          <t>跨境支付</t>
        </is>
      </c>
      <c r="M6219" s="10" t="n">
        <v>0.0626</v>
      </c>
      <c r="N6219" s="32" t="n">
        <v>413058600</v>
      </c>
    </row>
    <row r="6220" hidden="1" s="2">
      <c r="A6220" s="33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0" t="inlineStr">
        <is>
          <t>14:31:27</t>
        </is>
      </c>
      <c r="J6220" s="31" t="n">
        <v>4436411600</v>
      </c>
      <c r="K6220" s="31" t="n">
        <v>9983000000</v>
      </c>
      <c r="L6220" s="0" t="inlineStr">
        <is>
          <t>华为</t>
        </is>
      </c>
      <c r="M6220" s="10" t="n">
        <v>0.06320000000000001</v>
      </c>
      <c r="N6220" s="32" t="n">
        <v>115591140</v>
      </c>
    </row>
    <row r="6221" hidden="1" s="2">
      <c r="A6221" s="33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0" t="inlineStr">
        <is>
          <t>09:25:00</t>
        </is>
      </c>
      <c r="J6221" s="31" t="n">
        <v>15573684</v>
      </c>
      <c r="K6221" s="31" t="n">
        <v>2100000000</v>
      </c>
      <c r="L6221" s="0" t="inlineStr">
        <is>
          <t>公告</t>
        </is>
      </c>
      <c r="M6221" s="10" t="n">
        <v>0.2002</v>
      </c>
      <c r="N6221" s="32" t="n">
        <v>4291013</v>
      </c>
    </row>
    <row r="6222" hidden="1" s="2">
      <c r="A6222" s="33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0" t="inlineStr">
        <is>
          <t>09:25:00</t>
        </is>
      </c>
      <c r="J6222" s="31" t="n">
        <v>149093380</v>
      </c>
      <c r="K6222" s="31" t="n">
        <v>3699000000</v>
      </c>
      <c r="L6222" s="0" t="inlineStr">
        <is>
          <t>化债</t>
        </is>
      </c>
      <c r="M6222" s="10" t="n">
        <v>0.09959999999999999</v>
      </c>
      <c r="N6222" s="32" t="n">
        <v>37654863</v>
      </c>
    </row>
    <row r="6223" hidden="1" s="2">
      <c r="A6223" s="33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0" t="inlineStr">
        <is>
          <t>09:25:00</t>
        </is>
      </c>
      <c r="J6223" s="31" t="n">
        <v>205359210</v>
      </c>
      <c r="K6223" s="31" t="n">
        <v>3444000000</v>
      </c>
      <c r="L6223" s="0" t="inlineStr">
        <is>
          <t>公告</t>
        </is>
      </c>
      <c r="M6223" s="10" t="n">
        <v>0.1997</v>
      </c>
      <c r="N6223" s="32" t="n">
        <v>70414218</v>
      </c>
    </row>
    <row r="6224" hidden="1" s="2">
      <c r="A6224" s="33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0" t="inlineStr">
        <is>
          <t>09:25:01</t>
        </is>
      </c>
      <c r="J6224" s="31" t="n">
        <v>161638870</v>
      </c>
      <c r="K6224" s="31" t="n">
        <v>3425000000</v>
      </c>
      <c r="L6224" s="0" t="inlineStr">
        <is>
          <t>化债</t>
        </is>
      </c>
      <c r="M6224" s="10" t="n">
        <v>0.1012</v>
      </c>
      <c r="N6224" s="32" t="n">
        <v>26701574</v>
      </c>
    </row>
    <row r="6225" hidden="1" s="2">
      <c r="A6225" s="33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0" t="inlineStr">
        <is>
          <t>09:30:30</t>
        </is>
      </c>
      <c r="J6225" s="31" t="n">
        <v>71779415</v>
      </c>
      <c r="K6225" s="31" t="n">
        <v>970000000</v>
      </c>
      <c r="L6225" s="0" t="inlineStr">
        <is>
          <t>国改/重组</t>
        </is>
      </c>
      <c r="M6225" s="10" t="n">
        <v>0.0198</v>
      </c>
      <c r="N6225" s="32" t="n">
        <v>2058980</v>
      </c>
    </row>
    <row r="6226" hidden="1" s="2">
      <c r="A6226" s="33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0" t="inlineStr">
        <is>
          <t>09:31:00</t>
        </is>
      </c>
      <c r="J6226" s="31" t="n">
        <v>74540051</v>
      </c>
      <c r="K6226" s="31" t="n">
        <v>1660000000</v>
      </c>
      <c r="L6226" s="0" t="inlineStr">
        <is>
          <t>四川</t>
        </is>
      </c>
      <c r="M6226" s="10" t="n">
        <v>0.07140000000000001</v>
      </c>
      <c r="N6226" s="32" t="n">
        <v>4981500</v>
      </c>
    </row>
    <row r="6227" hidden="1" s="2">
      <c r="A6227" s="33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0" t="inlineStr">
        <is>
          <t>09:32:54</t>
        </is>
      </c>
      <c r="J6227" s="31" t="n">
        <v>112676522</v>
      </c>
      <c r="K6227" s="31" t="n">
        <v>1182000000</v>
      </c>
      <c r="L6227" s="0" t="inlineStr">
        <is>
          <t>公告</t>
        </is>
      </c>
      <c r="M6227" s="10" t="n">
        <v>0.0149</v>
      </c>
      <c r="N6227" s="32" t="n">
        <v>2220036</v>
      </c>
    </row>
    <row r="6228" hidden="1" s="2">
      <c r="A6228" s="33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0" t="inlineStr">
        <is>
          <t>09:33:24</t>
        </is>
      </c>
      <c r="J6228" s="31" t="n">
        <v>83524043</v>
      </c>
      <c r="K6228" s="31" t="n">
        <v>2483000000</v>
      </c>
      <c r="L6228" s="0" t="inlineStr">
        <is>
          <t>其他</t>
        </is>
      </c>
      <c r="M6228" s="10" t="n">
        <v>0.065</v>
      </c>
      <c r="N6228" s="32" t="n">
        <v>3287817</v>
      </c>
    </row>
    <row r="6229" hidden="1" s="2">
      <c r="A6229" s="33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0" t="inlineStr">
        <is>
          <t>09:35:17</t>
        </is>
      </c>
      <c r="J6229" s="31" t="n">
        <v>358815480</v>
      </c>
      <c r="K6229" s="31" t="n">
        <v>3489000000</v>
      </c>
      <c r="L6229" s="0" t="inlineStr">
        <is>
          <t>军工</t>
        </is>
      </c>
      <c r="M6229" s="10" t="n">
        <v>0.09859999999999999</v>
      </c>
      <c r="N6229" s="32" t="n">
        <v>14387490</v>
      </c>
    </row>
    <row r="6230" hidden="1" s="2">
      <c r="A6230" s="33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0" t="inlineStr">
        <is>
          <t>09:35:30</t>
        </is>
      </c>
      <c r="J6230" s="31" t="n">
        <v>160572860</v>
      </c>
      <c r="K6230" s="31" t="n">
        <v>2442000000</v>
      </c>
      <c r="L6230" s="0" t="inlineStr">
        <is>
          <t>化债</t>
        </is>
      </c>
      <c r="M6230" s="10" t="n">
        <v>0.09859999999999999</v>
      </c>
      <c r="N6230" s="32" t="n">
        <v>15926152</v>
      </c>
    </row>
    <row r="6231" hidden="1" s="2">
      <c r="A6231" s="33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0" t="inlineStr">
        <is>
          <t>09:35:54</t>
        </is>
      </c>
      <c r="J6231" s="31" t="n">
        <v>211829470</v>
      </c>
      <c r="K6231" s="31" t="n">
        <v>847000000</v>
      </c>
      <c r="L6231" s="0" t="inlineStr">
        <is>
          <t>军工</t>
        </is>
      </c>
      <c r="M6231" s="10" t="n">
        <v>0.09909999999999999</v>
      </c>
      <c r="N6231" s="32" t="n">
        <v>4345580</v>
      </c>
    </row>
    <row r="6232" hidden="1" s="2">
      <c r="A6232" s="33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0" t="inlineStr">
        <is>
          <t>09:47:24</t>
        </is>
      </c>
      <c r="J6232" s="31" t="n">
        <v>2717171200</v>
      </c>
      <c r="K6232" s="31" t="n">
        <v>15359000000</v>
      </c>
      <c r="L6232" s="0" t="inlineStr">
        <is>
          <t>大金融</t>
        </is>
      </c>
      <c r="M6232" s="10" t="n">
        <v>0.1001</v>
      </c>
      <c r="N6232" s="32" t="n">
        <v>451656583</v>
      </c>
    </row>
    <row r="6233" hidden="1" s="2">
      <c r="A6233" s="33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0" t="inlineStr">
        <is>
          <t>09:54:42</t>
        </is>
      </c>
      <c r="J6233" s="31" t="n">
        <v>279454440</v>
      </c>
      <c r="K6233" s="31" t="n">
        <v>3382000000</v>
      </c>
      <c r="L6233" s="0" t="inlineStr">
        <is>
          <t>四川</t>
        </is>
      </c>
      <c r="M6233" s="10" t="n">
        <v>0.0043</v>
      </c>
      <c r="N6233" s="32" t="n">
        <v>1033472</v>
      </c>
    </row>
    <row r="6234" hidden="1" s="2">
      <c r="A6234" s="33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0" t="inlineStr">
        <is>
          <t>09:58:45</t>
        </is>
      </c>
      <c r="J6234" s="31" t="n">
        <v>113001616</v>
      </c>
      <c r="K6234" s="31" t="n">
        <v>1613000000</v>
      </c>
      <c r="L6234" s="0" t="inlineStr">
        <is>
          <t>其他</t>
        </is>
      </c>
      <c r="M6234" s="10" t="n">
        <v>0.0159</v>
      </c>
      <c r="N6234" s="32" t="n">
        <v>381205</v>
      </c>
    </row>
    <row r="6235" hidden="1" s="2">
      <c r="A6235" s="33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0" t="inlineStr">
        <is>
          <t>10:07:45</t>
        </is>
      </c>
      <c r="J6235" s="31" t="n">
        <v>146850290</v>
      </c>
      <c r="K6235" s="31" t="n">
        <v>1160000000</v>
      </c>
      <c r="L6235" s="0" t="inlineStr">
        <is>
          <t>化债</t>
        </is>
      </c>
      <c r="M6235" s="10" t="n">
        <v>0.0333</v>
      </c>
      <c r="N6235" s="32" t="n">
        <v>1706070</v>
      </c>
    </row>
    <row r="6236" hidden="1" s="2">
      <c r="A6236" s="33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0" t="inlineStr">
        <is>
          <t>10:08:51</t>
        </is>
      </c>
      <c r="J6236" s="31" t="n">
        <v>727277370</v>
      </c>
      <c r="K6236" s="31" t="n">
        <v>3420000000</v>
      </c>
      <c r="L6236" s="0" t="inlineStr">
        <is>
          <t>化债</t>
        </is>
      </c>
      <c r="M6236" s="10" t="n">
        <v>0.1004</v>
      </c>
      <c r="N6236" s="32" t="n">
        <v>100015664</v>
      </c>
    </row>
    <row r="6237" hidden="1" s="2">
      <c r="A6237" s="33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0" t="inlineStr">
        <is>
          <t>10:14:51</t>
        </is>
      </c>
      <c r="J6237" s="31" t="n">
        <v>277522020</v>
      </c>
      <c r="K6237" s="31" t="n">
        <v>2809000000</v>
      </c>
      <c r="L6237" s="0" t="inlineStr">
        <is>
          <t>国改/重组</t>
        </is>
      </c>
      <c r="M6237" s="10" t="n">
        <v>0.0375</v>
      </c>
      <c r="N6237" s="32" t="n">
        <v>4166268</v>
      </c>
    </row>
    <row r="6238" hidden="1" s="2">
      <c r="A6238" s="33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0" t="inlineStr">
        <is>
          <t>10:15:44</t>
        </is>
      </c>
      <c r="J6238" s="31" t="n">
        <v>445462010</v>
      </c>
      <c r="K6238" s="31" t="n">
        <v>1861000000</v>
      </c>
      <c r="L6238" s="0" t="inlineStr">
        <is>
          <t>化债</t>
        </is>
      </c>
      <c r="M6238" s="10" t="n">
        <v>0.101</v>
      </c>
      <c r="N6238" s="32" t="n">
        <v>76361829</v>
      </c>
    </row>
    <row r="6239" hidden="1" s="2">
      <c r="A6239" s="33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0" t="inlineStr">
        <is>
          <t>10:16:03</t>
        </is>
      </c>
      <c r="J6239" s="31" t="n">
        <v>530560040</v>
      </c>
      <c r="K6239" s="31" t="n">
        <v>3388000000</v>
      </c>
      <c r="L6239" s="0" t="inlineStr">
        <is>
          <t>华为</t>
        </is>
      </c>
      <c r="M6239" s="10" t="n">
        <v>0.0014</v>
      </c>
      <c r="N6239" s="32" t="n">
        <v>4321674</v>
      </c>
    </row>
    <row r="6240" hidden="1" s="2">
      <c r="A6240" s="33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0" t="inlineStr">
        <is>
          <t>10:21:42</t>
        </is>
      </c>
      <c r="J6240" s="31" t="n">
        <v>463952360</v>
      </c>
      <c r="K6240" s="31" t="n">
        <v>1801000000</v>
      </c>
      <c r="L6240" s="0" t="inlineStr">
        <is>
          <t>四川</t>
        </is>
      </c>
      <c r="M6240" s="10" t="n">
        <v>0.0508</v>
      </c>
      <c r="N6240" s="32" t="n">
        <v>14940760</v>
      </c>
    </row>
    <row r="6241" hidden="1" s="2">
      <c r="A6241" s="33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0" t="inlineStr">
        <is>
          <t>10:23:51</t>
        </is>
      </c>
      <c r="J6241" s="31" t="n">
        <v>223165340</v>
      </c>
      <c r="K6241" s="31" t="n">
        <v>4373000000</v>
      </c>
      <c r="L6241" s="0" t="inlineStr">
        <is>
          <t>四川</t>
        </is>
      </c>
      <c r="M6241" s="10" t="n">
        <v>0.0507</v>
      </c>
      <c r="N6241" s="32" t="n">
        <v>2454850</v>
      </c>
    </row>
    <row r="6242" hidden="1" s="2">
      <c r="A6242" s="33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0" t="inlineStr">
        <is>
          <t>10:26:09</t>
        </is>
      </c>
      <c r="J6242" s="31" t="n">
        <v>88377162</v>
      </c>
      <c r="K6242" s="31" t="n">
        <v>554000000</v>
      </c>
      <c r="L6242" s="0" t="inlineStr">
        <is>
          <t>四川</t>
        </is>
      </c>
      <c r="M6242" s="10" t="n">
        <v>0.0285</v>
      </c>
      <c r="N6242" s="32" t="n">
        <v>278144</v>
      </c>
    </row>
    <row r="6243" hidden="1" s="2">
      <c r="A6243" s="33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0" t="inlineStr">
        <is>
          <t>10:29:23</t>
        </is>
      </c>
      <c r="J6243" s="31" t="n">
        <v>120173201</v>
      </c>
      <c r="K6243" s="31" t="n">
        <v>1299000000</v>
      </c>
      <c r="L6243" s="0" t="inlineStr">
        <is>
          <t>公告</t>
        </is>
      </c>
      <c r="M6243" s="10" t="n">
        <v>0.0428</v>
      </c>
      <c r="N6243" s="32" t="n">
        <v>3294286</v>
      </c>
    </row>
    <row r="6244" hidden="1" s="2">
      <c r="A6244" s="33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0" t="inlineStr">
        <is>
          <t>10:31:32</t>
        </is>
      </c>
      <c r="J6244" s="31" t="n">
        <v>68420108</v>
      </c>
      <c r="K6244" s="31" t="n">
        <v>802000000</v>
      </c>
      <c r="L6244" s="0" t="inlineStr">
        <is>
          <t>化债</t>
        </is>
      </c>
      <c r="M6244" s="10" t="n">
        <v>0.008</v>
      </c>
      <c r="N6244" s="32" t="n">
        <v>729399</v>
      </c>
    </row>
    <row r="6245" hidden="1" s="2">
      <c r="A6245" s="33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0" t="inlineStr">
        <is>
          <t>10:31:33</t>
        </is>
      </c>
      <c r="J6245" s="31" t="n">
        <v>81092995</v>
      </c>
      <c r="K6245" s="31" t="n">
        <v>1164000000</v>
      </c>
      <c r="L6245" s="0" t="inlineStr">
        <is>
          <t>国改/重组</t>
        </is>
      </c>
      <c r="M6245" s="10" t="n">
        <v>0.025</v>
      </c>
      <c r="N6245" s="32" t="n">
        <v>720272</v>
      </c>
    </row>
    <row r="6246" hidden="1" s="2">
      <c r="A6246" s="33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0" t="inlineStr">
        <is>
          <t>10:32:42</t>
        </is>
      </c>
      <c r="J6246" s="31" t="n">
        <v>2202238900</v>
      </c>
      <c r="K6246" s="31" t="n">
        <v>7482000000</v>
      </c>
      <c r="L6246" s="0" t="inlineStr">
        <is>
          <t>华为</t>
        </is>
      </c>
      <c r="M6246" s="10" t="n">
        <v>0.0126</v>
      </c>
      <c r="N6246" s="32" t="n">
        <v>42736624</v>
      </c>
    </row>
    <row r="6247" hidden="1" s="2">
      <c r="A6247" s="33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0" t="inlineStr">
        <is>
          <t>10:35:39</t>
        </is>
      </c>
      <c r="J6247" s="31" t="n">
        <v>136305850</v>
      </c>
      <c r="K6247" s="31" t="n">
        <v>1316000000</v>
      </c>
      <c r="L6247" s="0" t="inlineStr">
        <is>
          <t>化债</t>
        </is>
      </c>
      <c r="M6247" s="10" t="n">
        <v>0.0547</v>
      </c>
      <c r="N6247" s="32" t="n">
        <v>1597320</v>
      </c>
    </row>
    <row r="6248" hidden="1" s="2">
      <c r="A6248" s="33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0" t="inlineStr">
        <is>
          <t>10:47:45</t>
        </is>
      </c>
      <c r="J6248" s="31" t="n">
        <v>574831680</v>
      </c>
      <c r="K6248" s="31" t="n">
        <v>3342000000</v>
      </c>
      <c r="L6248" s="0" t="inlineStr">
        <is>
          <t>西南水电站</t>
        </is>
      </c>
      <c r="M6248" s="10" t="n">
        <v>0.01</v>
      </c>
      <c r="N6248" s="32" t="n">
        <v>2133990</v>
      </c>
    </row>
    <row r="6249" hidden="1" s="2">
      <c r="A6249" s="33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0" t="inlineStr">
        <is>
          <t>10:48:48</t>
        </is>
      </c>
      <c r="J6249" s="31" t="n">
        <v>151686140</v>
      </c>
      <c r="K6249" s="31" t="n">
        <v>1252000000</v>
      </c>
      <c r="L6249" s="0" t="inlineStr">
        <is>
          <t>西南水电站</t>
        </is>
      </c>
      <c r="M6249" s="10" t="n">
        <v>0.0212</v>
      </c>
      <c r="N6249" s="32" t="n">
        <v>321640</v>
      </c>
    </row>
    <row r="6250" hidden="1" s="2">
      <c r="A6250" s="33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0" t="inlineStr">
        <is>
          <t>10:51:09</t>
        </is>
      </c>
      <c r="J6250" s="31" t="n">
        <v>479989620</v>
      </c>
      <c r="K6250" s="31" t="n">
        <v>3527000000</v>
      </c>
      <c r="L6250" s="0" t="inlineStr">
        <is>
          <t>其他</t>
        </is>
      </c>
      <c r="M6250" s="10" t="n">
        <v>0</v>
      </c>
      <c r="N6250" s="32" t="n">
        <v>1445600</v>
      </c>
    </row>
    <row r="6251" hidden="1" s="2">
      <c r="A6251" s="33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0" t="inlineStr">
        <is>
          <t>10:51:54</t>
        </is>
      </c>
      <c r="J6251" s="31" t="n">
        <v>91553971</v>
      </c>
      <c r="K6251" s="31" t="n">
        <v>2417000000</v>
      </c>
      <c r="L6251" s="0" t="inlineStr">
        <is>
          <t>四川</t>
        </is>
      </c>
      <c r="M6251" s="10" t="n">
        <v>0.0296</v>
      </c>
      <c r="N6251" s="32" t="n">
        <v>422180</v>
      </c>
    </row>
    <row r="6252" hidden="1" s="2">
      <c r="A6252" s="33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0" t="inlineStr">
        <is>
          <t>10:54:45</t>
        </is>
      </c>
      <c r="J6252" s="31" t="n">
        <v>1414620800</v>
      </c>
      <c r="K6252" s="31" t="n">
        <v>10737000000</v>
      </c>
      <c r="M6252" s="10" t="n">
        <v>0.0888</v>
      </c>
      <c r="N6252" s="32" t="n">
        <v>63036192</v>
      </c>
    </row>
    <row r="6253" hidden="1" s="2">
      <c r="A6253" s="33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0" t="inlineStr">
        <is>
          <t>11:05:12</t>
        </is>
      </c>
      <c r="J6253" s="31" t="n">
        <v>309493550</v>
      </c>
      <c r="K6253" s="31" t="n">
        <v>2650000000</v>
      </c>
      <c r="L6253" s="0" t="inlineStr">
        <is>
          <t>化债</t>
        </is>
      </c>
      <c r="M6253" s="10" t="n">
        <v>0.0649</v>
      </c>
      <c r="N6253" s="32" t="n">
        <v>11436294</v>
      </c>
    </row>
    <row r="6254" hidden="1" s="2">
      <c r="A6254" s="33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0" t="inlineStr">
        <is>
          <t>11:07:15</t>
        </is>
      </c>
      <c r="J6254" s="31" t="n">
        <v>95216643</v>
      </c>
      <c r="K6254" s="31" t="n">
        <v>456000000</v>
      </c>
      <c r="L6254" s="0" t="inlineStr">
        <is>
          <t>化债</t>
        </is>
      </c>
      <c r="M6254" s="10" t="n">
        <v>0.0392</v>
      </c>
      <c r="N6254" s="32" t="n">
        <v>557192</v>
      </c>
    </row>
    <row r="6255" hidden="1" s="2">
      <c r="A6255" s="33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0" t="inlineStr">
        <is>
          <t>11:08:59</t>
        </is>
      </c>
      <c r="J6255" s="31" t="n">
        <v>1324703910</v>
      </c>
      <c r="K6255" s="31" t="n">
        <v>6483000000</v>
      </c>
      <c r="L6255" s="0" t="inlineStr">
        <is>
          <t>西南水电站</t>
        </is>
      </c>
      <c r="M6255" s="10" t="n">
        <v>-0.0117</v>
      </c>
      <c r="N6255" s="32" t="n">
        <v>5937709</v>
      </c>
    </row>
    <row r="6256" hidden="1" s="2">
      <c r="A6256" s="33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0" t="inlineStr">
        <is>
          <t>11:09:03</t>
        </is>
      </c>
      <c r="J6256" s="31" t="n">
        <v>4575077000</v>
      </c>
      <c r="K6256" s="31" t="n">
        <v>19017000000</v>
      </c>
      <c r="L6256" s="0" t="inlineStr">
        <is>
          <t>军工</t>
        </is>
      </c>
      <c r="M6256" s="10" t="n">
        <v>0.0989</v>
      </c>
      <c r="N6256" s="32" t="n">
        <v>115210040</v>
      </c>
    </row>
    <row r="6257" hidden="1" s="2">
      <c r="A6257" s="33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0" t="inlineStr">
        <is>
          <t>11:17:37</t>
        </is>
      </c>
      <c r="J6257" s="31" t="n">
        <v>345121960</v>
      </c>
      <c r="K6257" s="31" t="n">
        <v>1851000000</v>
      </c>
      <c r="L6257" s="0" t="inlineStr">
        <is>
          <t>国改/重组</t>
        </is>
      </c>
      <c r="M6257" s="10" t="n">
        <v>0.0129</v>
      </c>
      <c r="N6257" s="32" t="n">
        <v>1299960</v>
      </c>
    </row>
    <row r="6258" hidden="1" s="2">
      <c r="A6258" s="33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0" t="inlineStr">
        <is>
          <t>11:20:09</t>
        </is>
      </c>
      <c r="J6258" s="31" t="n">
        <v>816886750</v>
      </c>
      <c r="K6258" s="31" t="n">
        <v>3547000000</v>
      </c>
      <c r="L6258" s="0" t="inlineStr">
        <is>
          <t>西南水电站</t>
        </is>
      </c>
      <c r="M6258" s="10" t="n">
        <v>0.0394</v>
      </c>
      <c r="N6258" s="32" t="n">
        <v>10838114</v>
      </c>
    </row>
    <row r="6259" hidden="1" s="2">
      <c r="A6259" s="33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0" t="inlineStr">
        <is>
          <t>11:20:45</t>
        </is>
      </c>
      <c r="J6259" s="31" t="n">
        <v>2802842300</v>
      </c>
      <c r="K6259" s="31" t="n">
        <v>16929000000</v>
      </c>
      <c r="L6259" s="0" t="inlineStr">
        <is>
          <t>AI</t>
        </is>
      </c>
      <c r="M6259" s="10" t="n">
        <v>0.007</v>
      </c>
      <c r="N6259" s="32" t="n">
        <v>16117920</v>
      </c>
    </row>
    <row r="6260" hidden="1" s="2">
      <c r="A6260" s="33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0" t="inlineStr">
        <is>
          <t>11:21:39</t>
        </is>
      </c>
      <c r="J6260" s="31" t="n">
        <v>369181120</v>
      </c>
      <c r="K6260" s="31" t="n">
        <v>1465000000</v>
      </c>
      <c r="L6260" s="0" t="inlineStr">
        <is>
          <t>公告</t>
        </is>
      </c>
      <c r="M6260" s="10" t="n">
        <v>-0.0027</v>
      </c>
      <c r="N6260" s="32" t="n">
        <v>14207060</v>
      </c>
    </row>
    <row r="6261" hidden="1" s="2">
      <c r="A6261" s="33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0" t="inlineStr">
        <is>
          <t>11:22:09</t>
        </is>
      </c>
      <c r="J6261" s="31" t="n">
        <v>121456704</v>
      </c>
      <c r="K6261" s="31" t="n">
        <v>1900000000</v>
      </c>
      <c r="L6261" s="0" t="inlineStr">
        <is>
          <t>化债</t>
        </is>
      </c>
      <c r="M6261" s="10" t="n">
        <v>0.06519999999999999</v>
      </c>
      <c r="N6261" s="32" t="n">
        <v>2847684</v>
      </c>
    </row>
    <row r="6262" hidden="1" s="2">
      <c r="A6262" s="33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0" t="inlineStr">
        <is>
          <t>11:23:48</t>
        </is>
      </c>
      <c r="J6262" s="31" t="n">
        <v>1578915600</v>
      </c>
      <c r="K6262" s="31" t="n">
        <v>8967000000</v>
      </c>
      <c r="L6262" s="0" t="inlineStr">
        <is>
          <t>国改/重组</t>
        </is>
      </c>
      <c r="M6262" s="10" t="n">
        <v>-0.0209</v>
      </c>
      <c r="N6262" s="32" t="n">
        <v>10268000</v>
      </c>
    </row>
    <row r="6263" hidden="1" s="2">
      <c r="A6263" s="33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0" t="inlineStr">
        <is>
          <t>11:24:39</t>
        </is>
      </c>
      <c r="J6263" s="31" t="n">
        <v>2115484800</v>
      </c>
      <c r="K6263" s="31" t="n">
        <v>10679000000</v>
      </c>
      <c r="L6263" s="0" t="inlineStr">
        <is>
          <t>国改/重组</t>
        </is>
      </c>
      <c r="M6263" s="10" t="n">
        <v>0.0477</v>
      </c>
      <c r="N6263" s="32" t="n">
        <v>28483584</v>
      </c>
    </row>
    <row r="6264" hidden="1" s="2">
      <c r="A6264" s="33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0" t="inlineStr">
        <is>
          <t>11:24:41</t>
        </is>
      </c>
      <c r="J6264" s="31" t="n">
        <v>169135590</v>
      </c>
      <c r="K6264" s="31" t="n">
        <v>874000000</v>
      </c>
      <c r="L6264" s="0" t="inlineStr">
        <is>
          <t>华为</t>
        </is>
      </c>
      <c r="M6264" s="10" t="n">
        <v>0</v>
      </c>
      <c r="N6264" s="32" t="n">
        <v>535227</v>
      </c>
    </row>
    <row r="6265" hidden="1" s="2">
      <c r="A6265" s="33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0" t="inlineStr">
        <is>
          <t>11:24:54</t>
        </is>
      </c>
      <c r="J6265" s="31" t="n">
        <v>99970795</v>
      </c>
      <c r="K6265" s="31" t="n">
        <v>1293000000</v>
      </c>
      <c r="L6265" s="0" t="inlineStr">
        <is>
          <t>化债</t>
        </is>
      </c>
      <c r="M6265" s="10" t="n">
        <v>0.0249</v>
      </c>
      <c r="N6265" s="32" t="n">
        <v>712569</v>
      </c>
    </row>
    <row r="6266" hidden="1" s="2">
      <c r="A6266" s="33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0" t="inlineStr">
        <is>
          <t>11:25:15</t>
        </is>
      </c>
      <c r="J6266" s="31" t="n">
        <v>1245599030</v>
      </c>
      <c r="K6266" s="31" t="n">
        <v>2922000000</v>
      </c>
      <c r="L6266" s="0" t="inlineStr">
        <is>
          <t>华为</t>
        </is>
      </c>
      <c r="M6266" s="10" t="n">
        <v>0.0347</v>
      </c>
      <c r="N6266" s="32" t="n">
        <v>28911200</v>
      </c>
    </row>
    <row r="6267" hidden="1" s="2">
      <c r="A6267" s="33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0" t="inlineStr">
        <is>
          <t>11:27:42</t>
        </is>
      </c>
      <c r="J6267" s="31" t="n">
        <v>579017000</v>
      </c>
      <c r="K6267" s="31" t="n">
        <v>7676000000</v>
      </c>
      <c r="L6267" s="0" t="inlineStr">
        <is>
          <t>华为</t>
        </is>
      </c>
      <c r="M6267" s="10" t="n">
        <v>0.0371</v>
      </c>
      <c r="N6267" s="32" t="n">
        <v>4800632</v>
      </c>
    </row>
    <row r="6268" hidden="1" s="2">
      <c r="A6268" s="33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0" t="inlineStr">
        <is>
          <t>11:27:51</t>
        </is>
      </c>
      <c r="J6268" s="31" t="n">
        <v>2928939400</v>
      </c>
      <c r="K6268" s="31" t="n">
        <v>6875000000</v>
      </c>
      <c r="L6268" s="0" t="inlineStr">
        <is>
          <t>化债</t>
        </is>
      </c>
      <c r="M6268" s="10" t="n">
        <v>0.2</v>
      </c>
      <c r="N6268" s="32" t="n">
        <v>103876585</v>
      </c>
    </row>
    <row r="6269" hidden="1" s="2">
      <c r="A6269" s="33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0" t="inlineStr">
        <is>
          <t>11:28:09</t>
        </is>
      </c>
      <c r="J6269" s="31" t="n">
        <v>907262010</v>
      </c>
      <c r="K6269" s="31" t="n">
        <v>12695000000</v>
      </c>
      <c r="L6269" s="0" t="inlineStr">
        <is>
          <t>公告</t>
        </is>
      </c>
      <c r="M6269" s="10" t="n">
        <v>0.0426</v>
      </c>
      <c r="N6269" s="32" t="n">
        <v>10159970</v>
      </c>
    </row>
    <row r="6270" hidden="1" s="2">
      <c r="A6270" s="33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0" t="inlineStr">
        <is>
          <t>11:28:24</t>
        </is>
      </c>
      <c r="J6270" s="31" t="n">
        <v>3300057800</v>
      </c>
      <c r="K6270" s="31" t="n">
        <v>11639000000</v>
      </c>
      <c r="L6270" s="0" t="inlineStr">
        <is>
          <t>化债</t>
        </is>
      </c>
      <c r="M6270" s="10" t="n">
        <v>0.16</v>
      </c>
      <c r="N6270" s="32" t="n">
        <v>157842541</v>
      </c>
    </row>
    <row r="6271" hidden="1" s="2">
      <c r="A6271" s="33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0" t="inlineStr">
        <is>
          <t>11:29:30</t>
        </is>
      </c>
      <c r="J6271" s="31" t="n">
        <v>1298202790</v>
      </c>
      <c r="K6271" s="31" t="n">
        <v>3103000000</v>
      </c>
      <c r="L6271" s="0" t="inlineStr">
        <is>
          <t>化债</t>
        </is>
      </c>
      <c r="M6271" s="10" t="n">
        <v>0.1007</v>
      </c>
      <c r="N6271" s="32" t="n">
        <v>47527439</v>
      </c>
    </row>
    <row r="6272" hidden="1" s="2">
      <c r="A6272" s="33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0" t="inlineStr">
        <is>
          <t>13:00:01</t>
        </is>
      </c>
      <c r="J6272" s="31" t="n">
        <v>291529140</v>
      </c>
      <c r="K6272" s="31" t="n">
        <v>3403000000</v>
      </c>
      <c r="L6272" s="0" t="inlineStr">
        <is>
          <t>国改/重组</t>
        </is>
      </c>
      <c r="M6272" s="10" t="n">
        <v>0.0155</v>
      </c>
      <c r="N6272" s="32" t="n">
        <v>2368349</v>
      </c>
    </row>
    <row r="6273" hidden="1" s="2">
      <c r="A6273" s="33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0" t="inlineStr">
        <is>
          <t>13:00:03</t>
        </is>
      </c>
      <c r="J6273" s="31" t="n">
        <v>1255469330</v>
      </c>
      <c r="K6273" s="31" t="n">
        <v>3700000000</v>
      </c>
      <c r="L6273" s="0" t="inlineStr">
        <is>
          <t>国改/重组</t>
        </is>
      </c>
      <c r="M6273" s="10" t="n">
        <v>-0.0399</v>
      </c>
      <c r="N6273" s="32" t="n">
        <v>207086664</v>
      </c>
    </row>
    <row r="6274" hidden="1" s="2">
      <c r="A6274" s="33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0" t="inlineStr">
        <is>
          <t>13:00:18</t>
        </is>
      </c>
      <c r="J6274" s="31" t="n">
        <v>431668020</v>
      </c>
      <c r="K6274" s="31" t="n">
        <v>1395000000</v>
      </c>
      <c r="L6274" s="0" t="inlineStr">
        <is>
          <t>化债</t>
        </is>
      </c>
      <c r="M6274" s="10" t="n">
        <v>0.1005</v>
      </c>
      <c r="N6274" s="32" t="n">
        <v>56387665</v>
      </c>
    </row>
    <row r="6275" hidden="1" s="2">
      <c r="A6275" s="33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0" t="inlineStr">
        <is>
          <t>13:00:24</t>
        </is>
      </c>
      <c r="J6275" s="31" t="n">
        <v>393247550</v>
      </c>
      <c r="K6275" s="31" t="n">
        <v>1948000000</v>
      </c>
      <c r="L6275" s="0" t="inlineStr">
        <is>
          <t>华为</t>
        </is>
      </c>
      <c r="M6275" s="10" t="n">
        <v>0.0198</v>
      </c>
      <c r="N6275" s="32" t="n">
        <v>2381105</v>
      </c>
    </row>
    <row r="6276" hidden="1" s="2">
      <c r="A6276" s="33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0" t="inlineStr">
        <is>
          <t>13:00:40</t>
        </is>
      </c>
      <c r="J6276" s="31" t="n">
        <v>143262080</v>
      </c>
      <c r="K6276" s="31" t="n">
        <v>791000000</v>
      </c>
      <c r="L6276" s="0" t="inlineStr">
        <is>
          <t>低空经济</t>
        </is>
      </c>
      <c r="M6276" s="10" t="n">
        <v>0.008</v>
      </c>
      <c r="N6276" s="32" t="n">
        <v>168116</v>
      </c>
    </row>
    <row r="6277" hidden="1" s="2">
      <c r="A6277" s="33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0" t="inlineStr">
        <is>
          <t>13:02:00</t>
        </is>
      </c>
      <c r="J6277" s="31" t="n">
        <v>13028343000</v>
      </c>
      <c r="K6277" s="31" t="n">
        <v>44504000000</v>
      </c>
      <c r="L6277" s="0" t="inlineStr">
        <is>
          <t>华为</t>
        </is>
      </c>
      <c r="M6277" s="10" t="n">
        <v>0.0183</v>
      </c>
      <c r="N6277" s="32" t="n">
        <v>374849100</v>
      </c>
    </row>
    <row r="6278" hidden="1" s="2">
      <c r="A6278" s="33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0" t="inlineStr">
        <is>
          <t>13:10:00</t>
        </is>
      </c>
      <c r="J6278" s="31" t="n">
        <v>219170620</v>
      </c>
      <c r="K6278" s="31" t="n">
        <v>1839000000</v>
      </c>
      <c r="L6278" s="0" t="inlineStr">
        <is>
          <t>华为</t>
        </is>
      </c>
      <c r="M6278" s="10" t="n">
        <v>0.0112</v>
      </c>
      <c r="N6278" s="32" t="n">
        <v>694485</v>
      </c>
    </row>
    <row r="6279" hidden="1" s="2">
      <c r="A6279" s="33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0" t="inlineStr">
        <is>
          <t>13:11:44</t>
        </is>
      </c>
      <c r="J6279" s="31" t="n">
        <v>756895930</v>
      </c>
      <c r="K6279" s="31" t="n">
        <v>7824000000</v>
      </c>
      <c r="L6279" s="0" t="inlineStr">
        <is>
          <t>公告</t>
        </is>
      </c>
      <c r="M6279" s="10" t="n">
        <v>0.1012</v>
      </c>
      <c r="N6279" s="32" t="n">
        <v>52922428</v>
      </c>
    </row>
    <row r="6280" hidden="1" s="2">
      <c r="A6280" s="33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0" t="inlineStr">
        <is>
          <t>13:16:45</t>
        </is>
      </c>
      <c r="J6280" s="31" t="n">
        <v>581286170</v>
      </c>
      <c r="K6280" s="31" t="n">
        <v>2066000000</v>
      </c>
      <c r="L6280" s="0" t="inlineStr">
        <is>
          <t>华为</t>
        </is>
      </c>
      <c r="M6280" s="10" t="n">
        <v>0.0055</v>
      </c>
      <c r="N6280" s="32" t="n">
        <v>1539258</v>
      </c>
    </row>
    <row r="6281" hidden="1" s="2">
      <c r="A6281" s="33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0" t="inlineStr">
        <is>
          <t>13:17:09</t>
        </is>
      </c>
      <c r="J6281" s="31" t="n">
        <v>340527610</v>
      </c>
      <c r="K6281" s="31" t="n">
        <v>4149000000</v>
      </c>
      <c r="L6281" s="0" t="inlineStr">
        <is>
          <t>化债</t>
        </is>
      </c>
      <c r="M6281" s="10" t="n">
        <v>0.0654</v>
      </c>
      <c r="N6281" s="32" t="n">
        <v>13944227</v>
      </c>
    </row>
    <row r="6282" hidden="1" s="2">
      <c r="A6282" s="33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0" t="inlineStr">
        <is>
          <t>13:17:15</t>
        </is>
      </c>
      <c r="J6282" s="31" t="n">
        <v>196136240</v>
      </c>
      <c r="K6282" s="31" t="n">
        <v>459000000</v>
      </c>
      <c r="L6282" s="0" t="inlineStr">
        <is>
          <t>军工</t>
        </is>
      </c>
      <c r="M6282" s="10" t="n">
        <v>0.0794</v>
      </c>
      <c r="N6282" s="32" t="n">
        <v>2954188</v>
      </c>
    </row>
    <row r="6283" hidden="1" s="2">
      <c r="A6283" s="33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0" t="inlineStr">
        <is>
          <t>13:20:03</t>
        </is>
      </c>
      <c r="J6283" s="31" t="n">
        <v>260584350</v>
      </c>
      <c r="K6283" s="31" t="n">
        <v>1496000000</v>
      </c>
      <c r="L6283" s="0" t="inlineStr">
        <is>
          <t>其他</t>
        </is>
      </c>
      <c r="M6283" s="10" t="n">
        <v>0.0045</v>
      </c>
      <c r="N6283" s="32" t="n">
        <v>8099808</v>
      </c>
    </row>
    <row r="6284" hidden="1" s="2">
      <c r="A6284" s="33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0" t="inlineStr">
        <is>
          <t>13:23:54</t>
        </is>
      </c>
      <c r="J6284" s="31" t="n">
        <v>939044150</v>
      </c>
      <c r="K6284" s="31" t="n">
        <v>18657000000</v>
      </c>
      <c r="L6284" s="0" t="inlineStr">
        <is>
          <t>华为</t>
        </is>
      </c>
      <c r="M6284" s="10" t="n">
        <v>0.0195</v>
      </c>
      <c r="N6284" s="32" t="n">
        <v>4080960</v>
      </c>
    </row>
    <row r="6285" hidden="1" s="2">
      <c r="A6285" s="33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0" t="inlineStr">
        <is>
          <t>13:30:27</t>
        </is>
      </c>
      <c r="J6285" s="31" t="n">
        <v>160883420</v>
      </c>
      <c r="K6285" s="31" t="n">
        <v>1438000000</v>
      </c>
      <c r="L6285" s="0" t="inlineStr">
        <is>
          <t>华为</t>
        </is>
      </c>
      <c r="M6285" s="10" t="n">
        <v>0.0133</v>
      </c>
      <c r="N6285" s="32" t="n">
        <v>1165660</v>
      </c>
    </row>
    <row r="6286" hidden="1" s="2">
      <c r="A6286" s="33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0" t="inlineStr">
        <is>
          <t>13:32:09</t>
        </is>
      </c>
      <c r="J6286" s="31" t="n">
        <v>635685750</v>
      </c>
      <c r="K6286" s="31" t="n">
        <v>3546000000</v>
      </c>
      <c r="L6286" s="0" t="inlineStr">
        <is>
          <t>华为</t>
        </is>
      </c>
      <c r="M6286" s="10" t="n">
        <v>-0.0359</v>
      </c>
      <c r="N6286" s="32" t="n">
        <v>7086681</v>
      </c>
    </row>
    <row r="6287" hidden="1" s="2">
      <c r="A6287" s="33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0" t="inlineStr">
        <is>
          <t>13:38:21</t>
        </is>
      </c>
      <c r="J6287" s="31" t="n">
        <v>423735070</v>
      </c>
      <c r="K6287" s="31" t="n">
        <v>3460000000</v>
      </c>
      <c r="L6287" s="0" t="inlineStr">
        <is>
          <t>华为</t>
        </is>
      </c>
      <c r="M6287" s="10" t="n">
        <v>-0.0004</v>
      </c>
      <c r="N6287" s="32" t="n">
        <v>2578562</v>
      </c>
    </row>
    <row r="6288" hidden="1" s="2">
      <c r="A6288" s="33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0" t="inlineStr">
        <is>
          <t>13:39:10</t>
        </is>
      </c>
      <c r="J6288" s="31" t="n">
        <v>297577680</v>
      </c>
      <c r="K6288" s="31" t="n">
        <v>5392000000</v>
      </c>
      <c r="L6288" s="0" t="inlineStr">
        <is>
          <t>AI</t>
        </is>
      </c>
      <c r="M6288" s="10" t="n">
        <v>0</v>
      </c>
      <c r="N6288" s="32" t="n">
        <v>700488</v>
      </c>
    </row>
    <row r="6289" hidden="1" s="2">
      <c r="A6289" s="33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0" t="inlineStr">
        <is>
          <t>13:39:30</t>
        </is>
      </c>
      <c r="J6289" s="31" t="n">
        <v>201289860</v>
      </c>
      <c r="K6289" s="31" t="n">
        <v>913000000</v>
      </c>
      <c r="L6289" s="0" t="inlineStr">
        <is>
          <t>化债</t>
        </is>
      </c>
      <c r="M6289" s="10" t="n">
        <v>0.0428</v>
      </c>
      <c r="N6289" s="32" t="n">
        <v>855528</v>
      </c>
    </row>
    <row r="6290" hidden="1" s="2">
      <c r="A6290" s="33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0" t="inlineStr">
        <is>
          <t>13:47:37</t>
        </is>
      </c>
      <c r="J6290" s="31" t="n">
        <v>275398130</v>
      </c>
      <c r="K6290" s="31" t="n">
        <v>1825000000</v>
      </c>
      <c r="L6290" s="0" t="inlineStr">
        <is>
          <t>国改/重组</t>
        </is>
      </c>
      <c r="M6290" s="10" t="n">
        <v>0.0327</v>
      </c>
      <c r="N6290" s="32" t="n">
        <v>11153155</v>
      </c>
    </row>
    <row r="6291" hidden="1" s="2">
      <c r="A6291" s="33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0" t="inlineStr">
        <is>
          <t>13:51:24</t>
        </is>
      </c>
      <c r="J6291" s="31" t="n">
        <v>3373742300</v>
      </c>
      <c r="K6291" s="31" t="n">
        <v>12175000000</v>
      </c>
      <c r="L6291" s="0" t="inlineStr">
        <is>
          <t>华为</t>
        </is>
      </c>
      <c r="M6291" s="10" t="n">
        <v>0.005</v>
      </c>
      <c r="N6291" s="32" t="n">
        <v>13287840</v>
      </c>
    </row>
    <row r="6292" hidden="1" s="2">
      <c r="A6292" s="33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0" t="inlineStr">
        <is>
          <t>13:57:27</t>
        </is>
      </c>
      <c r="J6292" s="31" t="n">
        <v>2019694700</v>
      </c>
      <c r="K6292" s="31" t="n">
        <v>13328000000</v>
      </c>
      <c r="L6292" s="0" t="inlineStr">
        <is>
          <t>其他</t>
        </is>
      </c>
      <c r="M6292" s="10" t="n">
        <v>0.0076</v>
      </c>
      <c r="N6292" s="32" t="n">
        <v>7837424</v>
      </c>
    </row>
    <row r="6293" hidden="1" s="2">
      <c r="A6293" s="33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0" t="inlineStr">
        <is>
          <t>13:58:03</t>
        </is>
      </c>
      <c r="J6293" s="31" t="n">
        <v>8224786000</v>
      </c>
      <c r="K6293" s="31" t="n">
        <v>19707000000</v>
      </c>
      <c r="L6293" s="0" t="inlineStr">
        <is>
          <t>华为</t>
        </is>
      </c>
      <c r="M6293" s="10" t="n">
        <v>-0.048</v>
      </c>
      <c r="N6293" s="32" t="n">
        <v>162105208</v>
      </c>
    </row>
    <row r="6294" hidden="1" s="2">
      <c r="A6294" s="33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0" t="inlineStr">
        <is>
          <t>13:58:42</t>
        </is>
      </c>
      <c r="J6294" s="31" t="n">
        <v>784632730</v>
      </c>
      <c r="K6294" s="31" t="n">
        <v>2615000000</v>
      </c>
      <c r="L6294" s="0" t="inlineStr">
        <is>
          <t>大金融</t>
        </is>
      </c>
      <c r="M6294" s="10" t="n">
        <v>0.0607</v>
      </c>
      <c r="N6294" s="32" t="n">
        <v>21269934</v>
      </c>
    </row>
    <row r="6295" hidden="1" s="2">
      <c r="A6295" s="33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0" t="inlineStr">
        <is>
          <t>14:02:03</t>
        </is>
      </c>
      <c r="J6295" s="31" t="n">
        <v>1425391800</v>
      </c>
      <c r="K6295" s="31" t="n">
        <v>3116000000</v>
      </c>
      <c r="L6295" s="0" t="inlineStr">
        <is>
          <t>公告</t>
        </is>
      </c>
      <c r="M6295" s="10" t="n">
        <v>-0.082</v>
      </c>
      <c r="N6295" s="32" t="n">
        <v>20059815</v>
      </c>
    </row>
    <row r="6296" hidden="1" s="2">
      <c r="A6296" s="33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0" t="inlineStr">
        <is>
          <t>14:08:59</t>
        </is>
      </c>
      <c r="J6296" s="31" t="n">
        <v>556772640</v>
      </c>
      <c r="K6296" s="31" t="n">
        <v>6938000000</v>
      </c>
      <c r="L6296" s="0" t="inlineStr">
        <is>
          <t>化债</t>
        </is>
      </c>
      <c r="M6296" s="10" t="n">
        <v>0.0201</v>
      </c>
      <c r="N6296" s="32" t="n">
        <v>2175448</v>
      </c>
    </row>
    <row r="6297" hidden="1" s="2">
      <c r="A6297" s="33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0" t="inlineStr">
        <is>
          <t>14:11:36</t>
        </is>
      </c>
      <c r="J6297" s="31" t="n">
        <v>1128207780</v>
      </c>
      <c r="K6297" s="31" t="n">
        <v>9146000000</v>
      </c>
      <c r="L6297" s="0" t="inlineStr">
        <is>
          <t>化债</t>
        </is>
      </c>
      <c r="M6297" s="10" t="n">
        <v>0.0853</v>
      </c>
      <c r="N6297" s="32" t="n">
        <v>37942875</v>
      </c>
    </row>
    <row r="6298" hidden="1" s="2">
      <c r="A6298" s="33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0" t="inlineStr">
        <is>
          <t>14:14:31</t>
        </is>
      </c>
      <c r="J6298" s="31" t="n">
        <v>753000510</v>
      </c>
      <c r="K6298" s="31" t="n">
        <v>8662000000</v>
      </c>
      <c r="L6298" s="0" t="inlineStr">
        <is>
          <t>AI</t>
        </is>
      </c>
      <c r="M6298" s="10" t="n">
        <v>0.0063</v>
      </c>
      <c r="N6298" s="32" t="n">
        <v>1653150</v>
      </c>
    </row>
    <row r="6299" hidden="1" s="2">
      <c r="A6299" s="33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0" t="inlineStr">
        <is>
          <t>14:18:30</t>
        </is>
      </c>
      <c r="J6299" s="31" t="n">
        <v>519490230</v>
      </c>
      <c r="K6299" s="31" t="n">
        <v>5254000000</v>
      </c>
      <c r="L6299" s="0" t="inlineStr">
        <is>
          <t>低空经济</t>
        </is>
      </c>
      <c r="M6299" s="10" t="n">
        <v>0.0217</v>
      </c>
      <c r="N6299" s="32" t="n">
        <v>1565100</v>
      </c>
    </row>
    <row r="6300" hidden="1" s="2">
      <c r="A6300" s="33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0" t="inlineStr">
        <is>
          <t>14:18:42</t>
        </is>
      </c>
      <c r="J6300" s="31" t="n">
        <v>5282635100</v>
      </c>
      <c r="K6300" s="31" t="n">
        <v>13007000000</v>
      </c>
      <c r="L6300" s="0" t="inlineStr">
        <is>
          <t>华为</t>
        </is>
      </c>
      <c r="M6300" s="10" t="n">
        <v>-0.0574</v>
      </c>
      <c r="N6300" s="32" t="n">
        <v>79059000</v>
      </c>
    </row>
    <row r="6301" hidden="1" s="2">
      <c r="A6301" s="33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0" t="inlineStr">
        <is>
          <t>14:20:17</t>
        </is>
      </c>
      <c r="J6301" s="31" t="n">
        <v>2080502000</v>
      </c>
      <c r="K6301" s="31" t="n">
        <v>7784000000</v>
      </c>
      <c r="L6301" s="0" t="inlineStr">
        <is>
          <t>国改/重组</t>
        </is>
      </c>
      <c r="M6301" s="10" t="n">
        <v>-0.0067</v>
      </c>
      <c r="N6301" s="32" t="n">
        <v>12065536</v>
      </c>
    </row>
    <row r="6302" hidden="1" s="2">
      <c r="A6302" s="33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0" t="inlineStr">
        <is>
          <t>14:22:54</t>
        </is>
      </c>
      <c r="J6302" s="31" t="n">
        <v>455824670</v>
      </c>
      <c r="K6302" s="31" t="n">
        <v>2793000000</v>
      </c>
      <c r="L6302" s="0" t="inlineStr">
        <is>
          <t>华为</t>
        </is>
      </c>
      <c r="M6302" s="10" t="n">
        <v>-0.008200000000000001</v>
      </c>
      <c r="N6302" s="32" t="n">
        <v>841475</v>
      </c>
    </row>
    <row r="6303" hidden="1" s="2">
      <c r="A6303" s="33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0" t="inlineStr">
        <is>
          <t>14:23:00</t>
        </is>
      </c>
      <c r="J6303" s="31" t="n">
        <v>524692740</v>
      </c>
      <c r="K6303" s="31" t="n">
        <v>4477000000</v>
      </c>
      <c r="L6303" s="0" t="inlineStr">
        <is>
          <t>华为</t>
        </is>
      </c>
      <c r="M6303" s="10" t="n">
        <v>-0.0127</v>
      </c>
      <c r="N6303" s="32" t="n">
        <v>1164072</v>
      </c>
    </row>
    <row r="6304" hidden="1" s="2">
      <c r="A6304" s="33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0" t="inlineStr">
        <is>
          <t>14:23:45</t>
        </is>
      </c>
      <c r="J6304" s="31" t="n">
        <v>2806406400</v>
      </c>
      <c r="K6304" s="31" t="n">
        <v>17154000000</v>
      </c>
      <c r="L6304" s="0" t="inlineStr">
        <is>
          <t>AI</t>
        </is>
      </c>
      <c r="M6304" s="10" t="n">
        <v>0.0033</v>
      </c>
      <c r="N6304" s="32" t="n">
        <v>34830000</v>
      </c>
    </row>
    <row r="6305" hidden="1" s="2">
      <c r="A6305" s="33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0" t="inlineStr">
        <is>
          <t>14:26:51</t>
        </is>
      </c>
      <c r="J6305" s="31" t="n">
        <v>3478797100</v>
      </c>
      <c r="K6305" s="31" t="n">
        <v>21607000000</v>
      </c>
      <c r="L6305" s="0" t="inlineStr">
        <is>
          <t>华为</t>
        </is>
      </c>
      <c r="M6305" s="10" t="n">
        <v>-0.0249</v>
      </c>
      <c r="N6305" s="32" t="n">
        <v>12412230</v>
      </c>
    </row>
    <row r="6306" hidden="1" s="2">
      <c r="A6306" s="33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0" t="inlineStr">
        <is>
          <t>14:29:08</t>
        </is>
      </c>
      <c r="J6306" s="31" t="n">
        <v>288911810</v>
      </c>
      <c r="K6306" s="31" t="n">
        <v>3736000000</v>
      </c>
      <c r="L6306" s="0" t="inlineStr">
        <is>
          <t>华为</t>
        </is>
      </c>
      <c r="M6306" s="10" t="n">
        <v>0.0347</v>
      </c>
      <c r="N6306" s="32" t="n">
        <v>3198878</v>
      </c>
    </row>
    <row r="6307" hidden="1" s="2">
      <c r="A6307" s="33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0" t="inlineStr">
        <is>
          <t>14:30:12</t>
        </is>
      </c>
      <c r="J6307" s="31" t="n">
        <v>495044280</v>
      </c>
      <c r="K6307" s="31" t="n">
        <v>2716000000</v>
      </c>
      <c r="L6307" s="0" t="inlineStr">
        <is>
          <t>华为</t>
        </is>
      </c>
      <c r="M6307" s="10" t="n">
        <v>0.0194</v>
      </c>
      <c r="N6307" s="32" t="n">
        <v>993504</v>
      </c>
    </row>
    <row r="6308" hidden="1" s="2">
      <c r="A6308" s="33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0" t="inlineStr">
        <is>
          <t>14:33:39</t>
        </is>
      </c>
      <c r="J6308" s="31" t="n">
        <v>792425360</v>
      </c>
      <c r="K6308" s="31" t="n">
        <v>2298000000</v>
      </c>
      <c r="L6308" s="0" t="inlineStr">
        <is>
          <t>华为</t>
        </is>
      </c>
      <c r="M6308" s="10" t="n">
        <v>0.0154</v>
      </c>
      <c r="N6308" s="32" t="n">
        <v>1564940</v>
      </c>
    </row>
    <row r="6309" hidden="1" s="2">
      <c r="A6309" s="33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0" t="inlineStr">
        <is>
          <t>14:38:36</t>
        </is>
      </c>
      <c r="J6309" s="31" t="n">
        <v>1809520400</v>
      </c>
      <c r="K6309" s="31" t="n">
        <v>6799000000</v>
      </c>
      <c r="L6309" s="0" t="inlineStr">
        <is>
          <t>AI</t>
        </is>
      </c>
      <c r="M6309" s="10" t="n">
        <v>0.0058</v>
      </c>
      <c r="N6309" s="32" t="n">
        <v>13626888</v>
      </c>
    </row>
    <row r="6310" hidden="1" s="2">
      <c r="A6310" s="33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0" t="inlineStr">
        <is>
          <t>14:39:24</t>
        </is>
      </c>
      <c r="J6310" s="31" t="n">
        <v>8802197000</v>
      </c>
      <c r="K6310" s="31" t="n">
        <v>40580000000</v>
      </c>
      <c r="L6310" s="0" t="inlineStr">
        <is>
          <t>华为</t>
        </is>
      </c>
      <c r="M6310" s="10" t="n">
        <v>-0.0029</v>
      </c>
      <c r="N6310" s="32" t="n">
        <v>55381300</v>
      </c>
    </row>
    <row r="6311" hidden="1" s="2">
      <c r="A6311" s="33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0" t="inlineStr">
        <is>
          <t>14:41:06</t>
        </is>
      </c>
      <c r="J6311" s="31" t="n">
        <v>2196409000</v>
      </c>
      <c r="K6311" s="31" t="n">
        <v>6007000000</v>
      </c>
      <c r="L6311" s="0" t="inlineStr">
        <is>
          <t>AI</t>
        </is>
      </c>
      <c r="M6311" s="10" t="n">
        <v>0.017</v>
      </c>
      <c r="N6311" s="32" t="n">
        <v>16619704</v>
      </c>
    </row>
    <row r="6312" hidden="1" s="2">
      <c r="A6312" s="33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0" t="inlineStr">
        <is>
          <t>14:44:09</t>
        </is>
      </c>
      <c r="J6312" s="31" t="n">
        <v>1145183800</v>
      </c>
      <c r="K6312" s="31" t="n">
        <v>3031000000</v>
      </c>
      <c r="L6312" s="0" t="inlineStr">
        <is>
          <t>化债</t>
        </is>
      </c>
      <c r="M6312" s="10" t="n">
        <v>0</v>
      </c>
      <c r="N6312" s="32" t="n">
        <v>20535711</v>
      </c>
    </row>
    <row r="6313" hidden="1" s="2">
      <c r="A6313" s="33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0" t="inlineStr">
        <is>
          <t>14:47:50</t>
        </is>
      </c>
      <c r="J6313" s="31" t="n">
        <v>1070924760</v>
      </c>
      <c r="K6313" s="31" t="n">
        <v>8907000000</v>
      </c>
      <c r="L6313" s="0" t="inlineStr">
        <is>
          <t>华为</t>
        </is>
      </c>
      <c r="M6313" s="10" t="n">
        <v>0.0019</v>
      </c>
      <c r="N6313" s="32" t="n">
        <v>6978900</v>
      </c>
    </row>
    <row r="6314" hidden="1" s="2">
      <c r="A6314" s="33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0" t="inlineStr">
        <is>
          <t>14:48:06</t>
        </is>
      </c>
      <c r="J6314" s="31" t="n">
        <v>160700530</v>
      </c>
      <c r="K6314" s="31" t="n">
        <v>1860000000</v>
      </c>
      <c r="L6314" s="0" t="inlineStr">
        <is>
          <t>低空经济</t>
        </is>
      </c>
      <c r="M6314" s="10" t="n">
        <v>0.0034</v>
      </c>
      <c r="N6314" s="32" t="n">
        <v>1409510</v>
      </c>
    </row>
    <row r="6315" hidden="1" s="2">
      <c r="A6315" s="33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0" t="inlineStr">
        <is>
          <t>14:49:33</t>
        </is>
      </c>
      <c r="J6315" s="31" t="n">
        <v>793104210</v>
      </c>
      <c r="K6315" s="31" t="n">
        <v>3572000000</v>
      </c>
      <c r="L6315" s="0" t="inlineStr">
        <is>
          <t>跨境支付</t>
        </is>
      </c>
      <c r="M6315" s="10" t="n">
        <v>0.031</v>
      </c>
      <c r="N6315" s="32" t="n">
        <v>7620102</v>
      </c>
    </row>
    <row r="6316" hidden="1" s="2">
      <c r="A6316" s="33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0" t="inlineStr">
        <is>
          <t>14:50:46</t>
        </is>
      </c>
      <c r="J6316" s="31" t="n">
        <v>1348058300</v>
      </c>
      <c r="K6316" s="31" t="n">
        <v>20614000000</v>
      </c>
      <c r="L6316" s="0" t="inlineStr">
        <is>
          <t>华为</t>
        </is>
      </c>
      <c r="M6316" s="10" t="n">
        <v>0.0008</v>
      </c>
      <c r="N6316" s="32" t="n">
        <v>3572640</v>
      </c>
    </row>
    <row r="6317" hidden="1" s="2">
      <c r="A6317" s="33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0" t="inlineStr">
        <is>
          <t>14:51:28</t>
        </is>
      </c>
      <c r="J6317" s="31" t="n">
        <v>312463740</v>
      </c>
      <c r="K6317" s="31" t="n">
        <v>5206000000</v>
      </c>
      <c r="L6317" s="0" t="inlineStr">
        <is>
          <t>其他</t>
        </is>
      </c>
      <c r="M6317" s="10" t="n">
        <v>0.0186</v>
      </c>
      <c r="N6317" s="32" t="n">
        <v>1085535</v>
      </c>
    </row>
    <row r="6318" hidden="1" s="2">
      <c r="A6318" s="33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0" t="inlineStr">
        <is>
          <t>14:52:48</t>
        </is>
      </c>
      <c r="J6318" s="31" t="n">
        <v>666903770</v>
      </c>
      <c r="K6318" s="31" t="n">
        <v>2944000000</v>
      </c>
      <c r="L6318" s="0" t="inlineStr">
        <is>
          <t>公告</t>
        </is>
      </c>
      <c r="M6318" s="10" t="n">
        <v>0.0491</v>
      </c>
      <c r="N6318" s="32" t="n">
        <v>18108918</v>
      </c>
    </row>
    <row r="6319" hidden="1" s="2">
      <c r="A6319" s="33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0" t="inlineStr">
        <is>
          <t>14:56:00</t>
        </is>
      </c>
      <c r="J6319" s="31" t="n">
        <v>434058530</v>
      </c>
      <c r="K6319" s="31" t="n">
        <v>1372000000</v>
      </c>
      <c r="L6319" s="0" t="inlineStr">
        <is>
          <t>军工</t>
        </is>
      </c>
      <c r="M6319" s="10" t="n">
        <v>0.0166</v>
      </c>
      <c r="N6319" s="32" t="n">
        <v>590900</v>
      </c>
    </row>
    <row r="6320" hidden="1" s="2">
      <c r="A6320" s="33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0" t="inlineStr">
        <is>
          <t>14:56:18</t>
        </is>
      </c>
      <c r="J6320" s="31" t="n">
        <v>449903170</v>
      </c>
      <c r="K6320" s="31" t="n">
        <v>4728000000</v>
      </c>
      <c r="L6320" s="0" t="inlineStr">
        <is>
          <t>其他</t>
        </is>
      </c>
      <c r="M6320" s="10" t="n">
        <v>-0.0146</v>
      </c>
      <c r="N6320" s="32" t="n">
        <v>2454431</v>
      </c>
    </row>
    <row r="6321" hidden="1" s="2">
      <c r="A6321" s="33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0" t="inlineStr">
        <is>
          <t>14:56:27</t>
        </is>
      </c>
      <c r="J6321" s="31" t="n">
        <v>5530313200</v>
      </c>
      <c r="K6321" s="31" t="n">
        <v>20873000000</v>
      </c>
      <c r="L6321" s="0" t="inlineStr">
        <is>
          <t>华为</t>
        </is>
      </c>
      <c r="M6321" s="10" t="n">
        <v>-0.02</v>
      </c>
      <c r="N6321" s="32" t="n">
        <v>25666140</v>
      </c>
    </row>
    <row r="6322" hidden="1" s="2">
      <c r="A6322" s="33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0" t="inlineStr">
        <is>
          <t>09:30:36</t>
        </is>
      </c>
      <c r="J6322" s="31" t="n">
        <v>158262120</v>
      </c>
      <c r="K6322" s="31" t="n">
        <v>1150000000</v>
      </c>
      <c r="L6322" s="0" t="inlineStr">
        <is>
          <t>机器人/神经网络</t>
        </is>
      </c>
      <c r="M6322" s="10" t="n">
        <v>0.0362</v>
      </c>
      <c r="N6322" s="32" t="n">
        <v>35485292</v>
      </c>
    </row>
    <row r="6323" hidden="1" s="2">
      <c r="A6323" s="33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0" t="inlineStr">
        <is>
          <t>09:25:00</t>
        </is>
      </c>
      <c r="J6323" s="31" t="n">
        <v>99226607</v>
      </c>
      <c r="K6323" s="31" t="n">
        <v>74936000000</v>
      </c>
      <c r="L6323" s="0" t="inlineStr">
        <is>
          <t>大金融</t>
        </is>
      </c>
      <c r="M6323" s="10" t="n">
        <v>0.1002</v>
      </c>
      <c r="N6323" s="32" t="n">
        <v>11839245</v>
      </c>
    </row>
    <row r="6324" hidden="1" s="2">
      <c r="A6324" s="33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0" t="inlineStr">
        <is>
          <t>09:25:00</t>
        </is>
      </c>
      <c r="J6324" s="31" t="n">
        <v>21503001</v>
      </c>
      <c r="K6324" s="31" t="n">
        <v>482000000</v>
      </c>
      <c r="L6324" s="0" t="inlineStr">
        <is>
          <t>其他</t>
        </is>
      </c>
      <c r="M6324" s="10" t="n">
        <v>0.1002</v>
      </c>
      <c r="N6324" s="32" t="n">
        <v>9390407</v>
      </c>
    </row>
    <row r="6325" hidden="1" s="2">
      <c r="A6325" s="33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0" t="inlineStr">
        <is>
          <t>09:25:02</t>
        </is>
      </c>
      <c r="J6325" s="31" t="n">
        <v>56377523</v>
      </c>
      <c r="K6325" s="31" t="n">
        <v>90841000000</v>
      </c>
      <c r="L6325" s="0" t="inlineStr">
        <is>
          <t>大金融</t>
        </is>
      </c>
      <c r="M6325" s="10" t="n">
        <v>0.1005</v>
      </c>
      <c r="N6325" s="32" t="n">
        <v>6742850</v>
      </c>
    </row>
    <row r="6326" hidden="1" s="2">
      <c r="A6326" s="33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0" t="inlineStr">
        <is>
          <t>09:33:07</t>
        </is>
      </c>
      <c r="J6326" s="31" t="n">
        <v>275805040</v>
      </c>
      <c r="K6326" s="31" t="n">
        <v>846000000</v>
      </c>
      <c r="L6326" s="0" t="inlineStr">
        <is>
          <t>大金融</t>
        </is>
      </c>
      <c r="M6326" s="10" t="n">
        <v>0.09959999999999999</v>
      </c>
      <c r="N6326" s="32" t="n">
        <v>31837536</v>
      </c>
    </row>
    <row r="6327" hidden="1" s="2">
      <c r="A6327" s="33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0" t="inlineStr">
        <is>
          <t>10:02:39</t>
        </is>
      </c>
      <c r="J6327" s="31" t="n">
        <v>304002940</v>
      </c>
      <c r="K6327" s="31" t="n">
        <v>1023000000</v>
      </c>
      <c r="L6327" s="0" t="inlineStr">
        <is>
          <t>其他</t>
        </is>
      </c>
      <c r="M6327" s="10" t="n">
        <v>0.1002</v>
      </c>
      <c r="N6327" s="32" t="n">
        <v>37636687</v>
      </c>
    </row>
    <row r="6328" hidden="1" s="2">
      <c r="A6328" s="33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0" t="inlineStr">
        <is>
          <t>11:29:39</t>
        </is>
      </c>
      <c r="J6328" s="31" t="n">
        <v>647202580</v>
      </c>
      <c r="K6328" s="31" t="n">
        <v>3428000000</v>
      </c>
      <c r="L6328" s="0" t="inlineStr">
        <is>
          <t>无人驾驶</t>
        </is>
      </c>
      <c r="M6328" s="10" t="n">
        <v>0.0278</v>
      </c>
      <c r="N6328" s="32" t="n">
        <v>16934160</v>
      </c>
    </row>
    <row r="6329" hidden="1" s="2">
      <c r="A6329" s="33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0" t="inlineStr">
        <is>
          <t>09:30:01</t>
        </is>
      </c>
      <c r="J6329" s="31" t="n">
        <v>66670626</v>
      </c>
      <c r="K6329" s="31" t="n">
        <v>1229000000</v>
      </c>
      <c r="L6329" s="0" t="inlineStr">
        <is>
          <t>公告</t>
        </is>
      </c>
      <c r="M6329" s="10" t="n">
        <v>0.1003</v>
      </c>
      <c r="N6329" s="32" t="n">
        <v>19620900</v>
      </c>
    </row>
    <row r="6330" hidden="1" s="2">
      <c r="A6330" s="33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0" t="inlineStr">
        <is>
          <t>09:41:19</t>
        </is>
      </c>
      <c r="J6330" s="31" t="n">
        <v>161720470</v>
      </c>
      <c r="K6330" s="31" t="n">
        <v>1980000000</v>
      </c>
      <c r="L6330" s="0" t="inlineStr">
        <is>
          <t>三胎概念</t>
        </is>
      </c>
      <c r="M6330" s="10" t="n">
        <v>0</v>
      </c>
      <c r="N6330" s="32" t="n">
        <v>164353</v>
      </c>
    </row>
    <row r="6331" hidden="1" s="2">
      <c r="A6331" s="33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0" t="inlineStr">
        <is>
          <t>09:43:06</t>
        </is>
      </c>
      <c r="J6331" s="31" t="n">
        <v>149470900</v>
      </c>
      <c r="K6331" s="31" t="n">
        <v>1778000000</v>
      </c>
      <c r="L6331" s="0" t="inlineStr">
        <is>
          <t>其他</t>
        </is>
      </c>
      <c r="M6331" s="10" t="n">
        <v>0.0244</v>
      </c>
      <c r="N6331" s="32" t="n">
        <v>2435370</v>
      </c>
    </row>
    <row r="6332" hidden="1" s="2">
      <c r="A6332" s="33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0" t="inlineStr">
        <is>
          <t>09:46:39</t>
        </is>
      </c>
      <c r="J6332" s="31" t="n">
        <v>119311228</v>
      </c>
      <c r="K6332" s="31" t="n">
        <v>1325000000</v>
      </c>
      <c r="L6332" s="0" t="inlineStr">
        <is>
          <t>公告</t>
        </is>
      </c>
      <c r="M6332" s="10" t="n">
        <v>0.0206</v>
      </c>
      <c r="N6332" s="32" t="n">
        <v>560595</v>
      </c>
    </row>
    <row r="6333" hidden="1" s="2">
      <c r="A6333" s="33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0" t="inlineStr">
        <is>
          <t>09:50:27</t>
        </is>
      </c>
      <c r="J6333" s="31" t="n">
        <v>140562820</v>
      </c>
      <c r="K6333" s="31" t="n">
        <v>1130000000</v>
      </c>
      <c r="L6333" s="0" t="inlineStr">
        <is>
          <t>国改/重组</t>
        </is>
      </c>
      <c r="M6333" s="10" t="n">
        <v>0.006</v>
      </c>
      <c r="N6333" s="32" t="n">
        <v>168672</v>
      </c>
    </row>
    <row r="6334" hidden="1" s="2">
      <c r="A6334" s="33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0" t="inlineStr">
        <is>
          <t>09:53:30</t>
        </is>
      </c>
      <c r="J6334" s="31" t="n">
        <v>291356770</v>
      </c>
      <c r="K6334" s="31" t="n">
        <v>944000000</v>
      </c>
      <c r="L6334" s="0" t="inlineStr">
        <is>
          <t>其他</t>
        </is>
      </c>
      <c r="M6334" s="10" t="n">
        <v>-0.0086</v>
      </c>
      <c r="N6334" s="32" t="n">
        <v>1322659</v>
      </c>
    </row>
    <row r="6335" hidden="1" s="2">
      <c r="A6335" s="33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0" t="inlineStr">
        <is>
          <t>09:54:46</t>
        </is>
      </c>
      <c r="J6335" s="31" t="n">
        <v>85286782</v>
      </c>
      <c r="K6335" s="31" t="n">
        <v>1377000000</v>
      </c>
      <c r="L6335" s="0" t="inlineStr">
        <is>
          <t>其他</t>
        </is>
      </c>
      <c r="M6335" s="10" t="n">
        <v>-0.0035</v>
      </c>
      <c r="N6335" s="32" t="n">
        <v>108000</v>
      </c>
    </row>
    <row r="6336" hidden="1" s="2">
      <c r="A6336" s="33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0" t="inlineStr">
        <is>
          <t>09:58:37</t>
        </is>
      </c>
      <c r="J6336" s="31" t="n">
        <v>99692601</v>
      </c>
      <c r="K6336" s="31" t="n">
        <v>1371000000</v>
      </c>
      <c r="L6336" s="0" t="inlineStr">
        <is>
          <t>公告</t>
        </is>
      </c>
      <c r="M6336" s="10" t="n">
        <v>0.0069</v>
      </c>
      <c r="N6336" s="32" t="n">
        <v>64386</v>
      </c>
    </row>
    <row r="6337" hidden="1" s="2">
      <c r="A6337" s="33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0" t="inlineStr">
        <is>
          <t>10:04:29</t>
        </is>
      </c>
      <c r="J6337" s="31" t="n">
        <v>214923090</v>
      </c>
      <c r="K6337" s="31" t="n">
        <v>925000000</v>
      </c>
      <c r="L6337" s="0" t="inlineStr">
        <is>
          <t>消费</t>
        </is>
      </c>
      <c r="M6337" s="10" t="n">
        <v>0.0145</v>
      </c>
      <c r="N6337" s="32" t="n">
        <v>925145</v>
      </c>
    </row>
    <row r="6338" hidden="1" s="2">
      <c r="A6338" s="33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0" t="inlineStr">
        <is>
          <t>10:12:42</t>
        </is>
      </c>
      <c r="J6338" s="31" t="n">
        <v>2263225500</v>
      </c>
      <c r="K6338" s="31" t="n">
        <v>7872000000</v>
      </c>
      <c r="L6338" s="0" t="inlineStr">
        <is>
          <t>跨境支付</t>
        </is>
      </c>
      <c r="M6338" s="10" t="n">
        <v>0.0169</v>
      </c>
      <c r="N6338" s="32" t="n">
        <v>26689250</v>
      </c>
    </row>
    <row r="6339" hidden="1" s="2">
      <c r="A6339" s="33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0" t="inlineStr">
        <is>
          <t>10:17:48</t>
        </is>
      </c>
      <c r="J6339" s="31" t="n">
        <v>202886420</v>
      </c>
      <c r="K6339" s="31" t="n">
        <v>1606000000</v>
      </c>
      <c r="L6339" s="0" t="inlineStr">
        <is>
          <t>跨境支付</t>
        </is>
      </c>
      <c r="M6339" s="10" t="n">
        <v>-0.0037</v>
      </c>
      <c r="N6339" s="32" t="n">
        <v>199392</v>
      </c>
    </row>
    <row r="6340" hidden="1" s="2">
      <c r="A6340" s="33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0" t="inlineStr">
        <is>
          <t>10:20:18</t>
        </is>
      </c>
      <c r="J6340" s="31" t="n">
        <v>77988397</v>
      </c>
      <c r="K6340" s="31" t="n">
        <v>2847000000</v>
      </c>
      <c r="L6340" s="0" t="inlineStr">
        <is>
          <t>消费</t>
        </is>
      </c>
      <c r="M6340" s="10" t="n">
        <v>-0.0042</v>
      </c>
      <c r="N6340" s="32" t="n">
        <v>116876</v>
      </c>
    </row>
    <row r="6341" hidden="1" s="2">
      <c r="A6341" s="33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0" t="inlineStr">
        <is>
          <t>10:45:36</t>
        </is>
      </c>
      <c r="J6341" s="31" t="n">
        <v>2698120000</v>
      </c>
      <c r="K6341" s="31" t="n">
        <v>9061000000</v>
      </c>
      <c r="L6341" s="0" t="inlineStr">
        <is>
          <t>无人驾驶</t>
        </is>
      </c>
      <c r="M6341" s="10" t="n">
        <v>0.0422</v>
      </c>
      <c r="N6341" s="32" t="n">
        <v>73758034</v>
      </c>
    </row>
    <row r="6342" hidden="1" s="2">
      <c r="A6342" s="33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0" t="inlineStr">
        <is>
          <t>10:48:03</t>
        </is>
      </c>
      <c r="J6342" s="31" t="n">
        <v>337903320</v>
      </c>
      <c r="K6342" s="31" t="n">
        <v>1550000000</v>
      </c>
      <c r="L6342" s="0" t="inlineStr">
        <is>
          <t>其他</t>
        </is>
      </c>
      <c r="M6342" s="10" t="n">
        <v>-0.0186</v>
      </c>
      <c r="N6342" s="32" t="n">
        <v>2231867</v>
      </c>
    </row>
    <row r="6343" hidden="1" s="2">
      <c r="A6343" s="33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0" t="inlineStr">
        <is>
          <t>13:02:58</t>
        </is>
      </c>
      <c r="J6343" s="31" t="n">
        <v>83800963</v>
      </c>
      <c r="K6343" s="31" t="n">
        <v>1032000000</v>
      </c>
      <c r="L6343" s="0" t="inlineStr">
        <is>
          <t>国改/重组</t>
        </is>
      </c>
      <c r="M6343" s="10" t="n">
        <v>-0.0062</v>
      </c>
      <c r="N6343" s="32" t="n">
        <v>48792</v>
      </c>
    </row>
    <row r="6344" hidden="1" s="2">
      <c r="A6344" s="33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0" t="inlineStr">
        <is>
          <t>13:05:30</t>
        </is>
      </c>
      <c r="J6344" s="31" t="n">
        <v>189690750</v>
      </c>
      <c r="K6344" s="31" t="n">
        <v>535000000</v>
      </c>
      <c r="L6344" s="0" t="inlineStr">
        <is>
          <t>公告</t>
        </is>
      </c>
      <c r="M6344" s="10" t="n">
        <v>0.0954</v>
      </c>
      <c r="N6344" s="32" t="n">
        <v>2991489</v>
      </c>
    </row>
    <row r="6345" hidden="1" s="2">
      <c r="A6345" s="33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0" t="inlineStr">
        <is>
          <t>13:50:15</t>
        </is>
      </c>
      <c r="J6345" s="31" t="n">
        <v>651756870</v>
      </c>
      <c r="K6345" s="31" t="n">
        <v>1266000000</v>
      </c>
      <c r="L6345" s="0" t="inlineStr">
        <is>
          <t>消费</t>
        </is>
      </c>
      <c r="M6345" s="10" t="n">
        <v>0</v>
      </c>
      <c r="N6345" s="32" t="n">
        <v>2275416</v>
      </c>
    </row>
    <row r="6346" hidden="1" s="2">
      <c r="A6346" s="33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0" t="inlineStr">
        <is>
          <t>14:08:57</t>
        </is>
      </c>
      <c r="J6346" s="31" t="n">
        <v>1159566640</v>
      </c>
      <c r="K6346" s="31" t="n">
        <v>3901000000</v>
      </c>
      <c r="L6346" s="0" t="inlineStr">
        <is>
          <t>跨境支付</t>
        </is>
      </c>
      <c r="M6346" s="10" t="n">
        <v>-0.0353</v>
      </c>
      <c r="N6346" s="32" t="n">
        <v>3997841</v>
      </c>
    </row>
    <row r="6347" hidden="1" s="2">
      <c r="A6347" s="33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0" t="inlineStr">
        <is>
          <t>14:14:31</t>
        </is>
      </c>
      <c r="J6347" s="31" t="n">
        <v>2149718300</v>
      </c>
      <c r="K6347" s="31" t="n">
        <v>26988000000</v>
      </c>
      <c r="L6347" s="0" t="inlineStr">
        <is>
          <t>跨境支付</t>
        </is>
      </c>
      <c r="M6347" s="10" t="n">
        <v>0.0406</v>
      </c>
      <c r="N6347" s="32" t="n">
        <v>24858750</v>
      </c>
    </row>
    <row r="6348" hidden="1" s="2">
      <c r="A6348" s="33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0" t="inlineStr">
        <is>
          <t>14:25:25</t>
        </is>
      </c>
      <c r="J6348" s="31" t="n">
        <v>428468090</v>
      </c>
      <c r="K6348" s="31" t="n">
        <v>2144000000</v>
      </c>
      <c r="L6348" s="0" t="inlineStr">
        <is>
          <t>其他</t>
        </is>
      </c>
      <c r="M6348" s="10" t="n">
        <v>-0.0165</v>
      </c>
      <c r="N6348" s="32" t="n">
        <v>2661028</v>
      </c>
    </row>
    <row r="6349" hidden="1" s="2">
      <c r="A6349" s="33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0" t="inlineStr">
        <is>
          <t>14:30:06</t>
        </is>
      </c>
      <c r="J6349" s="31" t="n">
        <v>1692005800</v>
      </c>
      <c r="K6349" s="31" t="n">
        <v>3793000000</v>
      </c>
      <c r="L6349" s="0" t="inlineStr">
        <is>
          <t>国改/重组</t>
        </is>
      </c>
      <c r="M6349" s="10" t="n">
        <v>-0.0424</v>
      </c>
      <c r="N6349" s="32" t="n">
        <v>10857132</v>
      </c>
    </row>
    <row r="6350" hidden="1" s="2">
      <c r="A6350" s="33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0" t="inlineStr">
        <is>
          <t>14:35:39</t>
        </is>
      </c>
      <c r="J6350" s="31" t="n">
        <v>1564070200</v>
      </c>
      <c r="K6350" s="31" t="n">
        <v>10017000000</v>
      </c>
      <c r="M6350" s="10" t="n">
        <v>0.0204</v>
      </c>
      <c r="N6350" s="32" t="n">
        <v>16983850</v>
      </c>
    </row>
    <row r="6351" hidden="1" s="2">
      <c r="A6351" s="33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0" t="inlineStr">
        <is>
          <t>14:37:09</t>
        </is>
      </c>
      <c r="J6351" s="31" t="n">
        <v>291443730</v>
      </c>
      <c r="K6351" s="31" t="n">
        <v>1168000000</v>
      </c>
      <c r="L6351" s="0" t="inlineStr">
        <is>
          <t>三胎概念</t>
        </is>
      </c>
      <c r="M6351" s="10" t="n">
        <v>0.0046</v>
      </c>
      <c r="N6351" s="32" t="n">
        <v>813846</v>
      </c>
    </row>
    <row r="6352" hidden="1" s="2">
      <c r="A6352" s="33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0" t="inlineStr">
        <is>
          <t>14:43:24</t>
        </is>
      </c>
      <c r="J6352" s="31" t="n">
        <v>3303196400</v>
      </c>
      <c r="K6352" s="31" t="n">
        <v>8320000000</v>
      </c>
      <c r="L6352" s="0" t="inlineStr">
        <is>
          <t>跨境支付</t>
        </is>
      </c>
      <c r="M6352" s="10" t="n">
        <v>-0.0491</v>
      </c>
      <c r="N6352" s="32" t="n">
        <v>20042800</v>
      </c>
    </row>
    <row r="6353" hidden="1" s="2">
      <c r="A6353" s="33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0" t="inlineStr">
        <is>
          <t>14:49:36</t>
        </is>
      </c>
      <c r="J6353" s="31" t="n">
        <v>5815818400</v>
      </c>
      <c r="K6353" s="31" t="n">
        <v>21392000000</v>
      </c>
      <c r="L6353" s="0" t="inlineStr">
        <is>
          <t>跨境支付</t>
        </is>
      </c>
      <c r="M6353" s="10" t="n">
        <v>-0.0416</v>
      </c>
      <c r="N6353" s="32" t="n">
        <v>82932750</v>
      </c>
    </row>
    <row r="6354" hidden="1" s="2">
      <c r="A6354" s="33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0" t="inlineStr">
        <is>
          <t>14:50:33</t>
        </is>
      </c>
      <c r="J6354" s="31" t="n">
        <v>219499700</v>
      </c>
      <c r="K6354" s="31" t="n">
        <v>2086000000</v>
      </c>
      <c r="L6354" s="0" t="inlineStr">
        <is>
          <t>消费</t>
        </is>
      </c>
      <c r="M6354" s="10" t="n">
        <v>0.0094</v>
      </c>
      <c r="N6354" s="32" t="n">
        <v>445265</v>
      </c>
    </row>
    <row r="6355" hidden="1" s="2">
      <c r="A6355" s="33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0" t="inlineStr">
        <is>
          <t>14:51:12</t>
        </is>
      </c>
      <c r="J6355" s="31" t="n">
        <v>495566630</v>
      </c>
      <c r="K6355" s="31" t="n">
        <v>2605000000</v>
      </c>
      <c r="L6355" s="0" t="inlineStr">
        <is>
          <t>数据要素</t>
        </is>
      </c>
      <c r="M6355" s="10" t="n">
        <v>-0.0337</v>
      </c>
      <c r="N6355" s="32" t="n">
        <v>4920834</v>
      </c>
    </row>
    <row r="6356" hidden="1" s="2">
      <c r="A6356" s="33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0" t="inlineStr">
        <is>
          <t>14:51:48</t>
        </is>
      </c>
      <c r="J6356" s="31" t="n">
        <v>2080513800</v>
      </c>
      <c r="K6356" s="31" t="n">
        <v>3658000000</v>
      </c>
      <c r="L6356" s="0" t="inlineStr">
        <is>
          <t>其他</t>
        </is>
      </c>
      <c r="M6356" s="10" t="n">
        <v>-0.009599999999999999</v>
      </c>
      <c r="N6356" s="32" t="n">
        <v>67161040</v>
      </c>
    </row>
    <row r="6357" hidden="1" s="2">
      <c r="A6357" s="33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0" t="inlineStr">
        <is>
          <t>14:53:34</t>
        </is>
      </c>
      <c r="J6357" s="31" t="n">
        <v>5313338900</v>
      </c>
      <c r="K6357" s="31" t="n">
        <v>39486000000</v>
      </c>
      <c r="L6357" s="0" t="inlineStr">
        <is>
          <t>大金融</t>
        </is>
      </c>
      <c r="M6357" s="10" t="n">
        <v>-0.009599999999999999</v>
      </c>
      <c r="N6357" s="32" t="n">
        <v>8802000</v>
      </c>
    </row>
    <row r="6358" hidden="1" s="2">
      <c r="A6358" s="33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0" t="inlineStr">
        <is>
          <t>14:54:48</t>
        </is>
      </c>
      <c r="J6358" s="31" t="n">
        <v>658618230</v>
      </c>
      <c r="K6358" s="31" t="n">
        <v>6579000000</v>
      </c>
      <c r="L6358" s="0" t="inlineStr">
        <is>
          <t>国改/重组</t>
        </is>
      </c>
      <c r="M6358" s="10" t="n">
        <v>0</v>
      </c>
      <c r="N6358" s="32" t="n">
        <v>963740</v>
      </c>
    </row>
    <row r="6359" hidden="1" s="2">
      <c r="A6359" s="33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0" t="inlineStr">
        <is>
          <t>09:56:40</t>
        </is>
      </c>
      <c r="J6359" s="31" t="n">
        <v>3766871800</v>
      </c>
      <c r="K6359" s="31" t="n">
        <v>13567000000</v>
      </c>
      <c r="L6359" s="0" t="inlineStr">
        <is>
          <t>大金融</t>
        </is>
      </c>
      <c r="M6359" s="10" t="n">
        <v>0.1001</v>
      </c>
      <c r="N6359" s="32" t="n">
        <v>113470326</v>
      </c>
    </row>
    <row r="6360" hidden="1" s="2">
      <c r="A6360" s="33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0" t="inlineStr">
        <is>
          <t>09:30:00</t>
        </is>
      </c>
      <c r="J6360" s="31" t="n">
        <v>166328070</v>
      </c>
      <c r="K6360" s="31" t="n">
        <v>1292000000</v>
      </c>
      <c r="L6360" s="0" t="inlineStr">
        <is>
          <t>机器人/神经网络</t>
        </is>
      </c>
      <c r="M6360" s="10" t="n">
        <v>0.2002</v>
      </c>
      <c r="N6360" s="32" t="n">
        <v>59260139</v>
      </c>
    </row>
    <row r="6361" hidden="1" s="2">
      <c r="A6361" s="33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0" t="inlineStr">
        <is>
          <t>09:30:00</t>
        </is>
      </c>
      <c r="J6361" s="31" t="n">
        <v>66072262</v>
      </c>
      <c r="K6361" s="31" t="n">
        <v>1794000000</v>
      </c>
      <c r="L6361" s="0" t="inlineStr">
        <is>
          <t>机器人/神经网络</t>
        </is>
      </c>
      <c r="M6361" s="10" t="n">
        <v>0.0992</v>
      </c>
      <c r="N6361" s="32" t="n">
        <v>22178835</v>
      </c>
    </row>
    <row r="6362" hidden="1" s="2">
      <c r="A6362" s="33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0" t="inlineStr">
        <is>
          <t>09:32:10</t>
        </is>
      </c>
      <c r="J6362" s="31" t="n">
        <v>163777160</v>
      </c>
      <c r="K6362" s="31" t="n">
        <v>1045000000</v>
      </c>
      <c r="L6362" s="0" t="inlineStr">
        <is>
          <t>机器人/神经网络</t>
        </is>
      </c>
      <c r="M6362" s="10" t="n">
        <v>0.0426</v>
      </c>
      <c r="N6362" s="32" t="n">
        <v>22246072</v>
      </c>
    </row>
    <row r="6363" hidden="1" s="2">
      <c r="A6363" s="33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0" t="inlineStr">
        <is>
          <t>09:54:10</t>
        </is>
      </c>
      <c r="J6363" s="31" t="n">
        <v>782892270</v>
      </c>
      <c r="K6363" s="31" t="n">
        <v>2240000000</v>
      </c>
      <c r="L6363" s="0" t="inlineStr">
        <is>
          <t>公告</t>
        </is>
      </c>
      <c r="M6363" s="10" t="n">
        <v>0.2</v>
      </c>
      <c r="N6363" s="32" t="n">
        <v>42674561</v>
      </c>
    </row>
    <row r="6364" hidden="1" s="2">
      <c r="A6364" s="33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0" t="inlineStr">
        <is>
          <t>10:33:11</t>
        </is>
      </c>
      <c r="J6364" s="31" t="n">
        <v>464120360</v>
      </c>
      <c r="K6364" s="31" t="n">
        <v>1495000000</v>
      </c>
      <c r="L6364" s="0" t="inlineStr">
        <is>
          <t>半导体</t>
        </is>
      </c>
      <c r="M6364" s="10" t="n">
        <v>0.0359</v>
      </c>
      <c r="N6364" s="32" t="n">
        <v>38133000</v>
      </c>
    </row>
    <row r="6365" hidden="1" s="2">
      <c r="A6365" s="33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0" t="inlineStr">
        <is>
          <t>11:17:21</t>
        </is>
      </c>
      <c r="J6365" s="31" t="n">
        <v>524095420</v>
      </c>
      <c r="K6365" s="31" t="n">
        <v>3592000000</v>
      </c>
      <c r="L6365" s="0" t="inlineStr">
        <is>
          <t>半导体</t>
        </is>
      </c>
      <c r="M6365" s="10" t="n">
        <v>0.05</v>
      </c>
      <c r="N6365" s="32" t="n">
        <v>19678023</v>
      </c>
    </row>
    <row r="6366" hidden="1" s="2">
      <c r="A6366" s="33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0" t="inlineStr">
        <is>
          <t>09:30:00</t>
        </is>
      </c>
      <c r="J6366" s="31" t="n">
        <v>165683510</v>
      </c>
      <c r="K6366" s="31" t="n">
        <v>68112000000</v>
      </c>
      <c r="L6366" s="0" t="inlineStr">
        <is>
          <t>公告</t>
        </is>
      </c>
      <c r="M6366" s="10" t="n">
        <v>0.1</v>
      </c>
      <c r="N6366" s="32" t="n">
        <v>3820971</v>
      </c>
    </row>
    <row r="6367" hidden="1" s="2">
      <c r="A6367" s="33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0" t="inlineStr">
        <is>
          <t>09:30:00</t>
        </is>
      </c>
      <c r="J6367" s="31" t="n">
        <v>64314538</v>
      </c>
      <c r="K6367" s="31" t="n">
        <v>82544000000</v>
      </c>
      <c r="L6367" s="0" t="inlineStr">
        <is>
          <t>公告</t>
        </is>
      </c>
      <c r="M6367" s="10" t="n">
        <v>0.1003</v>
      </c>
      <c r="N6367" s="32" t="n">
        <v>3719110</v>
      </c>
    </row>
    <row r="6368" hidden="1" s="2">
      <c r="A6368" s="33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0" t="inlineStr">
        <is>
          <t>09:30:09</t>
        </is>
      </c>
      <c r="J6368" s="31" t="n">
        <v>174079090</v>
      </c>
      <c r="K6368" s="31" t="n">
        <v>1244000000</v>
      </c>
      <c r="L6368" s="0" t="inlineStr">
        <is>
          <t>数据要素</t>
        </is>
      </c>
      <c r="M6368" s="10" t="n">
        <v>0.1854</v>
      </c>
      <c r="N6368" s="32" t="n">
        <v>13772945</v>
      </c>
    </row>
    <row r="6369" hidden="1" s="2">
      <c r="A6369" s="33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0" t="inlineStr">
        <is>
          <t>09:30:09</t>
        </is>
      </c>
      <c r="J6369" s="31" t="n">
        <v>110556517</v>
      </c>
      <c r="K6369" s="31" t="n">
        <v>1302000000</v>
      </c>
      <c r="L6369" s="0" t="inlineStr">
        <is>
          <t>公告</t>
        </is>
      </c>
      <c r="M6369" s="10" t="n">
        <v>0.1004</v>
      </c>
      <c r="N6369" s="32" t="n">
        <v>20637990</v>
      </c>
    </row>
    <row r="6370" hidden="1" s="2">
      <c r="A6370" s="33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0" t="inlineStr">
        <is>
          <t>09:34:40</t>
        </is>
      </c>
      <c r="J6370" s="31" t="n">
        <v>35218267</v>
      </c>
      <c r="K6370" s="31" t="n">
        <v>438000000</v>
      </c>
      <c r="L6370" s="0" t="inlineStr">
        <is>
          <t>地产</t>
        </is>
      </c>
      <c r="M6370" s="10" t="n">
        <v>0.0036</v>
      </c>
      <c r="N6370" s="32" t="n">
        <v>320790</v>
      </c>
    </row>
    <row r="6371" hidden="1" s="2">
      <c r="A6371" s="33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0" t="inlineStr">
        <is>
          <t>09:35:25</t>
        </is>
      </c>
      <c r="J6371" s="31" t="n">
        <v>112821702</v>
      </c>
      <c r="K6371" s="31" t="n">
        <v>861000000</v>
      </c>
      <c r="L6371" s="0" t="inlineStr">
        <is>
          <t>新能源</t>
        </is>
      </c>
      <c r="M6371" s="10" t="n">
        <v>0.0009</v>
      </c>
      <c r="N6371" s="32" t="n">
        <v>100909</v>
      </c>
    </row>
    <row r="6372" hidden="1" s="2">
      <c r="A6372" s="33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0" t="inlineStr">
        <is>
          <t>09:37:25</t>
        </is>
      </c>
      <c r="J6372" s="31" t="n">
        <v>90438403</v>
      </c>
      <c r="K6372" s="31" t="n">
        <v>1593000000</v>
      </c>
      <c r="L6372" s="0" t="inlineStr">
        <is>
          <t>医疗医药</t>
        </is>
      </c>
      <c r="M6372" s="10" t="n">
        <v>0.0123</v>
      </c>
      <c r="N6372" s="32" t="n">
        <v>115440</v>
      </c>
    </row>
    <row r="6373" hidden="1" s="2">
      <c r="A6373" s="33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0" t="inlineStr">
        <is>
          <t>09:39:40</t>
        </is>
      </c>
      <c r="J6373" s="31" t="n">
        <v>189560230</v>
      </c>
      <c r="K6373" s="31" t="n">
        <v>2119000000</v>
      </c>
      <c r="L6373" s="0" t="inlineStr">
        <is>
          <t>消费</t>
        </is>
      </c>
      <c r="M6373" s="10" t="n">
        <v>0.0036</v>
      </c>
      <c r="N6373" s="32" t="n">
        <v>851200</v>
      </c>
    </row>
    <row r="6374" hidden="1" s="2">
      <c r="A6374" s="33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0" t="inlineStr">
        <is>
          <t>09:40:55</t>
        </is>
      </c>
      <c r="J6374" s="31" t="n">
        <v>175655010</v>
      </c>
      <c r="K6374" s="31" t="n">
        <v>1060000000</v>
      </c>
      <c r="L6374" s="0" t="inlineStr">
        <is>
          <t>消费</t>
        </is>
      </c>
      <c r="M6374" s="10" t="n">
        <v>0.0419</v>
      </c>
      <c r="N6374" s="32" t="n">
        <v>577404</v>
      </c>
    </row>
    <row r="6375" hidden="1" s="2">
      <c r="A6375" s="33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0" t="inlineStr">
        <is>
          <t>09:41:55</t>
        </is>
      </c>
      <c r="J6375" s="31" t="n">
        <v>337414880</v>
      </c>
      <c r="K6375" s="31" t="n">
        <v>1571000000</v>
      </c>
      <c r="L6375" s="0" t="inlineStr">
        <is>
          <t>数据要素</t>
        </is>
      </c>
      <c r="M6375" s="10" t="n">
        <v>0.08790000000000001</v>
      </c>
      <c r="N6375" s="32" t="n">
        <v>4145841</v>
      </c>
    </row>
    <row r="6376" hidden="1" s="2">
      <c r="A6376" s="33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0" t="inlineStr">
        <is>
          <t>09:42:40</t>
        </is>
      </c>
      <c r="J6376" s="31" t="n">
        <v>131679152</v>
      </c>
      <c r="K6376" s="31" t="n">
        <v>863000000</v>
      </c>
      <c r="L6376" s="0" t="inlineStr">
        <is>
          <t>一带一路</t>
        </is>
      </c>
      <c r="M6376" s="10" t="n">
        <v>0</v>
      </c>
      <c r="N6376" s="32" t="n">
        <v>623630</v>
      </c>
    </row>
    <row r="6377" hidden="1" s="2">
      <c r="A6377" s="33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0" t="inlineStr">
        <is>
          <t>09:42:55</t>
        </is>
      </c>
      <c r="J6377" s="31" t="n">
        <v>132875473</v>
      </c>
      <c r="K6377" s="31" t="n">
        <v>2056000000</v>
      </c>
      <c r="L6377" s="0" t="inlineStr">
        <is>
          <t>公告</t>
        </is>
      </c>
      <c r="M6377" s="10" t="n">
        <v>0.0492</v>
      </c>
      <c r="N6377" s="32" t="n">
        <v>1287328</v>
      </c>
    </row>
    <row r="6378" hidden="1" s="2">
      <c r="A6378" s="33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0" t="inlineStr">
        <is>
          <t>09:43:55</t>
        </is>
      </c>
      <c r="J6378" s="31" t="n">
        <v>340992630</v>
      </c>
      <c r="K6378" s="31" t="n">
        <v>2560000000</v>
      </c>
      <c r="L6378" s="0" t="inlineStr">
        <is>
          <t>数据要素</t>
        </is>
      </c>
      <c r="M6378" s="10" t="n">
        <v>0.0746</v>
      </c>
      <c r="N6378" s="32" t="n">
        <v>6538314</v>
      </c>
    </row>
    <row r="6379" hidden="1" s="2">
      <c r="A6379" s="33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0" t="inlineStr">
        <is>
          <t>09:45:25</t>
        </is>
      </c>
      <c r="J6379" s="31" t="n">
        <v>126007939</v>
      </c>
      <c r="K6379" s="31" t="n">
        <v>769000000</v>
      </c>
      <c r="L6379" s="0" t="inlineStr">
        <is>
          <t>大金融</t>
        </is>
      </c>
      <c r="M6379" s="10" t="n">
        <v>0.0979</v>
      </c>
      <c r="N6379" s="32" t="n">
        <v>10752459</v>
      </c>
    </row>
    <row r="6380" hidden="1" s="2">
      <c r="A6380" s="33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0" t="inlineStr">
        <is>
          <t>09:47:55</t>
        </is>
      </c>
      <c r="J6380" s="31" t="n">
        <v>184804440</v>
      </c>
      <c r="K6380" s="31" t="n">
        <v>1188000000</v>
      </c>
      <c r="L6380" s="0" t="inlineStr">
        <is>
          <t>新能源</t>
        </is>
      </c>
      <c r="M6380" s="10" t="n">
        <v>0.0196</v>
      </c>
      <c r="N6380" s="32" t="n">
        <v>390998</v>
      </c>
    </row>
    <row r="6381" hidden="1" s="2">
      <c r="A6381" s="33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0" t="inlineStr">
        <is>
          <t>09:48:10</t>
        </is>
      </c>
      <c r="J6381" s="31" t="n">
        <v>98298181</v>
      </c>
      <c r="K6381" s="31" t="n">
        <v>1276000000</v>
      </c>
      <c r="L6381" s="0" t="inlineStr">
        <is>
          <t>消费</t>
        </is>
      </c>
      <c r="M6381" s="10" t="n">
        <v>0.0303</v>
      </c>
      <c r="N6381" s="32" t="n">
        <v>631442</v>
      </c>
    </row>
    <row r="6382" hidden="1" s="2">
      <c r="A6382" s="33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0" t="inlineStr">
        <is>
          <t>09:49:55</t>
        </is>
      </c>
      <c r="J6382" s="31" t="n">
        <v>72472590</v>
      </c>
      <c r="K6382" s="31" t="n">
        <v>1351000000</v>
      </c>
      <c r="L6382" s="0" t="inlineStr">
        <is>
          <t>公告</t>
        </is>
      </c>
      <c r="M6382" s="10" t="n">
        <v>0.0594</v>
      </c>
      <c r="N6382" s="32" t="n">
        <v>646170</v>
      </c>
    </row>
    <row r="6383" hidden="1" s="2">
      <c r="A6383" s="33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0" t="inlineStr">
        <is>
          <t>09:51:55</t>
        </is>
      </c>
      <c r="J6383" s="31" t="n">
        <v>302154100</v>
      </c>
      <c r="K6383" s="31" t="n">
        <v>3165000000</v>
      </c>
      <c r="L6383" s="0" t="inlineStr">
        <is>
          <t>重组预期</t>
        </is>
      </c>
      <c r="M6383" s="10" t="n">
        <v>0.0013</v>
      </c>
      <c r="N6383" s="32" t="n">
        <v>806400</v>
      </c>
    </row>
    <row r="6384" hidden="1" s="2">
      <c r="A6384" s="33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0" t="inlineStr">
        <is>
          <t>09:53:10</t>
        </is>
      </c>
      <c r="J6384" s="31" t="n">
        <v>241518130</v>
      </c>
      <c r="K6384" s="31" t="n">
        <v>1489000000</v>
      </c>
      <c r="L6384" s="0" t="inlineStr">
        <is>
          <t>新能源</t>
        </is>
      </c>
      <c r="M6384" s="10" t="n">
        <v>0.0155</v>
      </c>
      <c r="N6384" s="32" t="n">
        <v>86970</v>
      </c>
    </row>
    <row r="6385" hidden="1" s="2">
      <c r="A6385" s="33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0" t="inlineStr">
        <is>
          <t>09:58:25</t>
        </is>
      </c>
      <c r="J6385" s="31" t="n">
        <v>88587553</v>
      </c>
      <c r="K6385" s="31" t="n">
        <v>1494000000</v>
      </c>
      <c r="L6385" s="0" t="inlineStr">
        <is>
          <t>其他</t>
        </is>
      </c>
      <c r="M6385" s="10" t="n">
        <v>0.0291</v>
      </c>
      <c r="N6385" s="32" t="n">
        <v>1454520</v>
      </c>
    </row>
    <row r="6386" hidden="1" s="2">
      <c r="A6386" s="33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0" t="inlineStr">
        <is>
          <t>10:00:39</t>
        </is>
      </c>
      <c r="J6386" s="31" t="n">
        <v>235707540</v>
      </c>
      <c r="K6386" s="31" t="n">
        <v>1424000000</v>
      </c>
      <c r="L6386" s="0" t="inlineStr">
        <is>
          <t>无人驾驶</t>
        </is>
      </c>
      <c r="M6386" s="10" t="n">
        <v>0.0047</v>
      </c>
      <c r="N6386" s="32" t="n">
        <v>1473900</v>
      </c>
    </row>
    <row r="6387" hidden="1" s="2">
      <c r="A6387" s="33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0" t="inlineStr">
        <is>
          <t>10:05:19</t>
        </is>
      </c>
      <c r="J6387" s="31" t="n">
        <v>382640660</v>
      </c>
      <c r="K6387" s="31" t="n">
        <v>5038000000</v>
      </c>
      <c r="L6387" s="0" t="inlineStr">
        <is>
          <t>新能源</t>
        </is>
      </c>
      <c r="M6387" s="10" t="n">
        <v>-0.0021</v>
      </c>
      <c r="N6387" s="32" t="n">
        <v>2488514</v>
      </c>
    </row>
    <row r="6388" hidden="1" s="2">
      <c r="A6388" s="33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0" t="inlineStr">
        <is>
          <t>10:07:06</t>
        </is>
      </c>
      <c r="J6388" s="31" t="n">
        <v>160818500</v>
      </c>
      <c r="K6388" s="31" t="n">
        <v>1377000000</v>
      </c>
      <c r="L6388" s="0" t="inlineStr">
        <is>
          <t>地产</t>
        </is>
      </c>
      <c r="M6388" s="10" t="n">
        <v>0.0268</v>
      </c>
      <c r="N6388" s="32" t="n">
        <v>1761850</v>
      </c>
    </row>
    <row r="6389" hidden="1" s="2">
      <c r="A6389" s="33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0" t="inlineStr">
        <is>
          <t>10:10:56</t>
        </is>
      </c>
      <c r="J6389" s="31" t="n">
        <v>180411170</v>
      </c>
      <c r="K6389" s="31" t="n">
        <v>1114000000</v>
      </c>
      <c r="L6389" s="0" t="inlineStr">
        <is>
          <t>大金融</t>
        </is>
      </c>
      <c r="M6389" s="10" t="n">
        <v>-0.013</v>
      </c>
      <c r="N6389" s="32" t="n">
        <v>746200</v>
      </c>
    </row>
    <row r="6390" hidden="1" s="2">
      <c r="A6390" s="33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0" t="inlineStr">
        <is>
          <t>10:18:56</t>
        </is>
      </c>
      <c r="J6390" s="31" t="n">
        <v>195134950</v>
      </c>
      <c r="K6390" s="31" t="n">
        <v>2116000000</v>
      </c>
      <c r="L6390" s="0" t="inlineStr">
        <is>
          <t>重组预期</t>
        </is>
      </c>
      <c r="M6390" s="10" t="n">
        <v>0</v>
      </c>
      <c r="N6390" s="32" t="n">
        <v>1322240</v>
      </c>
    </row>
    <row r="6391" hidden="1" s="2">
      <c r="A6391" s="33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0" t="inlineStr">
        <is>
          <t>10:20:11</t>
        </is>
      </c>
      <c r="J6391" s="31" t="n">
        <v>455633410</v>
      </c>
      <c r="K6391" s="31" t="n">
        <v>2602000000</v>
      </c>
      <c r="L6391" s="0" t="inlineStr">
        <is>
          <t>地产</t>
        </is>
      </c>
      <c r="M6391" s="10" t="n">
        <v>0.04</v>
      </c>
      <c r="N6391" s="32" t="n">
        <v>12771720</v>
      </c>
    </row>
    <row r="6392" hidden="1" s="2">
      <c r="A6392" s="33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0" t="inlineStr">
        <is>
          <t>10:20:41</t>
        </is>
      </c>
      <c r="J6392" s="31" t="n">
        <v>1265696360</v>
      </c>
      <c r="K6392" s="31" t="n">
        <v>4456000000</v>
      </c>
      <c r="L6392" s="0" t="inlineStr">
        <is>
          <t>医疗医药</t>
        </is>
      </c>
      <c r="M6392" s="10" t="n">
        <v>0.0274</v>
      </c>
      <c r="N6392" s="32" t="n">
        <v>6726707</v>
      </c>
    </row>
    <row r="6393" hidden="1" s="2">
      <c r="A6393" s="33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0" t="inlineStr">
        <is>
          <t>10:20:56</t>
        </is>
      </c>
      <c r="J6393" s="31" t="n">
        <v>250527350</v>
      </c>
      <c r="K6393" s="31" t="n">
        <v>3111000000</v>
      </c>
      <c r="L6393" s="0" t="inlineStr">
        <is>
          <t>新能源</t>
        </is>
      </c>
      <c r="M6393" s="10" t="n">
        <v>-0.0102</v>
      </c>
      <c r="N6393" s="32" t="n">
        <v>1044108</v>
      </c>
    </row>
    <row r="6394" hidden="1" s="2">
      <c r="A6394" s="33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0" t="inlineStr">
        <is>
          <t>10:23:11</t>
        </is>
      </c>
      <c r="J6394" s="31" t="n">
        <v>786644450</v>
      </c>
      <c r="K6394" s="31" t="n">
        <v>4293000000</v>
      </c>
      <c r="L6394" s="0" t="inlineStr">
        <is>
          <t>消费</t>
        </is>
      </c>
      <c r="M6394" s="10" t="n">
        <v>0.0316</v>
      </c>
      <c r="N6394" s="32" t="n">
        <v>4303530</v>
      </c>
    </row>
    <row r="6395" hidden="1" s="2">
      <c r="A6395" s="33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0" t="inlineStr">
        <is>
          <t>10:28:26</t>
        </is>
      </c>
      <c r="J6395" s="31" t="n">
        <v>545977900</v>
      </c>
      <c r="K6395" s="31" t="n">
        <v>12405000000</v>
      </c>
      <c r="L6395" s="0" t="inlineStr">
        <is>
          <t>煤炭</t>
        </is>
      </c>
      <c r="M6395" s="10" t="n">
        <v>0.005</v>
      </c>
      <c r="N6395" s="32" t="n">
        <v>577028</v>
      </c>
    </row>
    <row r="6396" hidden="1" s="2">
      <c r="A6396" s="33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0" t="inlineStr">
        <is>
          <t>10:34:41</t>
        </is>
      </c>
      <c r="J6396" s="31" t="n">
        <v>362129510</v>
      </c>
      <c r="K6396" s="31" t="n">
        <v>1596000000</v>
      </c>
      <c r="L6396" s="0" t="inlineStr">
        <is>
          <t>大金融</t>
        </is>
      </c>
      <c r="M6396" s="10" t="n">
        <v>0.0229</v>
      </c>
      <c r="N6396" s="32" t="n">
        <v>1276101</v>
      </c>
    </row>
    <row r="6397" hidden="1" s="2">
      <c r="A6397" s="33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0" t="inlineStr">
        <is>
          <t>10:39:57</t>
        </is>
      </c>
      <c r="J6397" s="31" t="n">
        <v>96100837</v>
      </c>
      <c r="K6397" s="31" t="n">
        <v>1077000000</v>
      </c>
      <c r="L6397" s="0" t="inlineStr">
        <is>
          <t>煤炭</t>
        </is>
      </c>
      <c r="M6397" s="10" t="n">
        <v>-0.008999999999999999</v>
      </c>
      <c r="N6397" s="32" t="n">
        <v>272240</v>
      </c>
    </row>
    <row r="6398" hidden="1" s="2">
      <c r="A6398" s="33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0" t="inlineStr">
        <is>
          <t>10:40:12</t>
        </is>
      </c>
      <c r="J6398" s="31" t="n">
        <v>142097470</v>
      </c>
      <c r="K6398" s="31" t="n">
        <v>1096000000</v>
      </c>
      <c r="L6398" s="0" t="inlineStr">
        <is>
          <t>中字头</t>
        </is>
      </c>
      <c r="M6398" s="10" t="n">
        <v>0.0331</v>
      </c>
      <c r="N6398" s="32" t="n">
        <v>1295272</v>
      </c>
    </row>
    <row r="6399" hidden="1" s="2">
      <c r="A6399" s="33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0" t="inlineStr">
        <is>
          <t>10:40:57</t>
        </is>
      </c>
      <c r="J6399" s="31" t="n">
        <v>297154810</v>
      </c>
      <c r="K6399" s="31" t="n">
        <v>5305000000</v>
      </c>
      <c r="L6399" s="0" t="inlineStr">
        <is>
          <t>煤炭</t>
        </is>
      </c>
      <c r="M6399" s="10" t="n">
        <v>-0.0033</v>
      </c>
      <c r="N6399" s="32" t="n">
        <v>445354</v>
      </c>
    </row>
    <row r="6400" hidden="1" s="2">
      <c r="A6400" s="33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0" t="inlineStr">
        <is>
          <t>10:41:45</t>
        </is>
      </c>
      <c r="J6400" s="31" t="n">
        <v>459230710</v>
      </c>
      <c r="K6400" s="31" t="n">
        <v>2388000000</v>
      </c>
      <c r="L6400" s="0" t="inlineStr">
        <is>
          <t>中字头</t>
        </is>
      </c>
      <c r="M6400" s="10" t="n">
        <v>0.0284</v>
      </c>
      <c r="N6400" s="32" t="n">
        <v>1577784</v>
      </c>
    </row>
    <row r="6401" hidden="1" s="2">
      <c r="A6401" s="33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0" t="inlineStr">
        <is>
          <t>10:44:51</t>
        </is>
      </c>
      <c r="J6401" s="31" t="n">
        <v>293567690</v>
      </c>
      <c r="K6401" s="31" t="n">
        <v>2271000000</v>
      </c>
      <c r="L6401" s="0" t="inlineStr">
        <is>
          <t>中字头</t>
        </is>
      </c>
      <c r="M6401" s="10" t="n">
        <v>-0.0069</v>
      </c>
      <c r="N6401" s="32" t="n">
        <v>712170</v>
      </c>
    </row>
    <row r="6402" hidden="1" s="2">
      <c r="A6402" s="33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0" t="inlineStr">
        <is>
          <t>10:45:47</t>
        </is>
      </c>
      <c r="J6402" s="31" t="n">
        <v>391120110</v>
      </c>
      <c r="K6402" s="31" t="n">
        <v>3001000000</v>
      </c>
      <c r="L6402" s="0" t="inlineStr">
        <is>
          <t>中字头</t>
        </is>
      </c>
      <c r="M6402" s="10" t="n">
        <v>0.0173</v>
      </c>
      <c r="N6402" s="32" t="n">
        <v>782432</v>
      </c>
    </row>
    <row r="6403" hidden="1" s="2">
      <c r="A6403" s="33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0" t="inlineStr">
        <is>
          <t>10:49:02</t>
        </is>
      </c>
      <c r="J6403" s="31" t="n">
        <v>247429500</v>
      </c>
      <c r="K6403" s="31" t="n">
        <v>5000000000</v>
      </c>
      <c r="L6403" s="0" t="inlineStr">
        <is>
          <t>中字头</t>
        </is>
      </c>
      <c r="M6403" s="10" t="n">
        <v>-0.0018</v>
      </c>
      <c r="N6403" s="32" t="n">
        <v>2044441</v>
      </c>
    </row>
    <row r="6404" hidden="1" s="2">
      <c r="A6404" s="33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0" t="inlineStr">
        <is>
          <t>10:55:47</t>
        </is>
      </c>
      <c r="J6404" s="31" t="n">
        <v>1201589600</v>
      </c>
      <c r="K6404" s="31" t="n">
        <v>24177000000</v>
      </c>
      <c r="L6404" s="0" t="inlineStr">
        <is>
          <t>中字头</t>
        </is>
      </c>
      <c r="M6404" s="10" t="n">
        <v>0</v>
      </c>
      <c r="N6404" s="32" t="n">
        <v>6842214</v>
      </c>
    </row>
    <row r="6405" hidden="1" s="2">
      <c r="A6405" s="33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0" t="inlineStr">
        <is>
          <t>10:56:48</t>
        </is>
      </c>
      <c r="J6405" s="31" t="n">
        <v>220260980</v>
      </c>
      <c r="K6405" s="31" t="n">
        <v>2535000000</v>
      </c>
      <c r="L6405" s="0" t="inlineStr">
        <is>
          <t>中字头</t>
        </is>
      </c>
      <c r="M6405" s="10" t="n">
        <v>0.001</v>
      </c>
      <c r="N6405" s="32" t="n">
        <v>2162214</v>
      </c>
    </row>
    <row r="6406" hidden="1" s="2">
      <c r="A6406" s="33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0" t="inlineStr">
        <is>
          <t>10:56:48</t>
        </is>
      </c>
      <c r="J6406" s="31" t="n">
        <v>113625881</v>
      </c>
      <c r="K6406" s="31" t="n">
        <v>1432000000</v>
      </c>
      <c r="L6406" s="0" t="inlineStr">
        <is>
          <t>中字头</t>
        </is>
      </c>
      <c r="M6406" s="10" t="n">
        <v>0</v>
      </c>
      <c r="N6406" s="32" t="n">
        <v>267960</v>
      </c>
    </row>
    <row r="6407" hidden="1" s="2">
      <c r="A6407" s="33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0" t="inlineStr">
        <is>
          <t>10:57:06</t>
        </is>
      </c>
      <c r="J6407" s="31" t="n">
        <v>400381060</v>
      </c>
      <c r="K6407" s="31" t="n">
        <v>2255000000</v>
      </c>
      <c r="L6407" s="0" t="inlineStr">
        <is>
          <t>中字头</t>
        </is>
      </c>
      <c r="M6407" s="10" t="n">
        <v>0.0195</v>
      </c>
      <c r="N6407" s="32" t="n">
        <v>1240143</v>
      </c>
    </row>
    <row r="6408" hidden="1" s="2">
      <c r="A6408" s="33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0" t="inlineStr">
        <is>
          <t>11:06:21</t>
        </is>
      </c>
      <c r="J6408" s="31" t="n">
        <v>214766680</v>
      </c>
      <c r="K6408" s="31" t="n">
        <v>1094000000</v>
      </c>
      <c r="L6408" s="0" t="inlineStr">
        <is>
          <t>中字头</t>
        </is>
      </c>
      <c r="M6408" s="10" t="n">
        <v>0.0145</v>
      </c>
      <c r="N6408" s="32" t="n">
        <v>2175536</v>
      </c>
    </row>
    <row r="6409" hidden="1" s="2">
      <c r="A6409" s="33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0" t="inlineStr">
        <is>
          <t>11:11:21</t>
        </is>
      </c>
      <c r="J6409" s="31" t="n">
        <v>125672649</v>
      </c>
      <c r="K6409" s="31" t="n">
        <v>1238000000</v>
      </c>
      <c r="L6409" s="0" t="inlineStr">
        <is>
          <t>新能源</t>
        </is>
      </c>
      <c r="M6409" s="10" t="n">
        <v>0</v>
      </c>
      <c r="N6409" s="32" t="n">
        <v>525312</v>
      </c>
    </row>
    <row r="6410" hidden="1" s="2">
      <c r="A6410" s="33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0" t="inlineStr">
        <is>
          <t>11:29:22</t>
        </is>
      </c>
      <c r="J6410" s="31" t="n">
        <v>98129473</v>
      </c>
      <c r="K6410" s="31" t="n">
        <v>962000000</v>
      </c>
      <c r="L6410" s="0" t="inlineStr">
        <is>
          <t>中字头</t>
        </is>
      </c>
      <c r="M6410" s="10" t="n">
        <v>0.0331</v>
      </c>
      <c r="N6410" s="32" t="n">
        <v>318291</v>
      </c>
    </row>
    <row r="6411" hidden="1" s="2">
      <c r="A6411" s="33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0" t="inlineStr">
        <is>
          <t>13:03:49</t>
        </is>
      </c>
      <c r="J6411" s="31" t="n">
        <v>199550280</v>
      </c>
      <c r="K6411" s="31" t="n">
        <v>930000000</v>
      </c>
      <c r="L6411" s="0" t="inlineStr">
        <is>
          <t>消费电子</t>
        </is>
      </c>
      <c r="M6411" s="10" t="n">
        <v>-0.0106</v>
      </c>
      <c r="N6411" s="32" t="n">
        <v>160388</v>
      </c>
    </row>
    <row r="6412" hidden="1" s="2">
      <c r="A6412" s="33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0" t="inlineStr">
        <is>
          <t>13:16:22</t>
        </is>
      </c>
      <c r="J6412" s="31" t="n">
        <v>218424160</v>
      </c>
      <c r="K6412" s="31" t="n">
        <v>1452000000</v>
      </c>
      <c r="L6412" s="0" t="inlineStr">
        <is>
          <t>消费电子</t>
        </is>
      </c>
      <c r="M6412" s="10" t="n">
        <v>0.0056</v>
      </c>
      <c r="N6412" s="32" t="n">
        <v>202176</v>
      </c>
    </row>
    <row r="6413" hidden="1" s="2">
      <c r="A6413" s="33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0" t="inlineStr">
        <is>
          <t>13:22:37</t>
        </is>
      </c>
      <c r="J6413" s="31" t="n">
        <v>569043440</v>
      </c>
      <c r="K6413" s="31" t="n">
        <v>1394000000</v>
      </c>
      <c r="L6413" s="0" t="inlineStr">
        <is>
          <t>中字头</t>
        </is>
      </c>
      <c r="M6413" s="10" t="n">
        <v>0.0124</v>
      </c>
      <c r="N6413" s="32" t="n">
        <v>656573</v>
      </c>
    </row>
    <row r="6414" hidden="1" s="2">
      <c r="A6414" s="33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0" t="inlineStr">
        <is>
          <t>13:32:02</t>
        </is>
      </c>
      <c r="J6414" s="31" t="n">
        <v>588759080</v>
      </c>
      <c r="K6414" s="31" t="n">
        <v>3395000000</v>
      </c>
      <c r="L6414" s="0" t="inlineStr">
        <is>
          <t>一带一路</t>
        </is>
      </c>
      <c r="M6414" s="10" t="n">
        <v>0</v>
      </c>
      <c r="N6414" s="32" t="n">
        <v>1540816</v>
      </c>
    </row>
    <row r="6415" hidden="1" s="2">
      <c r="A6415" s="33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0" t="inlineStr">
        <is>
          <t>14:24:53</t>
        </is>
      </c>
      <c r="J6415" s="31" t="n">
        <v>458806710</v>
      </c>
      <c r="K6415" s="31" t="n">
        <v>830000000</v>
      </c>
      <c r="L6415" s="0" t="inlineStr">
        <is>
          <t>中字头</t>
        </is>
      </c>
      <c r="M6415" s="10" t="n">
        <v>0.0215</v>
      </c>
      <c r="N6415" s="32" t="n">
        <v>292300</v>
      </c>
    </row>
    <row r="6416" hidden="1" s="2">
      <c r="A6416" s="33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0" t="inlineStr">
        <is>
          <t>14:26:23</t>
        </is>
      </c>
      <c r="J6416" s="31" t="n">
        <v>704734580</v>
      </c>
      <c r="K6416" s="31" t="n">
        <v>2139000000</v>
      </c>
      <c r="L6416" s="0" t="inlineStr">
        <is>
          <t>无人驾驶</t>
        </is>
      </c>
      <c r="M6416" s="10" t="n">
        <v>0.0175</v>
      </c>
      <c r="N6416" s="32" t="n">
        <v>318045</v>
      </c>
    </row>
    <row r="6417" hidden="1" s="2">
      <c r="A6417" s="33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0" t="inlineStr">
        <is>
          <t>14:34:09</t>
        </is>
      </c>
      <c r="J6417" s="31" t="n">
        <v>251972970</v>
      </c>
      <c r="K6417" s="31" t="n">
        <v>1585000000</v>
      </c>
      <c r="L6417" s="0" t="inlineStr">
        <is>
          <t>地产</t>
        </is>
      </c>
      <c r="M6417" s="10" t="n">
        <v>-0.0056</v>
      </c>
      <c r="N6417" s="32" t="n">
        <v>709808</v>
      </c>
    </row>
    <row r="6418" hidden="1" s="2">
      <c r="A6418" s="33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0" t="inlineStr">
        <is>
          <t>14:35:31</t>
        </is>
      </c>
      <c r="J6418" s="31" t="n">
        <v>203228680</v>
      </c>
      <c r="K6418" s="31" t="n">
        <v>599000000</v>
      </c>
      <c r="L6418" s="0" t="inlineStr">
        <is>
          <t>其他</t>
        </is>
      </c>
      <c r="M6418" s="10" t="n">
        <v>0.0281</v>
      </c>
      <c r="N6418" s="32" t="n">
        <v>859500</v>
      </c>
    </row>
    <row r="6419" hidden="1" s="2">
      <c r="A6419" s="33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0" t="inlineStr">
        <is>
          <t>14:35:46</t>
        </is>
      </c>
      <c r="J6419" s="31" t="n">
        <v>295454430</v>
      </c>
      <c r="K6419" s="31" t="n">
        <v>2896000000</v>
      </c>
      <c r="L6419" s="0" t="inlineStr">
        <is>
          <t>煤炭</t>
        </is>
      </c>
      <c r="M6419" s="10" t="n">
        <v>-0.012</v>
      </c>
      <c r="N6419" s="32" t="n">
        <v>576624</v>
      </c>
    </row>
    <row r="6420" hidden="1" s="2">
      <c r="A6420" s="33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0" t="inlineStr">
        <is>
          <t>14:38:58</t>
        </is>
      </c>
      <c r="J6420" s="31" t="n">
        <v>119535306</v>
      </c>
      <c r="K6420" s="31" t="n">
        <v>900000000</v>
      </c>
      <c r="L6420" s="0" t="inlineStr">
        <is>
          <t>新能源</t>
        </is>
      </c>
      <c r="M6420" s="10" t="n">
        <v>-0.0036</v>
      </c>
      <c r="N6420" s="32" t="n">
        <v>293440</v>
      </c>
    </row>
    <row r="6421" hidden="1" s="2">
      <c r="A6421" s="33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0" t="inlineStr">
        <is>
          <t>14:39:28</t>
        </is>
      </c>
      <c r="J6421" s="31" t="n">
        <v>933113620</v>
      </c>
      <c r="K6421" s="31" t="n">
        <v>1941000000</v>
      </c>
      <c r="L6421" s="0" t="inlineStr">
        <is>
          <t>中字头</t>
        </is>
      </c>
      <c r="M6421" s="10" t="n">
        <v>0.0218</v>
      </c>
      <c r="N6421" s="32" t="n">
        <v>1443725</v>
      </c>
    </row>
    <row r="6422" hidden="1" s="2">
      <c r="A6422" s="33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0" t="inlineStr">
        <is>
          <t>14:45:57</t>
        </is>
      </c>
      <c r="J6422" s="31" t="n">
        <v>2915834100</v>
      </c>
      <c r="K6422" s="31" t="n">
        <v>61471000000</v>
      </c>
      <c r="L6422" s="0" t="inlineStr">
        <is>
          <t>中字头</t>
        </is>
      </c>
      <c r="M6422" s="10" t="n">
        <v>0.009599999999999999</v>
      </c>
      <c r="N6422" s="32" t="n">
        <v>11263776</v>
      </c>
    </row>
    <row r="6423" hidden="1" s="2">
      <c r="A6423" s="33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0" t="inlineStr">
        <is>
          <t>14:47:12</t>
        </is>
      </c>
      <c r="J6423" s="31" t="n">
        <v>203088380</v>
      </c>
      <c r="K6423" s="31" t="n">
        <v>1459000000</v>
      </c>
      <c r="L6423" s="0" t="inlineStr">
        <is>
          <t>煤炭</t>
        </is>
      </c>
      <c r="M6423" s="10" t="n">
        <v>-0.0136</v>
      </c>
      <c r="N6423" s="32" t="n">
        <v>556336</v>
      </c>
    </row>
    <row r="6424" hidden="1" s="2">
      <c r="A6424" s="33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0" t="inlineStr">
        <is>
          <t>14:49:36</t>
        </is>
      </c>
      <c r="J6424" s="31" t="n">
        <v>1021359500</v>
      </c>
      <c r="K6424" s="31" t="n">
        <v>3962000000</v>
      </c>
      <c r="L6424" s="0" t="inlineStr">
        <is>
          <t>中字头</t>
        </is>
      </c>
      <c r="M6424" s="10" t="n">
        <v>0.0132</v>
      </c>
      <c r="N6424" s="32" t="n">
        <v>1162526</v>
      </c>
    </row>
    <row r="6425" hidden="1" s="2">
      <c r="A6425" s="33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0" t="inlineStr">
        <is>
          <t>14:50:12</t>
        </is>
      </c>
      <c r="J6425" s="31" t="n">
        <v>290802820</v>
      </c>
      <c r="K6425" s="31" t="n">
        <v>2238000000</v>
      </c>
      <c r="L6425" s="0" t="inlineStr">
        <is>
          <t>煤炭</t>
        </is>
      </c>
      <c r="M6425" s="10" t="n">
        <v>0.0029</v>
      </c>
      <c r="N6425" s="32" t="n">
        <v>327120</v>
      </c>
    </row>
    <row r="6426" hidden="1" s="2">
      <c r="A6426" s="33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0" t="inlineStr">
        <is>
          <t>14:51:11</t>
        </is>
      </c>
      <c r="J6426" s="31" t="n">
        <v>834849360</v>
      </c>
      <c r="K6426" s="31" t="n">
        <v>8827000000</v>
      </c>
      <c r="L6426" s="0" t="inlineStr">
        <is>
          <t>无人驾驶</t>
        </is>
      </c>
      <c r="M6426" s="10" t="n">
        <v>0</v>
      </c>
      <c r="N6426" s="32" t="n">
        <v>1338115</v>
      </c>
    </row>
    <row r="6427" hidden="1" s="2">
      <c r="A6427" s="33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0" t="inlineStr">
        <is>
          <t>14:53:49</t>
        </is>
      </c>
      <c r="J6427" s="31" t="n">
        <v>915892160</v>
      </c>
      <c r="K6427" s="31" t="n">
        <v>2291000000</v>
      </c>
      <c r="L6427" s="0" t="inlineStr">
        <is>
          <t>中字头</t>
        </is>
      </c>
      <c r="M6427" s="10" t="n">
        <v>0.027</v>
      </c>
      <c r="N6427" s="32" t="n">
        <v>576510</v>
      </c>
    </row>
    <row r="6428" hidden="1" s="2">
      <c r="A6428" s="33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0" t="inlineStr">
        <is>
          <t>14:53:49</t>
        </is>
      </c>
      <c r="J6428" s="31" t="n">
        <v>2684457400</v>
      </c>
      <c r="K6428" s="31" t="n">
        <v>43560000000</v>
      </c>
      <c r="L6428" s="0" t="inlineStr">
        <is>
          <t>中字头</t>
        </is>
      </c>
      <c r="M6428" s="10" t="n">
        <v>0.0034</v>
      </c>
      <c r="N6428" s="32" t="n">
        <v>5119892</v>
      </c>
    </row>
    <row r="6429" hidden="1" s="2">
      <c r="A6429" s="33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0" t="inlineStr">
        <is>
          <t>14:56:59</t>
        </is>
      </c>
      <c r="J6429" s="31" t="n">
        <v>137294830</v>
      </c>
      <c r="K6429" s="31" t="n">
        <v>2145000000</v>
      </c>
      <c r="L6429" s="0" t="inlineStr">
        <is>
          <t>其他</t>
        </is>
      </c>
      <c r="M6429" s="10" t="n">
        <v>0</v>
      </c>
      <c r="N6429" s="32" t="n">
        <v>916686</v>
      </c>
    </row>
    <row r="6430" hidden="1" s="2">
      <c r="A6430" s="33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0" t="inlineStr">
        <is>
          <t>09:30:00</t>
        </is>
      </c>
      <c r="J6430" s="31" t="n">
        <v>560881010</v>
      </c>
      <c r="K6430" s="31" t="n">
        <v>4153000000</v>
      </c>
      <c r="L6430" s="0" t="inlineStr">
        <is>
          <t>国改/重组预期</t>
        </is>
      </c>
      <c r="M6430" s="10" t="n">
        <v>0.1</v>
      </c>
      <c r="N6430" s="32" t="n">
        <v>2886840</v>
      </c>
    </row>
    <row r="6431" hidden="1" s="2">
      <c r="A6431" s="33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0" t="inlineStr">
        <is>
          <t>09:30:00</t>
        </is>
      </c>
      <c r="J6431" s="31" t="n">
        <v>49756917</v>
      </c>
      <c r="K6431" s="31" t="n">
        <v>2244000000</v>
      </c>
      <c r="L6431" s="0" t="inlineStr">
        <is>
          <t>大金融</t>
        </is>
      </c>
      <c r="M6431" s="10" t="n">
        <v>0.0997</v>
      </c>
      <c r="N6431" s="32" t="n">
        <v>15410407</v>
      </c>
    </row>
    <row r="6432" hidden="1" s="2">
      <c r="A6432" s="33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0" t="inlineStr">
        <is>
          <t>09:30:00</t>
        </is>
      </c>
      <c r="J6432" s="31" t="n">
        <v>2061475700</v>
      </c>
      <c r="K6432" s="31" t="n">
        <v>35145000000</v>
      </c>
      <c r="L6432" s="0" t="inlineStr">
        <is>
          <t>大金融</t>
        </is>
      </c>
      <c r="M6432" s="10" t="n">
        <v>0.0994</v>
      </c>
      <c r="N6432" s="32" t="n">
        <v>250855737</v>
      </c>
    </row>
    <row r="6433" hidden="1" s="2">
      <c r="A6433" s="33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0" t="inlineStr">
        <is>
          <t>14:54:28</t>
        </is>
      </c>
      <c r="J6433" s="31" t="n">
        <v>3509093600</v>
      </c>
      <c r="K6433" s="31" t="n">
        <v>12332000000</v>
      </c>
      <c r="L6433" s="0" t="inlineStr">
        <is>
          <t>大金融</t>
        </is>
      </c>
      <c r="M6433" s="10" t="n">
        <v>0.0038</v>
      </c>
      <c r="N6433" s="32" t="n">
        <v>149923486</v>
      </c>
    </row>
    <row r="6434" hidden="1" s="2">
      <c r="A6434" s="33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0" t="inlineStr">
        <is>
          <t>14:52:54</t>
        </is>
      </c>
      <c r="J6434" s="31" t="n">
        <v>1234977680</v>
      </c>
      <c r="K6434" s="31" t="n">
        <v>3534000000</v>
      </c>
      <c r="L6434" s="0" t="inlineStr">
        <is>
          <t>公告</t>
        </is>
      </c>
      <c r="M6434" s="10" t="n">
        <v>0</v>
      </c>
      <c r="N6434" s="32" t="n">
        <v>40944820</v>
      </c>
    </row>
    <row r="6435" hidden="1" s="2">
      <c r="A6435" s="33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0" t="inlineStr">
        <is>
          <t>09:30:00</t>
        </is>
      </c>
      <c r="J6435" s="31" t="n">
        <v>1551134300</v>
      </c>
      <c r="K6435" s="31" t="n">
        <v>39609000000</v>
      </c>
      <c r="L6435" s="0" t="inlineStr">
        <is>
          <t>华为</t>
        </is>
      </c>
      <c r="M6435" s="10" t="n">
        <v>0.2</v>
      </c>
      <c r="N6435" s="32" t="n">
        <v>277412074</v>
      </c>
    </row>
    <row r="6436" hidden="1" s="2">
      <c r="A6436" s="33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0" t="inlineStr">
        <is>
          <t>11:18:44</t>
        </is>
      </c>
      <c r="J6436" s="31" t="n">
        <v>4354533700</v>
      </c>
      <c r="K6436" s="31" t="n">
        <v>41531000000</v>
      </c>
      <c r="L6436" s="0" t="inlineStr">
        <is>
          <t>大金融</t>
        </is>
      </c>
      <c r="M6436" s="10" t="n">
        <v>0.1002</v>
      </c>
      <c r="N6436" s="32" t="n">
        <v>88629229</v>
      </c>
    </row>
    <row r="6437" hidden="1" s="2">
      <c r="A6437" s="33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0" t="inlineStr">
        <is>
          <t>14:56:04</t>
        </is>
      </c>
      <c r="J6437" s="31" t="n">
        <v>471155920</v>
      </c>
      <c r="K6437" s="31" t="n">
        <v>2051000000</v>
      </c>
      <c r="L6437" s="0" t="inlineStr">
        <is>
          <t>大数据</t>
        </is>
      </c>
      <c r="M6437" s="10" t="n">
        <v>0.08019999999999999</v>
      </c>
      <c r="N6437" s="32" t="n">
        <v>19825920</v>
      </c>
    </row>
    <row r="6438" hidden="1" s="2">
      <c r="A6438" s="33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0" t="inlineStr">
        <is>
          <t>09:30:00</t>
        </is>
      </c>
      <c r="J6438" s="31" t="n">
        <v>399473530</v>
      </c>
      <c r="K6438" s="31" t="n">
        <v>3383000000</v>
      </c>
      <c r="L6438" s="0" t="inlineStr">
        <is>
          <t>次新股</t>
        </is>
      </c>
      <c r="M6438" s="10" t="n">
        <v>0.2</v>
      </c>
      <c r="N6438" s="32" t="n">
        <v>35256543</v>
      </c>
    </row>
    <row r="6439" hidden="1" s="2">
      <c r="A6439" s="33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0" t="inlineStr">
        <is>
          <t>09:30:00</t>
        </is>
      </c>
      <c r="J6439" s="31" t="n">
        <v>511990800</v>
      </c>
      <c r="K6439" s="31" t="n">
        <v>10946000000</v>
      </c>
      <c r="L6439" s="0" t="inlineStr">
        <is>
          <t>科技</t>
        </is>
      </c>
      <c r="M6439" s="10" t="n">
        <v>0.1998</v>
      </c>
      <c r="N6439" s="32" t="n">
        <v>111903561</v>
      </c>
    </row>
    <row r="6440" hidden="1" s="2">
      <c r="A6440" s="33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0" t="inlineStr">
        <is>
          <t>09:30:00</t>
        </is>
      </c>
      <c r="J6440" s="31" t="n">
        <v>306703810</v>
      </c>
      <c r="K6440" s="31" t="n">
        <v>16163000000</v>
      </c>
      <c r="L6440" s="0" t="inlineStr">
        <is>
          <t>华为</t>
        </is>
      </c>
      <c r="M6440" s="10" t="n">
        <v>0.0999</v>
      </c>
      <c r="N6440" s="32" t="n">
        <v>66834575</v>
      </c>
    </row>
    <row r="6441" hidden="1" s="2">
      <c r="A6441" s="33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0" t="inlineStr">
        <is>
          <t>09:45:00</t>
        </is>
      </c>
      <c r="J6441" s="31" t="n">
        <v>556793720</v>
      </c>
      <c r="K6441" s="31" t="n">
        <v>4230000000</v>
      </c>
      <c r="L6441" s="0" t="inlineStr">
        <is>
          <t>科技</t>
        </is>
      </c>
      <c r="M6441" s="10" t="n">
        <v>0.1243</v>
      </c>
      <c r="N6441" s="32" t="n">
        <v>36402474</v>
      </c>
    </row>
    <row r="6442" hidden="1" s="2">
      <c r="A6442" s="33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0" t="inlineStr">
        <is>
          <t>11:21:04</t>
        </is>
      </c>
      <c r="J6442" s="31" t="n">
        <v>594753880</v>
      </c>
      <c r="K6442" s="31" t="n">
        <v>1241000000</v>
      </c>
      <c r="L6442" s="0" t="inlineStr">
        <is>
          <t>次新股</t>
        </is>
      </c>
      <c r="M6442" s="10" t="n">
        <v>0.0192</v>
      </c>
      <c r="N6442" s="32" t="n">
        <v>18863670</v>
      </c>
    </row>
    <row r="6443" hidden="1" s="2">
      <c r="A6443" s="33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0" t="inlineStr">
        <is>
          <t>11:21:04</t>
        </is>
      </c>
      <c r="J6443" s="31" t="n">
        <v>3147683100</v>
      </c>
      <c r="K6443" s="31" t="n">
        <v>10324000000</v>
      </c>
      <c r="L6443" s="0" t="inlineStr">
        <is>
          <t>无人驾驶/卫星通信</t>
        </is>
      </c>
      <c r="M6443" s="10" t="n">
        <v>0.0453</v>
      </c>
      <c r="N6443" s="32" t="n">
        <v>117529200</v>
      </c>
    </row>
    <row r="6444" hidden="1" s="2">
      <c r="A6444" s="33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0" t="inlineStr">
        <is>
          <t>11:24:10</t>
        </is>
      </c>
      <c r="J6444" s="31" t="n">
        <v>4339456300</v>
      </c>
      <c r="K6444" s="31" t="n">
        <v>13830000000</v>
      </c>
      <c r="L6444" s="0" t="inlineStr">
        <is>
          <t>国改/重组预期</t>
        </is>
      </c>
      <c r="M6444" s="10" t="n">
        <v>0.09130000000000001</v>
      </c>
      <c r="N6444" s="32" t="n">
        <v>191208798</v>
      </c>
    </row>
    <row r="6445" hidden="1" s="2">
      <c r="A6445" s="33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0" t="inlineStr">
        <is>
          <t>11:24:54</t>
        </is>
      </c>
      <c r="J6445" s="31" t="n">
        <v>1140312510</v>
      </c>
      <c r="K6445" s="31" t="n">
        <v>7012000000</v>
      </c>
      <c r="L6445" s="0" t="inlineStr">
        <is>
          <t>华为</t>
        </is>
      </c>
      <c r="M6445" s="10" t="n">
        <v>0.1002</v>
      </c>
      <c r="N6445" s="32" t="n">
        <v>69665893</v>
      </c>
    </row>
    <row r="6446" hidden="1" s="2">
      <c r="A6446" s="33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0" t="inlineStr">
        <is>
          <t>11:26:05</t>
        </is>
      </c>
      <c r="J6446" s="31" t="n">
        <v>5384463800</v>
      </c>
      <c r="K6446" s="31" t="n">
        <v>31142000000</v>
      </c>
      <c r="L6446" s="0" t="inlineStr">
        <is>
          <t>科技</t>
        </is>
      </c>
      <c r="M6446" s="10" t="n">
        <v>0.0993</v>
      </c>
      <c r="N6446" s="32" t="n">
        <v>260481400</v>
      </c>
    </row>
    <row r="6447" hidden="1" s="2">
      <c r="A6447" s="33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0" t="inlineStr">
        <is>
          <t>11:26:50</t>
        </is>
      </c>
      <c r="J6447" s="31" t="n">
        <v>1928857400</v>
      </c>
      <c r="K6447" s="31" t="n">
        <v>8768000000</v>
      </c>
      <c r="L6447" s="0" t="inlineStr">
        <is>
          <t>无人驾驶/卫星通信</t>
        </is>
      </c>
      <c r="M6447" s="10" t="n">
        <v>0.0177</v>
      </c>
      <c r="N6447" s="32" t="n">
        <v>71673903</v>
      </c>
    </row>
    <row r="6448" hidden="1" s="2">
      <c r="A6448" s="33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0" t="inlineStr">
        <is>
          <t>11:28:18</t>
        </is>
      </c>
      <c r="J6448" s="31" t="n">
        <v>6004729800</v>
      </c>
      <c r="K6448" s="31" t="n">
        <v>19994000000</v>
      </c>
      <c r="L6448" s="0" t="inlineStr">
        <is>
          <t>华为</t>
        </is>
      </c>
      <c r="M6448" s="10" t="n">
        <v>0.1001</v>
      </c>
      <c r="N6448" s="32" t="n">
        <v>338860000</v>
      </c>
    </row>
    <row r="6449" hidden="1" s="2">
      <c r="A6449" s="33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0" t="inlineStr">
        <is>
          <t>13:01:33</t>
        </is>
      </c>
      <c r="J6449" s="31" t="n">
        <v>1651326400</v>
      </c>
      <c r="K6449" s="31" t="n">
        <v>5858000000</v>
      </c>
      <c r="L6449" s="0" t="inlineStr">
        <is>
          <t>大金融</t>
        </is>
      </c>
      <c r="M6449" s="10" t="n">
        <v>0</v>
      </c>
      <c r="N6449" s="32" t="n">
        <v>50680638</v>
      </c>
    </row>
    <row r="6450" hidden="1" s="2">
      <c r="A6450" s="33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0" t="inlineStr">
        <is>
          <t>13:55:14</t>
        </is>
      </c>
      <c r="J6450" s="31" t="n">
        <v>419817640</v>
      </c>
      <c r="K6450" s="31" t="n">
        <v>1548000000</v>
      </c>
      <c r="L6450" s="0" t="inlineStr">
        <is>
          <t>华为</t>
        </is>
      </c>
      <c r="M6450" s="10" t="n">
        <v>0.0407</v>
      </c>
      <c r="N6450" s="32" t="n">
        <v>15267400</v>
      </c>
    </row>
    <row r="6451" hidden="1" s="2">
      <c r="A6451" s="33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0" t="inlineStr">
        <is>
          <t>14:02:07</t>
        </is>
      </c>
      <c r="J6451" s="31" t="n">
        <v>543073100</v>
      </c>
      <c r="K6451" s="31" t="n">
        <v>2561000000</v>
      </c>
      <c r="L6451" s="0" t="inlineStr">
        <is>
          <t>大数据</t>
        </is>
      </c>
      <c r="M6451" s="10" t="n">
        <v>0.0456</v>
      </c>
      <c r="N6451" s="32" t="n">
        <v>9823275</v>
      </c>
    </row>
    <row r="6452" hidden="1" s="2">
      <c r="A6452" s="33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0" t="inlineStr">
        <is>
          <t>14:19:40</t>
        </is>
      </c>
      <c r="J6452" s="31" t="n">
        <v>178047050</v>
      </c>
      <c r="K6452" s="31" t="n">
        <v>1112000000</v>
      </c>
      <c r="L6452" s="0" t="inlineStr">
        <is>
          <t>科技</t>
        </is>
      </c>
      <c r="M6452" s="10" t="n">
        <v>-0.0059</v>
      </c>
      <c r="N6452" s="32" t="n">
        <v>2588348</v>
      </c>
    </row>
    <row r="6453" hidden="1" s="2">
      <c r="A6453" s="33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0" t="inlineStr">
        <is>
          <t>14:52:54</t>
        </is>
      </c>
      <c r="J6453" s="31" t="n">
        <v>296595310</v>
      </c>
      <c r="K6453" s="31" t="n">
        <v>923000000</v>
      </c>
      <c r="L6453" s="0" t="inlineStr">
        <is>
          <t>次新股</t>
        </is>
      </c>
      <c r="M6453" s="10" t="n">
        <v>0</v>
      </c>
      <c r="N6453" s="32" t="n">
        <v>12059421</v>
      </c>
    </row>
    <row r="6454" hidden="1" s="2">
      <c r="A6454" s="33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0" t="inlineStr">
        <is>
          <t>14:56:04</t>
        </is>
      </c>
      <c r="J6454" s="31" t="n">
        <v>811645200</v>
      </c>
      <c r="K6454" s="31" t="n">
        <v>2658000000</v>
      </c>
      <c r="L6454" s="0" t="inlineStr">
        <is>
          <t>无人驾驶/卫星通信</t>
        </is>
      </c>
      <c r="M6454" s="10" t="n">
        <v>0.0357</v>
      </c>
      <c r="N6454" s="32" t="n">
        <v>15026350</v>
      </c>
    </row>
    <row r="6455" hidden="1" s="2">
      <c r="A6455" s="33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0" t="inlineStr">
        <is>
          <t>15:00:00</t>
        </is>
      </c>
      <c r="J6455" s="31" t="n">
        <v>747429730</v>
      </c>
      <c r="K6455" s="31" t="n">
        <v>3159000000</v>
      </c>
      <c r="L6455" s="0" t="inlineStr">
        <is>
          <t>大金融</t>
        </is>
      </c>
      <c r="M6455" s="10" t="n">
        <v>0.0445</v>
      </c>
      <c r="N6455" s="32" t="n">
        <v>13103600</v>
      </c>
    </row>
    <row r="6456" hidden="1" s="2">
      <c r="A6456" s="33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0" t="inlineStr">
        <is>
          <t>15:00:00</t>
        </is>
      </c>
      <c r="J6456" s="31" t="n">
        <v>507886190</v>
      </c>
      <c r="K6456" s="31" t="n">
        <v>1045000000</v>
      </c>
      <c r="L6456" s="0" t="inlineStr">
        <is>
          <t>次新股</t>
        </is>
      </c>
      <c r="M6456" s="10" t="n">
        <v>0.1</v>
      </c>
      <c r="N6456" s="32" t="n">
        <v>33424030</v>
      </c>
    </row>
    <row r="6457" hidden="1" s="2">
      <c r="A6457" s="33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0" t="inlineStr">
        <is>
          <t>09:35:15</t>
        </is>
      </c>
      <c r="J6457" s="31" t="n">
        <v>559411960</v>
      </c>
      <c r="K6457" s="31" t="n">
        <v>2711000000</v>
      </c>
      <c r="L6457" s="0" t="inlineStr">
        <is>
          <t>其他</t>
        </is>
      </c>
      <c r="M6457" s="10" t="n">
        <v>0.0486</v>
      </c>
      <c r="N6457" s="32" t="n">
        <v>60325100</v>
      </c>
    </row>
    <row r="6458" hidden="1" s="2">
      <c r="A6458" s="33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0" t="inlineStr">
        <is>
          <t>10:50:54</t>
        </is>
      </c>
      <c r="J6458" s="31" t="n">
        <v>482647010</v>
      </c>
      <c r="K6458" s="31" t="n">
        <v>2744000000</v>
      </c>
      <c r="L6458" s="0" t="inlineStr">
        <is>
          <t>其他</t>
        </is>
      </c>
      <c r="M6458" s="10" t="n">
        <v>0.0255</v>
      </c>
      <c r="N6458" s="32" t="n">
        <v>16805368</v>
      </c>
    </row>
    <row r="6459" hidden="1" s="2">
      <c r="A6459" s="33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0" t="inlineStr">
        <is>
          <t>11:11:44</t>
        </is>
      </c>
      <c r="J6459" s="31" t="n">
        <v>1257783690</v>
      </c>
      <c r="K6459" s="31" t="n">
        <v>4315000000</v>
      </c>
      <c r="L6459" s="0" t="inlineStr">
        <is>
          <t>科技</t>
        </is>
      </c>
      <c r="M6459" s="10" t="n">
        <v>0</v>
      </c>
      <c r="N6459" s="32" t="n">
        <v>28074053</v>
      </c>
    </row>
    <row r="6460" hidden="1" s="2">
      <c r="A6460" s="33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0" t="inlineStr">
        <is>
          <t>11:23:28</t>
        </is>
      </c>
      <c r="J6460" s="31" t="n">
        <v>1434587900</v>
      </c>
      <c r="K6460" s="31" t="n">
        <v>5522000000</v>
      </c>
      <c r="L6460" s="0" t="inlineStr">
        <is>
          <t>公告</t>
        </is>
      </c>
      <c r="M6460" s="10" t="n">
        <v>0.0468</v>
      </c>
      <c r="N6460" s="32" t="n">
        <v>40227000</v>
      </c>
    </row>
    <row r="6461" hidden="1" s="2">
      <c r="A6461" s="33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0" t="inlineStr">
        <is>
          <t>13:19:09</t>
        </is>
      </c>
      <c r="J6461" s="31" t="n">
        <v>616317110</v>
      </c>
      <c r="K6461" s="31" t="n">
        <v>3059000000</v>
      </c>
      <c r="L6461" s="0" t="inlineStr">
        <is>
          <t>公告</t>
        </is>
      </c>
      <c r="M6461" s="10" t="n">
        <v>-0.0024</v>
      </c>
      <c r="N6461" s="32" t="n">
        <v>8274531</v>
      </c>
    </row>
    <row r="6462" hidden="1" s="2">
      <c r="A6462" s="33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0" t="inlineStr">
        <is>
          <t>13:32:50</t>
        </is>
      </c>
      <c r="J6462" s="31" t="n">
        <v>739903720</v>
      </c>
      <c r="K6462" s="31" t="n">
        <v>2145000000</v>
      </c>
      <c r="L6462" s="0" t="inlineStr">
        <is>
          <t>科技</t>
        </is>
      </c>
      <c r="M6462" s="10" t="n">
        <v>0.0024</v>
      </c>
      <c r="N6462" s="32" t="n">
        <v>13637308</v>
      </c>
    </row>
    <row r="6463" hidden="1" s="2">
      <c r="A6463" s="33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0" t="inlineStr">
        <is>
          <t>09:30:00</t>
        </is>
      </c>
      <c r="J6463" s="31" t="n">
        <v>16410495</v>
      </c>
      <c r="K6463" s="31" t="n">
        <v>1867000000</v>
      </c>
      <c r="L6463" s="0" t="inlineStr">
        <is>
          <t>公告</t>
        </is>
      </c>
      <c r="M6463" s="10" t="n">
        <v>0.2008</v>
      </c>
      <c r="N6463" s="32" t="n">
        <v>6973795</v>
      </c>
    </row>
    <row r="6464" hidden="1" s="2">
      <c r="A6464" s="33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0" t="inlineStr">
        <is>
          <t>09:45:15</t>
        </is>
      </c>
      <c r="J6464" s="31" t="n">
        <v>283951320</v>
      </c>
      <c r="K6464" s="31" t="n">
        <v>1632000000</v>
      </c>
      <c r="L6464" s="0" t="inlineStr">
        <is>
          <t>机器人/神经网络</t>
        </is>
      </c>
      <c r="M6464" s="10" t="n">
        <v>0.0045</v>
      </c>
      <c r="N6464" s="32" t="n">
        <v>4230831</v>
      </c>
    </row>
    <row r="6465" hidden="1" s="2">
      <c r="A6465" s="33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0" t="inlineStr">
        <is>
          <t>10:24:02</t>
        </is>
      </c>
      <c r="J6465" s="31" t="n">
        <v>213085360</v>
      </c>
      <c r="K6465" s="31" t="n">
        <v>1359000000</v>
      </c>
      <c r="L6465" s="0" t="inlineStr">
        <is>
          <t>科技</t>
        </is>
      </c>
      <c r="M6465" s="10" t="n">
        <v>-0.0129</v>
      </c>
      <c r="N6465" s="32" t="n">
        <v>1079469</v>
      </c>
    </row>
    <row r="6466" hidden="1" s="2">
      <c r="A6466" s="33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0" t="inlineStr">
        <is>
          <t>10:26:02</t>
        </is>
      </c>
      <c r="J6466" s="31" t="n">
        <v>356341390</v>
      </c>
      <c r="K6466" s="31" t="n">
        <v>1584000000</v>
      </c>
      <c r="L6466" s="0" t="inlineStr">
        <is>
          <t>无人驾驶/卫星通信</t>
        </is>
      </c>
      <c r="M6466" s="10" t="n">
        <v>0.0009</v>
      </c>
      <c r="N6466" s="32" t="n">
        <v>3285905</v>
      </c>
    </row>
    <row r="6467" hidden="1" s="2">
      <c r="A6467" s="33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0" t="inlineStr">
        <is>
          <t>10:31:47</t>
        </is>
      </c>
      <c r="J6467" s="31" t="n">
        <v>196945480</v>
      </c>
      <c r="K6467" s="31" t="n">
        <v>950000000</v>
      </c>
      <c r="L6467" s="0" t="inlineStr">
        <is>
          <t>机器人/神经网络</t>
        </is>
      </c>
      <c r="M6467" s="10" t="n">
        <v>-0.0094</v>
      </c>
      <c r="N6467" s="32" t="n">
        <v>614029</v>
      </c>
    </row>
    <row r="6468" hidden="1" s="2">
      <c r="A6468" s="33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0" t="inlineStr">
        <is>
          <t>10:33:17</t>
        </is>
      </c>
      <c r="J6468" s="31" t="n">
        <v>300924910</v>
      </c>
      <c r="K6468" s="31" t="n">
        <v>1077000000</v>
      </c>
      <c r="L6468" s="0" t="inlineStr">
        <is>
          <t>机器人/神经网络</t>
        </is>
      </c>
      <c r="M6468" s="10" t="n">
        <v>-0.0276</v>
      </c>
      <c r="N6468" s="32" t="n">
        <v>774090</v>
      </c>
    </row>
    <row r="6469" hidden="1" s="2">
      <c r="A6469" s="33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0" t="inlineStr">
        <is>
          <t>10:42:33</t>
        </is>
      </c>
      <c r="J6469" s="31" t="n">
        <v>402149450</v>
      </c>
      <c r="K6469" s="31" t="n">
        <v>2035000000</v>
      </c>
      <c r="L6469" s="0" t="inlineStr">
        <is>
          <t>机器人/神经网络</t>
        </is>
      </c>
      <c r="M6469" s="10" t="n">
        <v>-0.0551</v>
      </c>
      <c r="N6469" s="32" t="n">
        <v>1422990</v>
      </c>
    </row>
    <row r="6470" hidden="1" s="2">
      <c r="A6470" s="33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0" t="inlineStr">
        <is>
          <t>10:52:39</t>
        </is>
      </c>
      <c r="J6470" s="31" t="n">
        <v>411386340</v>
      </c>
      <c r="K6470" s="31" t="n">
        <v>3265000000</v>
      </c>
      <c r="L6470" s="0" t="inlineStr">
        <is>
          <t>科技</t>
        </is>
      </c>
      <c r="M6470" s="10" t="n">
        <v>0</v>
      </c>
      <c r="N6470" s="32" t="n">
        <v>2171090</v>
      </c>
    </row>
    <row r="6471" hidden="1" s="2">
      <c r="A6471" s="33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0" t="inlineStr">
        <is>
          <t>13:01:00</t>
        </is>
      </c>
      <c r="J6471" s="31" t="n">
        <v>435025630</v>
      </c>
      <c r="K6471" s="31" t="n">
        <v>2022000000</v>
      </c>
      <c r="L6471" s="0" t="inlineStr">
        <is>
          <t>机器人/神经网络</t>
        </is>
      </c>
      <c r="M6471" s="10" t="n">
        <v>0.0013</v>
      </c>
      <c r="N6471" s="32" t="n">
        <v>2284500</v>
      </c>
    </row>
    <row r="6472" hidden="1" s="2">
      <c r="A6472" s="33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0" t="inlineStr">
        <is>
          <t>13:02:21</t>
        </is>
      </c>
      <c r="J6472" s="31" t="n">
        <v>206177340</v>
      </c>
      <c r="K6472" s="31" t="n">
        <v>1844000000</v>
      </c>
      <c r="L6472" s="0" t="inlineStr">
        <is>
          <t>其他</t>
        </is>
      </c>
      <c r="M6472" s="10" t="n">
        <v>-0.0072</v>
      </c>
      <c r="N6472" s="32" t="n">
        <v>668150</v>
      </c>
    </row>
    <row r="6473" hidden="1" s="2">
      <c r="A6473" s="33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0" t="inlineStr">
        <is>
          <t>13:18:54</t>
        </is>
      </c>
      <c r="J6473" s="31" t="n">
        <v>1310419990</v>
      </c>
      <c r="K6473" s="31" t="n">
        <v>4961000000</v>
      </c>
      <c r="L6473" s="0" t="inlineStr">
        <is>
          <t>国改/重组预期</t>
        </is>
      </c>
      <c r="M6473" s="10" t="n">
        <v>0</v>
      </c>
      <c r="N6473" s="32" t="n">
        <v>14326557</v>
      </c>
    </row>
    <row r="6474" hidden="1" s="2">
      <c r="A6474" s="33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0" t="inlineStr">
        <is>
          <t>13:24:54</t>
        </is>
      </c>
      <c r="J6474" s="31" t="n">
        <v>703906480</v>
      </c>
      <c r="K6474" s="31" t="n">
        <v>3478000000</v>
      </c>
      <c r="L6474" s="0" t="inlineStr">
        <is>
          <t>无人驾驶/卫星通信</t>
        </is>
      </c>
      <c r="M6474" s="10" t="n">
        <v>-0.0349</v>
      </c>
      <c r="N6474" s="32" t="n">
        <v>930320</v>
      </c>
    </row>
    <row r="6475" hidden="1" s="2">
      <c r="A6475" s="33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0" t="inlineStr">
        <is>
          <t>14:14:10</t>
        </is>
      </c>
      <c r="J6475" s="31" t="n">
        <v>203024850</v>
      </c>
      <c r="K6475" s="31" t="n">
        <v>1506000000</v>
      </c>
      <c r="L6475" s="0" t="inlineStr">
        <is>
          <t>国改/重组预期</t>
        </is>
      </c>
      <c r="M6475" s="10" t="n">
        <v>0</v>
      </c>
      <c r="N6475" s="32" t="n">
        <v>2550750</v>
      </c>
    </row>
    <row r="6476" hidden="1" s="2">
      <c r="A6476" s="33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0" t="inlineStr">
        <is>
          <t>09:30:00</t>
        </is>
      </c>
      <c r="J6476" s="31" t="n">
        <v>32038200</v>
      </c>
      <c r="K6476" s="31" t="n">
        <v>3775000000</v>
      </c>
      <c r="L6476" s="0" t="inlineStr">
        <is>
          <t>国改/重组预期</t>
        </is>
      </c>
      <c r="M6476" s="10" t="n">
        <v>0.1002</v>
      </c>
      <c r="N6476" s="32" t="n">
        <v>7122600</v>
      </c>
    </row>
    <row r="6477" hidden="1" s="2">
      <c r="A6477" s="33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0" t="inlineStr">
        <is>
          <t>09:30:00</t>
        </is>
      </c>
      <c r="J6477" s="31" t="n">
        <v>16295722</v>
      </c>
      <c r="K6477" s="31" t="n">
        <v>2041000000</v>
      </c>
      <c r="L6477" s="0" t="inlineStr">
        <is>
          <t>大金融</t>
        </is>
      </c>
      <c r="M6477" s="10" t="n">
        <v>0.1002</v>
      </c>
      <c r="N6477" s="32" t="n">
        <v>1893244</v>
      </c>
    </row>
    <row r="6478" hidden="1" s="2">
      <c r="A6478" s="33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0" t="inlineStr">
        <is>
          <t>14:22:36</t>
        </is>
      </c>
      <c r="J6478" s="31" t="n">
        <v>900436210</v>
      </c>
      <c r="K6478" s="31" t="n">
        <v>5442000000</v>
      </c>
      <c r="L6478" s="0" t="inlineStr">
        <is>
          <t>国改/重组预期</t>
        </is>
      </c>
      <c r="M6478" s="10" t="n">
        <v>0.1005</v>
      </c>
      <c r="N6478" s="32" t="n">
        <v>5997784</v>
      </c>
    </row>
    <row r="6479" hidden="1" s="2">
      <c r="A6479" s="33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0" t="inlineStr">
        <is>
          <t>09:30:00</t>
        </is>
      </c>
      <c r="J6479" s="31" t="n">
        <v>111615210</v>
      </c>
      <c r="K6479" s="31" t="n">
        <v>16161000000</v>
      </c>
      <c r="L6479" s="0" t="inlineStr">
        <is>
          <t>大金融</t>
        </is>
      </c>
      <c r="M6479" s="10" t="n">
        <v>0.1999</v>
      </c>
      <c r="N6479" s="32" t="n">
        <v>22591293</v>
      </c>
    </row>
    <row r="6480" hidden="1" s="2">
      <c r="A6480" s="33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0" t="inlineStr">
        <is>
          <t>09:30:00</t>
        </is>
      </c>
      <c r="J6480" s="31" t="n">
        <v>275287820</v>
      </c>
      <c r="K6480" s="31" t="n">
        <v>24275000000</v>
      </c>
      <c r="L6480" s="0" t="inlineStr">
        <is>
          <t>大金融</t>
        </is>
      </c>
      <c r="M6480" s="10" t="n">
        <v>0.0994</v>
      </c>
      <c r="N6480" s="32" t="n">
        <v>14471476</v>
      </c>
    </row>
    <row r="6481" hidden="1" s="2">
      <c r="A6481" s="33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0" t="inlineStr">
        <is>
          <t>09:30:00</t>
        </is>
      </c>
      <c r="J6481" s="31" t="n">
        <v>159512140</v>
      </c>
      <c r="K6481" s="31" t="n">
        <v>31968000000</v>
      </c>
      <c r="L6481" s="0" t="inlineStr">
        <is>
          <t>大金融</t>
        </is>
      </c>
      <c r="M6481" s="10" t="n">
        <v>0.1002</v>
      </c>
      <c r="N6481" s="32" t="n">
        <v>30620751</v>
      </c>
    </row>
    <row r="6482" hidden="1" s="2">
      <c r="A6482" s="33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0" t="inlineStr">
        <is>
          <t>09:30:00</t>
        </is>
      </c>
      <c r="J6482" s="31" t="n">
        <v>192151530</v>
      </c>
      <c r="K6482" s="31" t="n">
        <v>16370000000</v>
      </c>
      <c r="L6482" s="0" t="inlineStr">
        <is>
          <t>大金融</t>
        </is>
      </c>
      <c r="M6482" s="10" t="n">
        <v>0.1004</v>
      </c>
      <c r="N6482" s="32" t="n">
        <v>14872748</v>
      </c>
    </row>
    <row r="6483" hidden="1" s="2">
      <c r="A6483" s="33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0" t="inlineStr">
        <is>
          <t>10:41:07</t>
        </is>
      </c>
      <c r="J6483" s="31" t="n">
        <v>2106751600</v>
      </c>
      <c r="K6483" s="31" t="n">
        <v>16886000000</v>
      </c>
      <c r="L6483" s="0" t="inlineStr">
        <is>
          <t>国改/重组预期</t>
        </is>
      </c>
      <c r="M6483" s="10" t="n">
        <v>0.0992</v>
      </c>
      <c r="N6483" s="32" t="n">
        <v>43740774</v>
      </c>
    </row>
    <row r="6484" hidden="1" s="2">
      <c r="A6484" s="33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0" t="inlineStr">
        <is>
          <t>11:06:44</t>
        </is>
      </c>
      <c r="J6484" s="31" t="n">
        <v>370569710</v>
      </c>
      <c r="K6484" s="31" t="n">
        <v>1435000000</v>
      </c>
      <c r="L6484" s="0" t="inlineStr">
        <is>
          <t>地产</t>
        </is>
      </c>
      <c r="M6484" s="10" t="n">
        <v>0.09959999999999999</v>
      </c>
      <c r="N6484" s="32" t="n">
        <v>1679736</v>
      </c>
    </row>
    <row r="6485" hidden="1" s="2">
      <c r="A6485" s="33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0" t="inlineStr">
        <is>
          <t>14:17:10</t>
        </is>
      </c>
      <c r="J6485" s="31" t="n">
        <v>3208599900</v>
      </c>
      <c r="K6485" s="31" t="n">
        <v>11208000000</v>
      </c>
      <c r="L6485" s="0" t="inlineStr">
        <is>
          <t>大金融</t>
        </is>
      </c>
      <c r="M6485" s="10" t="n">
        <v>0.1002</v>
      </c>
      <c r="N6485" s="32" t="n">
        <v>16621119</v>
      </c>
    </row>
    <row r="6486" hidden="1" s="2">
      <c r="A6486" s="33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0" t="inlineStr">
        <is>
          <t>10:55:22</t>
        </is>
      </c>
      <c r="J6486" s="31" t="n">
        <v>875901000</v>
      </c>
      <c r="K6486" s="31" t="n">
        <v>7365000000</v>
      </c>
      <c r="L6486" s="0" t="inlineStr">
        <is>
          <t>地产</t>
        </is>
      </c>
      <c r="M6486" s="10" t="n">
        <v>0.1</v>
      </c>
      <c r="N6486" s="32" t="n">
        <v>8328416</v>
      </c>
    </row>
    <row r="6487" hidden="1" s="2">
      <c r="A6487" s="33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0" t="inlineStr">
        <is>
          <t>13:58:21</t>
        </is>
      </c>
      <c r="J6487" s="31" t="n">
        <v>943769250</v>
      </c>
      <c r="K6487" s="31" t="n">
        <v>2638000000</v>
      </c>
      <c r="L6487" s="0" t="inlineStr">
        <is>
          <t>国改/重组预期</t>
        </is>
      </c>
      <c r="M6487" s="10" t="n">
        <v>0.1005</v>
      </c>
      <c r="N6487" s="32" t="n">
        <v>12736934</v>
      </c>
    </row>
    <row r="6488" hidden="1" s="2">
      <c r="A6488" s="33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0" t="inlineStr">
        <is>
          <t>09:30:00</t>
        </is>
      </c>
      <c r="J6488" s="31" t="n">
        <v>228913950</v>
      </c>
      <c r="K6488" s="31" t="n">
        <v>15251000000</v>
      </c>
      <c r="L6488" s="0" t="inlineStr">
        <is>
          <t>消费</t>
        </is>
      </c>
      <c r="M6488" s="10" t="n">
        <v>0.1001</v>
      </c>
      <c r="N6488" s="32" t="n">
        <v>7047020</v>
      </c>
    </row>
    <row r="6489" hidden="1" s="2">
      <c r="A6489" s="33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0" t="inlineStr">
        <is>
          <t>10:39:37</t>
        </is>
      </c>
      <c r="J6489" s="31" t="n">
        <v>239930440</v>
      </c>
      <c r="K6489" s="31" t="n">
        <v>1441000000</v>
      </c>
      <c r="L6489" s="0" t="inlineStr">
        <is>
          <t>大金融</t>
        </is>
      </c>
      <c r="M6489" s="10" t="n">
        <v>0.2998</v>
      </c>
      <c r="N6489" s="32" t="n">
        <v>1661033</v>
      </c>
    </row>
    <row r="6490" hidden="1" s="2">
      <c r="A6490" s="33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0" t="inlineStr">
        <is>
          <t>10:40:37</t>
        </is>
      </c>
      <c r="J6490" s="31" t="n">
        <v>1283467320</v>
      </c>
      <c r="K6490" s="31" t="n">
        <v>20120000000</v>
      </c>
      <c r="L6490" s="0" t="inlineStr">
        <is>
          <t>大金融</t>
        </is>
      </c>
      <c r="M6490" s="10" t="n">
        <v>0.1</v>
      </c>
      <c r="N6490" s="32" t="n">
        <v>17257086</v>
      </c>
    </row>
    <row r="6491" hidden="1" s="2">
      <c r="A6491" s="33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0" t="inlineStr">
        <is>
          <t>10:42:37</t>
        </is>
      </c>
      <c r="J6491" s="31" t="n">
        <v>388657110</v>
      </c>
      <c r="K6491" s="31" t="n">
        <v>2942000000</v>
      </c>
      <c r="L6491" s="0" t="inlineStr">
        <is>
          <t>国改/重组预期</t>
        </is>
      </c>
      <c r="M6491" s="10" t="n">
        <v>0.2006</v>
      </c>
      <c r="N6491" s="32" t="n">
        <v>14031274</v>
      </c>
    </row>
    <row r="6492" hidden="1" s="2">
      <c r="A6492" s="33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0" t="inlineStr">
        <is>
          <t>10:52:18</t>
        </is>
      </c>
      <c r="J6492" s="31" t="n">
        <v>1651058000</v>
      </c>
      <c r="K6492" s="31" t="n">
        <v>25233000000</v>
      </c>
      <c r="L6492" s="0" t="inlineStr">
        <is>
          <t>大金融</t>
        </is>
      </c>
      <c r="M6492" s="10" t="n">
        <v>0.0997</v>
      </c>
      <c r="N6492" s="32" t="n">
        <v>29219629</v>
      </c>
    </row>
    <row r="6493" hidden="1" s="2">
      <c r="A6493" s="33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0" t="inlineStr">
        <is>
          <t>11:01:14</t>
        </is>
      </c>
      <c r="J6493" s="31" t="n">
        <v>1233931300</v>
      </c>
      <c r="K6493" s="31" t="n">
        <v>12748000000</v>
      </c>
      <c r="L6493" s="0" t="inlineStr">
        <is>
          <t>消费</t>
        </is>
      </c>
      <c r="M6493" s="10" t="n">
        <v>0.1</v>
      </c>
      <c r="N6493" s="32" t="n">
        <v>13373472</v>
      </c>
    </row>
    <row r="6494" hidden="1" s="2">
      <c r="A6494" s="33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0" t="inlineStr">
        <is>
          <t>13:55:14</t>
        </is>
      </c>
      <c r="J6494" s="31" t="n">
        <v>576834620</v>
      </c>
      <c r="K6494" s="31" t="n">
        <v>1166000000</v>
      </c>
      <c r="L6494" s="0" t="inlineStr">
        <is>
          <t>消费</t>
        </is>
      </c>
      <c r="M6494" s="10" t="n">
        <v>0.2001</v>
      </c>
      <c r="N6494" s="32" t="n">
        <v>28039690</v>
      </c>
    </row>
    <row r="6495" hidden="1" s="2">
      <c r="A6495" s="33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0" t="inlineStr">
        <is>
          <t>14:21:08</t>
        </is>
      </c>
      <c r="J6495" s="31" t="n">
        <v>349418680</v>
      </c>
      <c r="K6495" s="31" t="n">
        <v>1148000000</v>
      </c>
      <c r="L6495" s="0" t="inlineStr">
        <is>
          <t>消费</t>
        </is>
      </c>
      <c r="M6495" s="10" t="n">
        <v>0.1005</v>
      </c>
      <c r="N6495" s="32" t="n">
        <v>860080</v>
      </c>
    </row>
    <row r="6496" hidden="1" s="2">
      <c r="A6496" s="33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0" t="inlineStr">
        <is>
          <t>14:21:08</t>
        </is>
      </c>
      <c r="J6496" s="31" t="n">
        <v>1670383000</v>
      </c>
      <c r="K6496" s="31" t="n">
        <v>10668000000</v>
      </c>
      <c r="L6496" s="0" t="inlineStr">
        <is>
          <t>地产</t>
        </is>
      </c>
      <c r="M6496" s="10" t="n">
        <v>0.1019</v>
      </c>
      <c r="N6496" s="32" t="n">
        <v>16481963</v>
      </c>
    </row>
    <row r="6497" hidden="1" s="2">
      <c r="A6497" s="33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0" t="inlineStr">
        <is>
          <t>14:23:54</t>
        </is>
      </c>
      <c r="J6497" s="31" t="n">
        <v>1907349800</v>
      </c>
      <c r="K6497" s="31" t="n">
        <v>13076000000</v>
      </c>
      <c r="M6497" s="10" t="n">
        <v>0.0993</v>
      </c>
      <c r="N6497" s="32" t="n">
        <v>10971459</v>
      </c>
    </row>
    <row r="6498" hidden="1" s="2">
      <c r="A6498" s="33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0" t="inlineStr">
        <is>
          <t>14:25:59</t>
        </is>
      </c>
      <c r="J6498" s="31" t="n">
        <v>1526126300</v>
      </c>
      <c r="K6498" s="31" t="n">
        <v>19662000000</v>
      </c>
      <c r="L6498" s="0" t="inlineStr">
        <is>
          <t>信创/华为</t>
        </is>
      </c>
      <c r="M6498" s="10" t="n">
        <v>0.0999</v>
      </c>
      <c r="N6498" s="32" t="n">
        <v>26090902</v>
      </c>
    </row>
    <row r="6499" hidden="1" s="2">
      <c r="A6499" s="33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0" t="inlineStr">
        <is>
          <t>14:56:04</t>
        </is>
      </c>
      <c r="J6499" s="31" t="n">
        <v>1337729520</v>
      </c>
      <c r="K6499" s="31" t="n">
        <v>8928000000</v>
      </c>
      <c r="L6499" s="0" t="inlineStr">
        <is>
          <t>地产</t>
        </is>
      </c>
      <c r="M6499" s="10" t="n">
        <v>0.101</v>
      </c>
      <c r="N6499" s="32" t="n">
        <v>6009045</v>
      </c>
    </row>
    <row r="6500" hidden="1" s="2">
      <c r="A6500" s="33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0" t="inlineStr">
        <is>
          <t>15:00:00</t>
        </is>
      </c>
      <c r="J6500" s="31" t="n">
        <v>618094470</v>
      </c>
      <c r="K6500" s="31" t="n">
        <v>4838000000</v>
      </c>
      <c r="L6500" s="0" t="inlineStr">
        <is>
          <t>地产</t>
        </is>
      </c>
      <c r="M6500" s="10" t="n">
        <v>0.1</v>
      </c>
      <c r="N6500" s="32" t="n">
        <v>11019616</v>
      </c>
    </row>
    <row r="6501" hidden="1" s="2">
      <c r="A6501" s="33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0" t="inlineStr">
        <is>
          <t>09:30:00</t>
        </is>
      </c>
      <c r="J6501" s="31" t="n">
        <v>283891140</v>
      </c>
      <c r="K6501" s="31" t="n">
        <v>33006000000</v>
      </c>
      <c r="L6501" s="0" t="inlineStr">
        <is>
          <t>信创/华为</t>
        </is>
      </c>
      <c r="M6501" s="10" t="n">
        <v>0.1999</v>
      </c>
      <c r="N6501" s="32" t="n">
        <v>27729056</v>
      </c>
    </row>
    <row r="6502" hidden="1" s="2">
      <c r="A6502" s="33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0" t="inlineStr">
        <is>
          <t>09:30:00</t>
        </is>
      </c>
      <c r="J6502" s="31" t="n">
        <v>11717864</v>
      </c>
      <c r="K6502" s="31" t="n">
        <v>984000000</v>
      </c>
      <c r="L6502" s="0" t="inlineStr">
        <is>
          <t>新能源</t>
        </is>
      </c>
      <c r="M6502" s="10" t="n">
        <v>0.1001</v>
      </c>
      <c r="N6502" s="32" t="n">
        <v>1528029</v>
      </c>
    </row>
    <row r="6503" hidden="1" s="2">
      <c r="A6503" s="33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0" t="inlineStr">
        <is>
          <t>09:30:00</t>
        </is>
      </c>
      <c r="J6503" s="31" t="n">
        <v>44298471</v>
      </c>
      <c r="K6503" s="31" t="n">
        <v>2358000000</v>
      </c>
      <c r="L6503" s="0" t="inlineStr">
        <is>
          <t>信创/华为</t>
        </is>
      </c>
      <c r="M6503" s="10" t="n">
        <v>0.09909999999999999</v>
      </c>
      <c r="N6503" s="32" t="n">
        <v>3720714</v>
      </c>
    </row>
    <row r="6504" hidden="1" s="2">
      <c r="A6504" s="33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0" t="inlineStr">
        <is>
          <t>09:30:00</t>
        </is>
      </c>
      <c r="J6504" s="31" t="n">
        <v>36525985</v>
      </c>
      <c r="K6504" s="31" t="n">
        <v>1709000000</v>
      </c>
      <c r="L6504" s="0" t="inlineStr">
        <is>
          <t>数据中心</t>
        </is>
      </c>
      <c r="M6504" s="10" t="n">
        <v>0.1999</v>
      </c>
      <c r="N6504" s="32" t="n">
        <v>9141263</v>
      </c>
    </row>
    <row r="6505" hidden="1" s="2">
      <c r="A6505" s="33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0" t="inlineStr">
        <is>
          <t>09:30:00</t>
        </is>
      </c>
      <c r="J6505" s="31" t="n">
        <v>113142103</v>
      </c>
      <c r="K6505" s="31" t="n">
        <v>4883000000</v>
      </c>
      <c r="L6505" s="0" t="inlineStr">
        <is>
          <t>大金融</t>
        </is>
      </c>
      <c r="M6505" s="10" t="n">
        <v>0.1</v>
      </c>
      <c r="N6505" s="32" t="n">
        <v>4195935</v>
      </c>
    </row>
    <row r="6506" hidden="1" s="2">
      <c r="A6506" s="33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0" t="inlineStr">
        <is>
          <t>09:30:00</t>
        </is>
      </c>
      <c r="J6506" s="31" t="n">
        <v>127572076</v>
      </c>
      <c r="K6506" s="31" t="n">
        <v>8440000000</v>
      </c>
      <c r="L6506" s="0" t="inlineStr">
        <is>
          <t>大金融</t>
        </is>
      </c>
      <c r="M6506" s="10" t="n">
        <v>0.1005</v>
      </c>
      <c r="N6506" s="32" t="n">
        <v>6103280</v>
      </c>
    </row>
    <row r="6507" hidden="1" s="2">
      <c r="A6507" s="33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0" t="inlineStr">
        <is>
          <t>09:30:00</t>
        </is>
      </c>
      <c r="J6507" s="31" t="n">
        <v>206386950</v>
      </c>
      <c r="K6507" s="31" t="n">
        <v>37750000000</v>
      </c>
      <c r="L6507" s="0" t="inlineStr">
        <is>
          <t>大金融</t>
        </is>
      </c>
      <c r="M6507" s="10" t="n">
        <v>0.1001</v>
      </c>
      <c r="N6507" s="32" t="n">
        <v>17795819</v>
      </c>
    </row>
    <row r="6508" hidden="1" s="2">
      <c r="A6508" s="33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0" t="inlineStr">
        <is>
          <t>09:30:00</t>
        </is>
      </c>
      <c r="J6508" s="31" t="n">
        <v>4413838500</v>
      </c>
      <c r="K6508" s="31" t="n">
        <v>267651000000</v>
      </c>
      <c r="L6508" s="0" t="inlineStr">
        <is>
          <t>大金融</t>
        </is>
      </c>
      <c r="M6508" s="10" t="n">
        <v>0.1</v>
      </c>
      <c r="N6508" s="32" t="n">
        <v>194254164</v>
      </c>
    </row>
    <row r="6509" hidden="1" s="2">
      <c r="A6509" s="33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0" t="inlineStr">
        <is>
          <t>10:37:22</t>
        </is>
      </c>
      <c r="J6509" s="31" t="n">
        <v>1860311500</v>
      </c>
      <c r="K6509" s="31" t="n">
        <v>21932000000</v>
      </c>
      <c r="L6509" s="0" t="inlineStr">
        <is>
          <t>大金融</t>
        </is>
      </c>
      <c r="M6509" s="10" t="n">
        <v>0.2</v>
      </c>
      <c r="N6509" s="32" t="n">
        <v>35632068</v>
      </c>
    </row>
    <row r="6510" hidden="1" s="2">
      <c r="A6510" s="33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0" t="inlineStr">
        <is>
          <t>10:40:37</t>
        </is>
      </c>
      <c r="J6510" s="31" t="n">
        <v>613093630</v>
      </c>
      <c r="K6510" s="31" t="n">
        <v>2813000000</v>
      </c>
      <c r="L6510" s="0" t="inlineStr">
        <is>
          <t>大金融</t>
        </is>
      </c>
      <c r="M6510" s="10" t="n">
        <v>0.2001</v>
      </c>
      <c r="N6510" s="32" t="n">
        <v>7627066</v>
      </c>
    </row>
    <row r="6511" hidden="1" s="2">
      <c r="A6511" s="33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0" t="inlineStr">
        <is>
          <t>10:41:22</t>
        </is>
      </c>
      <c r="J6511" s="31" t="n">
        <v>660094450</v>
      </c>
      <c r="K6511" s="31" t="n">
        <v>7601000000</v>
      </c>
      <c r="L6511" s="0" t="inlineStr">
        <is>
          <t>大金融</t>
        </is>
      </c>
      <c r="M6511" s="10" t="n">
        <v>0.1996</v>
      </c>
      <c r="N6511" s="32" t="n">
        <v>17396550</v>
      </c>
    </row>
    <row r="6512" hidden="1" s="2">
      <c r="A6512" s="33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0" t="inlineStr">
        <is>
          <t>10:42:22</t>
        </is>
      </c>
      <c r="J6512" s="31" t="n">
        <v>113987635</v>
      </c>
      <c r="K6512" s="31" t="n">
        <v>862000000</v>
      </c>
      <c r="L6512" s="0" t="inlineStr">
        <is>
          <t>大金融</t>
        </is>
      </c>
      <c r="M6512" s="10" t="n">
        <v>0.3</v>
      </c>
      <c r="N6512" s="32" t="n">
        <v>4994373</v>
      </c>
    </row>
    <row r="6513" hidden="1" s="2">
      <c r="A6513" s="33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0" t="inlineStr">
        <is>
          <t>10:45:16</t>
        </is>
      </c>
      <c r="J6513" s="31" t="n">
        <v>565580220</v>
      </c>
      <c r="K6513" s="31" t="n">
        <v>3083000000</v>
      </c>
      <c r="L6513" s="0" t="inlineStr">
        <is>
          <t>大金融</t>
        </is>
      </c>
      <c r="M6513" s="10" t="n">
        <v>0.2002</v>
      </c>
      <c r="N6513" s="32" t="n">
        <v>9646191</v>
      </c>
    </row>
    <row r="6514" hidden="1" s="2">
      <c r="A6514" s="33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0" t="inlineStr">
        <is>
          <t>10:52:49</t>
        </is>
      </c>
      <c r="J6514" s="31" t="n">
        <v>1109717250</v>
      </c>
      <c r="K6514" s="31" t="n">
        <v>10833000000</v>
      </c>
      <c r="L6514" s="0" t="inlineStr">
        <is>
          <t>大金融</t>
        </is>
      </c>
      <c r="M6514" s="10" t="n">
        <v>0.1001</v>
      </c>
      <c r="N6514" s="32" t="n">
        <v>7802852</v>
      </c>
    </row>
    <row r="6515" hidden="1" s="2">
      <c r="A6515" s="33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0" t="inlineStr">
        <is>
          <t>10:54:37</t>
        </is>
      </c>
      <c r="J6515" s="31" t="n">
        <v>1435373100</v>
      </c>
      <c r="K6515" s="31" t="n">
        <v>6915000000</v>
      </c>
      <c r="L6515" s="0" t="inlineStr">
        <is>
          <t>泛科技</t>
        </is>
      </c>
      <c r="M6515" s="10" t="n">
        <v>0.2004</v>
      </c>
      <c r="N6515" s="32" t="n">
        <v>186369675</v>
      </c>
    </row>
    <row r="6516" hidden="1" s="2">
      <c r="A6516" s="33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0" t="inlineStr">
        <is>
          <t>10:56:59</t>
        </is>
      </c>
      <c r="J6516" s="31" t="n">
        <v>33078472000</v>
      </c>
      <c r="K6516" s="31" t="n">
        <v>293228000000</v>
      </c>
      <c r="L6516" s="0" t="inlineStr">
        <is>
          <t>大金融</t>
        </is>
      </c>
      <c r="M6516" s="10" t="n">
        <v>0.2</v>
      </c>
      <c r="N6516" s="32" t="n">
        <v>392615236</v>
      </c>
    </row>
    <row r="6517" hidden="1" s="2">
      <c r="A6517" s="33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0" t="inlineStr">
        <is>
          <t>10:56:59</t>
        </is>
      </c>
      <c r="J6517" s="31" t="n">
        <v>5671026700</v>
      </c>
      <c r="K6517" s="31" t="n">
        <v>45647000000</v>
      </c>
      <c r="L6517" s="0" t="inlineStr">
        <is>
          <t>大金融</t>
        </is>
      </c>
      <c r="M6517" s="10" t="n">
        <v>0.2</v>
      </c>
      <c r="N6517" s="32" t="n">
        <v>60277405</v>
      </c>
    </row>
    <row r="6518" hidden="1" s="2">
      <c r="A6518" s="33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0" t="inlineStr">
        <is>
          <t>11:02:00</t>
        </is>
      </c>
      <c r="J6518" s="31" t="n">
        <v>2083566400</v>
      </c>
      <c r="K6518" s="31" t="n">
        <v>42118000000</v>
      </c>
      <c r="L6518" s="0" t="inlineStr">
        <is>
          <t>大金融</t>
        </is>
      </c>
      <c r="M6518" s="10" t="n">
        <v>0.1001</v>
      </c>
      <c r="N6518" s="32" t="n">
        <v>33740190</v>
      </c>
    </row>
    <row r="6519" hidden="1" s="2">
      <c r="A6519" s="33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0" t="inlineStr">
        <is>
          <t>11:05:28</t>
        </is>
      </c>
      <c r="J6519" s="31" t="n">
        <v>702676690</v>
      </c>
      <c r="K6519" s="31" t="n">
        <v>3201000000</v>
      </c>
      <c r="L6519" s="0" t="inlineStr">
        <is>
          <t>大金融</t>
        </is>
      </c>
      <c r="M6519" s="10" t="n">
        <v>0.1996</v>
      </c>
      <c r="N6519" s="32" t="n">
        <v>9498574</v>
      </c>
    </row>
    <row r="6520" hidden="1" s="2">
      <c r="A6520" s="33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0" t="inlineStr">
        <is>
          <t>11:14:15</t>
        </is>
      </c>
      <c r="J6520" s="31" t="n">
        <v>659750280</v>
      </c>
      <c r="K6520" s="31" t="n">
        <v>3991000000</v>
      </c>
      <c r="L6520" s="0" t="inlineStr">
        <is>
          <t>大金融</t>
        </is>
      </c>
      <c r="M6520" s="10" t="n">
        <v>0.0997</v>
      </c>
      <c r="N6520" s="32" t="n">
        <v>13070796</v>
      </c>
    </row>
    <row r="6521" hidden="1" s="2">
      <c r="A6521" s="33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0" t="inlineStr">
        <is>
          <t>13:42:15</t>
        </is>
      </c>
      <c r="J6521" s="31" t="n">
        <v>838947320</v>
      </c>
      <c r="K6521" s="31" t="n">
        <v>2504000000</v>
      </c>
      <c r="L6521" s="0" t="inlineStr">
        <is>
          <t>大金融</t>
        </is>
      </c>
      <c r="M6521" s="10" t="n">
        <v>0.1999</v>
      </c>
      <c r="N6521" s="32" t="n">
        <v>14553658</v>
      </c>
    </row>
    <row r="6522" hidden="1" s="2">
      <c r="A6522" s="33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0" t="inlineStr">
        <is>
          <t>13:44:42</t>
        </is>
      </c>
      <c r="J6522" s="31" t="n">
        <v>1647305200</v>
      </c>
      <c r="K6522" s="31" t="n">
        <v>7368000000</v>
      </c>
      <c r="L6522" s="0" t="inlineStr">
        <is>
          <t>大金融</t>
        </is>
      </c>
      <c r="M6522" s="10" t="n">
        <v>0.0997</v>
      </c>
      <c r="N6522" s="32" t="n">
        <v>29568171</v>
      </c>
    </row>
    <row r="6523" hidden="1" s="2">
      <c r="A6523" s="33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0" t="inlineStr">
        <is>
          <t>13:50:57</t>
        </is>
      </c>
      <c r="J6523" s="31" t="n">
        <v>1664664300</v>
      </c>
      <c r="K6523" s="31" t="n">
        <v>11147000000</v>
      </c>
      <c r="L6523" s="0" t="inlineStr">
        <is>
          <t>大金融</t>
        </is>
      </c>
      <c r="M6523" s="10" t="n">
        <v>0.09959999999999999</v>
      </c>
      <c r="N6523" s="32" t="n">
        <v>18018719</v>
      </c>
    </row>
    <row r="6524" hidden="1" s="2">
      <c r="A6524" s="33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0" t="inlineStr">
        <is>
          <t>13:57:15</t>
        </is>
      </c>
      <c r="J6524" s="31" t="n">
        <v>2656550800</v>
      </c>
      <c r="K6524" s="31" t="n">
        <v>29192000000</v>
      </c>
      <c r="L6524" s="0" t="inlineStr">
        <is>
          <t>大金融</t>
        </is>
      </c>
      <c r="M6524" s="10" t="n">
        <v>0.1</v>
      </c>
      <c r="N6524" s="32" t="n">
        <v>26000271</v>
      </c>
    </row>
    <row r="6525" hidden="1" s="2">
      <c r="A6525" s="33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0" t="inlineStr">
        <is>
          <t>13:57:56</t>
        </is>
      </c>
      <c r="J6525" s="31" t="n">
        <v>2231100300</v>
      </c>
      <c r="K6525" s="31" t="n">
        <v>22626000000</v>
      </c>
      <c r="L6525" s="0" t="inlineStr">
        <is>
          <t>大金融</t>
        </is>
      </c>
      <c r="M6525" s="10" t="n">
        <v>0.1001</v>
      </c>
      <c r="N6525" s="32" t="n">
        <v>23947542</v>
      </c>
    </row>
    <row r="6526" hidden="1" s="2">
      <c r="A6526" s="33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0" t="inlineStr">
        <is>
          <t>13:58:44</t>
        </is>
      </c>
      <c r="J6526" s="31" t="n">
        <v>1348413700</v>
      </c>
      <c r="K6526" s="31" t="n">
        <v>13509000000</v>
      </c>
      <c r="L6526" s="0" t="inlineStr">
        <is>
          <t>大金融</t>
        </is>
      </c>
      <c r="M6526" s="10" t="n">
        <v>0.1</v>
      </c>
      <c r="N6526" s="32" t="n">
        <v>28777275</v>
      </c>
    </row>
    <row r="6527" hidden="1" s="2">
      <c r="A6527" s="33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0" t="inlineStr">
        <is>
          <t>13:59:07</t>
        </is>
      </c>
      <c r="J6527" s="31" t="n">
        <v>1257638800</v>
      </c>
      <c r="K6527" s="31" t="n">
        <v>7201000000</v>
      </c>
      <c r="L6527" s="0" t="inlineStr">
        <is>
          <t>大金融</t>
        </is>
      </c>
      <c r="M6527" s="10" t="n">
        <v>0.1003</v>
      </c>
      <c r="N6527" s="32" t="n">
        <v>23193456</v>
      </c>
    </row>
    <row r="6528" hidden="1" s="2">
      <c r="A6528" s="33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0" t="inlineStr">
        <is>
          <t>14:01:29</t>
        </is>
      </c>
      <c r="J6528" s="31" t="n">
        <v>931279080</v>
      </c>
      <c r="K6528" s="31" t="n">
        <v>2065000000</v>
      </c>
      <c r="L6528" s="0" t="inlineStr">
        <is>
          <t>国改/重组预期</t>
        </is>
      </c>
      <c r="M6528" s="10" t="n">
        <v>0.1105</v>
      </c>
      <c r="N6528" s="32" t="n">
        <v>19359900</v>
      </c>
    </row>
    <row r="6529" hidden="1" s="2">
      <c r="A6529" s="33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0" t="inlineStr">
        <is>
          <t>14:02:08</t>
        </is>
      </c>
      <c r="J6529" s="31" t="n">
        <v>1065166980</v>
      </c>
      <c r="K6529" s="31" t="n">
        <v>8781000000</v>
      </c>
      <c r="L6529" s="0" t="inlineStr">
        <is>
          <t>数据中心</t>
        </is>
      </c>
      <c r="M6529" s="10" t="n">
        <v>0.0999</v>
      </c>
      <c r="N6529" s="32" t="n">
        <v>38007988</v>
      </c>
    </row>
    <row r="6530" hidden="1" s="2">
      <c r="A6530" s="33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0" t="inlineStr">
        <is>
          <t>14:22:36</t>
        </is>
      </c>
      <c r="J6530" s="31" t="n">
        <v>715367990</v>
      </c>
      <c r="K6530" s="31" t="n">
        <v>1616000000</v>
      </c>
      <c r="L6530" s="0" t="inlineStr">
        <is>
          <t>数字经济</t>
        </is>
      </c>
      <c r="M6530" s="10" t="n">
        <v>0.1896</v>
      </c>
      <c r="N6530" s="32" t="n">
        <v>24490004</v>
      </c>
    </row>
    <row r="6531" hidden="1" s="2">
      <c r="A6531" s="33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0" t="inlineStr">
        <is>
          <t>14:24:38</t>
        </is>
      </c>
      <c r="J6531" s="31" t="n">
        <v>12062006700</v>
      </c>
      <c r="K6531" s="31" t="n">
        <v>126956000000</v>
      </c>
      <c r="L6531" s="0" t="inlineStr">
        <is>
          <t>医疗医药</t>
        </is>
      </c>
      <c r="M6531" s="10" t="n">
        <v>0.1001</v>
      </c>
      <c r="N6531" s="32" t="n">
        <v>127590912</v>
      </c>
    </row>
    <row r="6532" hidden="1" s="2">
      <c r="A6532" s="33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0" t="inlineStr">
        <is>
          <t>14:24:38</t>
        </is>
      </c>
      <c r="J6532" s="31" t="n">
        <v>210109490</v>
      </c>
      <c r="K6532" s="31" t="n">
        <v>1565000000</v>
      </c>
      <c r="L6532" s="0" t="inlineStr">
        <is>
          <t>三胎</t>
        </is>
      </c>
      <c r="M6532" s="10" t="n">
        <v>0.0922</v>
      </c>
      <c r="N6532" s="32" t="n">
        <v>6796800</v>
      </c>
    </row>
    <row r="6533" hidden="1" s="2">
      <c r="A6533" s="33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0" t="inlineStr">
        <is>
          <t>14:32:49</t>
        </is>
      </c>
      <c r="J6533" s="31" t="n">
        <v>1800001000</v>
      </c>
      <c r="K6533" s="31" t="n">
        <v>8771000000</v>
      </c>
      <c r="L6533" s="0" t="inlineStr">
        <is>
          <t>新能源</t>
        </is>
      </c>
      <c r="M6533" s="10" t="n">
        <v>0.1805</v>
      </c>
      <c r="N6533" s="32" t="n">
        <v>70485444</v>
      </c>
    </row>
    <row r="6534" hidden="1" s="2">
      <c r="A6534" s="33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0" t="inlineStr">
        <is>
          <t>14:37:59</t>
        </is>
      </c>
      <c r="J6534" s="31" t="n">
        <v>4883409200</v>
      </c>
      <c r="K6534" s="31" t="n">
        <v>38383000000</v>
      </c>
      <c r="L6534" s="0" t="inlineStr">
        <is>
          <t>新能源</t>
        </is>
      </c>
      <c r="M6534" s="10" t="n">
        <v>0.1</v>
      </c>
      <c r="N6534" s="32" t="n">
        <v>94997507</v>
      </c>
    </row>
    <row r="6535" hidden="1" s="2">
      <c r="A6535" s="33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0" t="inlineStr">
        <is>
          <t>14:37:59</t>
        </is>
      </c>
      <c r="J6535" s="31" t="n">
        <v>8306005500</v>
      </c>
      <c r="K6535" s="31" t="n">
        <v>45401000000</v>
      </c>
      <c r="L6535" s="0" t="inlineStr">
        <is>
          <t>数据中心</t>
        </is>
      </c>
      <c r="M6535" s="10" t="n">
        <v>0.1</v>
      </c>
      <c r="N6535" s="32" t="n">
        <v>210107229</v>
      </c>
    </row>
    <row r="6536" hidden="1" s="2">
      <c r="A6536" s="33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0" t="inlineStr">
        <is>
          <t>14:37:59</t>
        </is>
      </c>
      <c r="J6536" s="31" t="n">
        <v>4656829500</v>
      </c>
      <c r="K6536" s="31" t="n">
        <v>42718000000</v>
      </c>
      <c r="L6536" s="0" t="inlineStr">
        <is>
          <t>新能源</t>
        </is>
      </c>
      <c r="M6536" s="10" t="n">
        <v>0.1</v>
      </c>
      <c r="N6536" s="32" t="n">
        <v>52433287</v>
      </c>
    </row>
    <row r="6537" hidden="1" s="2">
      <c r="A6537" s="33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0" t="inlineStr">
        <is>
          <t>14:42:50</t>
        </is>
      </c>
      <c r="J6537" s="31" t="n">
        <v>1116331340</v>
      </c>
      <c r="K6537" s="31" t="n">
        <v>7687000000</v>
      </c>
      <c r="M6537" s="10" t="n">
        <v>0.0999</v>
      </c>
      <c r="N6537" s="32" t="n">
        <v>47331536</v>
      </c>
    </row>
    <row r="6538" hidden="1" s="2">
      <c r="A6538" s="33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0" t="inlineStr">
        <is>
          <t>14:42:50</t>
        </is>
      </c>
      <c r="J6538" s="31" t="n">
        <v>926243940</v>
      </c>
      <c r="K6538" s="31" t="n">
        <v>7718000000</v>
      </c>
      <c r="L6538" s="0" t="inlineStr">
        <is>
          <t>医疗医药</t>
        </is>
      </c>
      <c r="M6538" s="10" t="n">
        <v>0.1003</v>
      </c>
      <c r="N6538" s="32" t="n">
        <v>17992922</v>
      </c>
    </row>
    <row r="6539" hidden="1" s="2">
      <c r="A6539" s="33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0" t="inlineStr">
        <is>
          <t>14:47:10</t>
        </is>
      </c>
      <c r="J6539" s="31" t="n">
        <v>2842999400</v>
      </c>
      <c r="K6539" s="31" t="n">
        <v>35158000000</v>
      </c>
      <c r="L6539" s="0" t="inlineStr">
        <is>
          <t>医疗医药</t>
        </is>
      </c>
      <c r="M6539" s="10" t="n">
        <v>0.1</v>
      </c>
      <c r="N6539" s="32" t="n">
        <v>46445602</v>
      </c>
    </row>
    <row r="6540" hidden="1" s="2">
      <c r="A6540" s="33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0" t="inlineStr">
        <is>
          <t>14:54:25</t>
        </is>
      </c>
      <c r="J6540" s="31" t="n">
        <v>4701110000</v>
      </c>
      <c r="K6540" s="31" t="n">
        <v>37428000000</v>
      </c>
      <c r="L6540" s="0" t="inlineStr">
        <is>
          <t>消费</t>
        </is>
      </c>
      <c r="M6540" s="10" t="n">
        <v>0.1969</v>
      </c>
      <c r="N6540" s="32" t="n">
        <v>199176600</v>
      </c>
    </row>
    <row r="6541" hidden="1" s="2">
      <c r="A6541" s="33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0" t="inlineStr">
        <is>
          <t>14:54:25</t>
        </is>
      </c>
      <c r="J6541" s="31" t="n">
        <v>958087220</v>
      </c>
      <c r="K6541" s="31" t="n">
        <v>6283000000</v>
      </c>
      <c r="L6541" s="0" t="inlineStr">
        <is>
          <t>汽车产业链</t>
        </is>
      </c>
      <c r="M6541" s="10" t="n">
        <v>0.101</v>
      </c>
      <c r="N6541" s="32" t="n">
        <v>33299500</v>
      </c>
    </row>
    <row r="6542" hidden="1" s="2">
      <c r="A6542" s="33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0" t="inlineStr">
        <is>
          <t>14:54:25</t>
        </is>
      </c>
      <c r="J6542" s="31" t="n">
        <v>377152670</v>
      </c>
      <c r="K6542" s="31" t="n">
        <v>4240000000</v>
      </c>
      <c r="L6542" s="0" t="inlineStr">
        <is>
          <t>新能源</t>
        </is>
      </c>
      <c r="M6542" s="10" t="n">
        <v>0.1017</v>
      </c>
      <c r="N6542" s="32" t="n">
        <v>12280775</v>
      </c>
    </row>
    <row r="6543" hidden="1" s="2">
      <c r="A6543" s="33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0" t="inlineStr">
        <is>
          <t>14:54:25</t>
        </is>
      </c>
      <c r="J6543" s="31" t="n">
        <v>1164006490</v>
      </c>
      <c r="K6543" s="31" t="n">
        <v>17483000000</v>
      </c>
      <c r="L6543" s="0" t="inlineStr">
        <is>
          <t>新能源</t>
        </is>
      </c>
      <c r="M6543" s="10" t="n">
        <v>0.0999</v>
      </c>
      <c r="N6543" s="32" t="n">
        <v>8312111</v>
      </c>
    </row>
    <row r="6544" hidden="1" s="2">
      <c r="A6544" s="33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0" t="inlineStr">
        <is>
          <t>09:30:00</t>
        </is>
      </c>
      <c r="J6544" s="31" t="n">
        <v>34945460</v>
      </c>
      <c r="K6544" s="31" t="n">
        <v>2819000000</v>
      </c>
      <c r="L6544" s="0" t="inlineStr">
        <is>
          <t>半导体产业链</t>
        </is>
      </c>
      <c r="M6544" s="10" t="n">
        <v>0.2</v>
      </c>
      <c r="N6544" s="32" t="n">
        <v>5278944</v>
      </c>
    </row>
    <row r="6545" hidden="1" s="2">
      <c r="A6545" s="33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0" t="inlineStr">
        <is>
          <t>09:30:00</t>
        </is>
      </c>
      <c r="J6545" s="31" t="n">
        <v>375028590</v>
      </c>
      <c r="K6545" s="31" t="n">
        <v>11524000000</v>
      </c>
      <c r="L6545" s="0" t="inlineStr">
        <is>
          <t>国改/重组预期</t>
        </is>
      </c>
      <c r="M6545" s="10" t="n">
        <v>0.2</v>
      </c>
      <c r="N6545" s="32" t="n">
        <v>29318829</v>
      </c>
    </row>
    <row r="6546" hidden="1" s="2">
      <c r="A6546" s="33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0" t="inlineStr">
        <is>
          <t>09:30:00</t>
        </is>
      </c>
      <c r="J6546" s="31" t="n">
        <v>177403280</v>
      </c>
      <c r="K6546" s="31" t="n">
        <v>9124000000</v>
      </c>
      <c r="L6546" s="0" t="inlineStr">
        <is>
          <t>半导体产业链</t>
        </is>
      </c>
      <c r="M6546" s="10" t="n">
        <v>0.2003</v>
      </c>
      <c r="N6546" s="32" t="n">
        <v>29761405</v>
      </c>
    </row>
    <row r="6547" hidden="1" s="2">
      <c r="A6547" s="33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0" t="inlineStr">
        <is>
          <t>09:30:00</t>
        </is>
      </c>
      <c r="J6547" s="31" t="n">
        <v>236287490</v>
      </c>
      <c r="K6547" s="31" t="n">
        <v>36665000000</v>
      </c>
      <c r="L6547" s="0" t="inlineStr">
        <is>
          <t>公告</t>
        </is>
      </c>
      <c r="M6547" s="10" t="n">
        <v>0.1001</v>
      </c>
      <c r="N6547" s="32" t="n">
        <v>21709200</v>
      </c>
    </row>
    <row r="6548" hidden="1" s="2">
      <c r="A6548" s="33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0" t="inlineStr">
        <is>
          <t>09:30:00</t>
        </is>
      </c>
      <c r="J6548" s="31" t="n">
        <v>352370830</v>
      </c>
      <c r="K6548" s="31" t="n">
        <v>18174000000</v>
      </c>
      <c r="L6548" s="0" t="inlineStr">
        <is>
          <t>信创/华为</t>
        </is>
      </c>
      <c r="M6548" s="10" t="n">
        <v>0.0998</v>
      </c>
      <c r="N6548" s="32" t="n">
        <v>39945260</v>
      </c>
    </row>
    <row r="6549" hidden="1" s="2">
      <c r="A6549" s="33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0" t="inlineStr">
        <is>
          <t>09:30:00</t>
        </is>
      </c>
      <c r="J6549" s="31" t="n">
        <v>77264882</v>
      </c>
      <c r="K6549" s="31" t="n">
        <v>4939000000</v>
      </c>
      <c r="L6549" s="0" t="inlineStr">
        <is>
          <t>医疗医药</t>
        </is>
      </c>
      <c r="M6549" s="10" t="n">
        <v>0.1</v>
      </c>
      <c r="N6549" s="32" t="n">
        <v>4467727</v>
      </c>
    </row>
    <row r="6550" hidden="1" s="2">
      <c r="A6550" s="33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0" t="inlineStr">
        <is>
          <t>09:30:00</t>
        </is>
      </c>
      <c r="J6550" s="31" t="n">
        <v>78623501</v>
      </c>
      <c r="K6550" s="31" t="n">
        <v>6373000000</v>
      </c>
      <c r="L6550" s="0" t="inlineStr">
        <is>
          <t>信创/华为</t>
        </is>
      </c>
      <c r="M6550" s="10" t="n">
        <v>0.09950000000000001</v>
      </c>
      <c r="N6550" s="32" t="n">
        <v>6628704</v>
      </c>
    </row>
    <row r="6551" hidden="1" s="2">
      <c r="A6551" s="33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0" t="inlineStr">
        <is>
          <t>09:30:00</t>
        </is>
      </c>
      <c r="J6551" s="31" t="n">
        <v>254828400</v>
      </c>
      <c r="K6551" s="31" t="n">
        <v>8175000000</v>
      </c>
      <c r="L6551" s="0" t="inlineStr">
        <is>
          <t>泛科技</t>
        </is>
      </c>
      <c r="M6551" s="10" t="n">
        <v>0.09959999999999999</v>
      </c>
      <c r="N6551" s="32" t="n">
        <v>21404374</v>
      </c>
    </row>
    <row r="6552" hidden="1" s="2">
      <c r="A6552" s="33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0" t="inlineStr">
        <is>
          <t>09:30:00</t>
        </is>
      </c>
      <c r="J6552" s="31" t="n">
        <v>847960630</v>
      </c>
      <c r="K6552" s="31" t="n">
        <v>62394000000</v>
      </c>
      <c r="L6552" s="0" t="inlineStr">
        <is>
          <t>大金融</t>
        </is>
      </c>
      <c r="M6552" s="10" t="n">
        <v>0.0997</v>
      </c>
      <c r="N6552" s="32" t="n">
        <v>39190625</v>
      </c>
    </row>
    <row r="6553" hidden="1" s="2">
      <c r="A6553" s="33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0" t="inlineStr">
        <is>
          <t>09:30:00</t>
        </is>
      </c>
      <c r="J6553" s="31" t="n">
        <v>212914200</v>
      </c>
      <c r="K6553" s="31" t="n">
        <v>14694000000</v>
      </c>
      <c r="L6553" s="0" t="inlineStr">
        <is>
          <t>信创/华为</t>
        </is>
      </c>
      <c r="M6553" s="10" t="n">
        <v>0.1001</v>
      </c>
      <c r="N6553" s="32" t="n">
        <v>27985872</v>
      </c>
    </row>
    <row r="6554" hidden="1" s="2">
      <c r="A6554" s="33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0" t="inlineStr">
        <is>
          <t>09:30:00</t>
        </is>
      </c>
      <c r="J6554" s="31" t="n">
        <v>39558311</v>
      </c>
      <c r="K6554" s="31" t="n">
        <v>1016000000</v>
      </c>
      <c r="L6554" s="0" t="inlineStr">
        <is>
          <t>医疗医药</t>
        </is>
      </c>
      <c r="M6554" s="10" t="n">
        <v>0.2001</v>
      </c>
      <c r="N6554" s="32" t="n">
        <v>6422585</v>
      </c>
    </row>
    <row r="6555" hidden="1" s="2">
      <c r="A6555" s="33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0" t="inlineStr">
        <is>
          <t>09:30:00</t>
        </is>
      </c>
      <c r="J6555" s="31" t="n">
        <v>51390627</v>
      </c>
      <c r="K6555" s="31" t="n">
        <v>3526000000</v>
      </c>
      <c r="L6555" s="0" t="inlineStr">
        <is>
          <t>半导体产业链</t>
        </is>
      </c>
      <c r="M6555" s="10" t="n">
        <v>0.2</v>
      </c>
      <c r="N6555" s="32" t="n">
        <v>3261974</v>
      </c>
    </row>
    <row r="6556" hidden="1" s="2">
      <c r="A6556" s="33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0" t="inlineStr">
        <is>
          <t>09:30:00</t>
        </is>
      </c>
      <c r="J6556" s="31" t="n">
        <v>32888275</v>
      </c>
      <c r="K6556" s="31" t="n">
        <v>3828000000</v>
      </c>
      <c r="L6556" s="0" t="inlineStr">
        <is>
          <t>半导体产业链</t>
        </is>
      </c>
      <c r="M6556" s="10" t="n">
        <v>0.0997</v>
      </c>
      <c r="N6556" s="32" t="n">
        <v>5675054</v>
      </c>
    </row>
    <row r="6557" hidden="1" s="2">
      <c r="A6557" s="33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0" t="inlineStr">
        <is>
          <t>09:30:00</t>
        </is>
      </c>
      <c r="J6557" s="31" t="n">
        <v>337651620</v>
      </c>
      <c r="K6557" s="31" t="n">
        <v>11052000000</v>
      </c>
      <c r="L6557" s="0" t="inlineStr">
        <is>
          <t>半导体产业链</t>
        </is>
      </c>
      <c r="M6557" s="10" t="n">
        <v>0.1001</v>
      </c>
      <c r="N6557" s="32" t="n">
        <v>8732859</v>
      </c>
    </row>
    <row r="6558" hidden="1" s="2">
      <c r="A6558" s="33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0" t="inlineStr">
        <is>
          <t>09:30:00</t>
        </is>
      </c>
      <c r="J6558" s="31" t="n">
        <v>252221160</v>
      </c>
      <c r="K6558" s="31" t="n">
        <v>19371000000</v>
      </c>
      <c r="L6558" s="0" t="inlineStr">
        <is>
          <t>半导体产业链</t>
        </is>
      </c>
      <c r="M6558" s="10" t="n">
        <v>0.1001</v>
      </c>
      <c r="N6558" s="32" t="n">
        <v>14979879</v>
      </c>
    </row>
    <row r="6559" hidden="1" s="2">
      <c r="A6559" s="33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0" t="inlineStr">
        <is>
          <t>09:30:00</t>
        </is>
      </c>
      <c r="J6559" s="31" t="n">
        <v>20948346</v>
      </c>
      <c r="K6559" s="31" t="n">
        <v>950000000</v>
      </c>
      <c r="L6559" s="0" t="inlineStr">
        <is>
          <t>消费</t>
        </is>
      </c>
      <c r="M6559" s="10" t="n">
        <v>0.1</v>
      </c>
      <c r="N6559" s="32" t="n">
        <v>2730816</v>
      </c>
    </row>
    <row r="6560" hidden="1" s="2">
      <c r="A6560" s="33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0" t="inlineStr">
        <is>
          <t>09:30:00</t>
        </is>
      </c>
      <c r="J6560" s="31" t="n">
        <v>85778850</v>
      </c>
      <c r="K6560" s="31" t="n">
        <v>7778000000</v>
      </c>
      <c r="L6560" s="0" t="inlineStr">
        <is>
          <t>工业制造</t>
        </is>
      </c>
      <c r="M6560" s="10" t="n">
        <v>0.1018</v>
      </c>
      <c r="N6560" s="32" t="n">
        <v>11663992</v>
      </c>
    </row>
    <row r="6561" hidden="1" s="2">
      <c r="A6561" s="33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0" t="inlineStr">
        <is>
          <t>09:30:00</t>
        </is>
      </c>
      <c r="J6561" s="31" t="n">
        <v>37391602</v>
      </c>
      <c r="K6561" s="31" t="n">
        <v>3142000000</v>
      </c>
      <c r="L6561" s="0" t="inlineStr">
        <is>
          <t>有色/能源</t>
        </is>
      </c>
      <c r="M6561" s="10" t="n">
        <v>0.1019</v>
      </c>
      <c r="N6561" s="32" t="n">
        <v>8679860</v>
      </c>
    </row>
    <row r="6562" hidden="1" s="2">
      <c r="A6562" s="33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0" t="inlineStr">
        <is>
          <t>09:30:00</t>
        </is>
      </c>
      <c r="J6562" s="31" t="n">
        <v>687290590</v>
      </c>
      <c r="K6562" s="31" t="n">
        <v>64489000000</v>
      </c>
      <c r="L6562" s="0" t="inlineStr">
        <is>
          <t>大金融</t>
        </is>
      </c>
      <c r="M6562" s="10" t="n">
        <v>0.0998</v>
      </c>
      <c r="N6562" s="32" t="n">
        <v>22622456</v>
      </c>
    </row>
    <row r="6563" hidden="1" s="2">
      <c r="A6563" s="33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0" t="inlineStr">
        <is>
          <t>09:30:00</t>
        </is>
      </c>
      <c r="J6563" s="31" t="n">
        <v>15197396</v>
      </c>
      <c r="K6563" s="31" t="n">
        <v>2067000000</v>
      </c>
      <c r="L6563" s="0" t="inlineStr">
        <is>
          <t>大金融</t>
        </is>
      </c>
      <c r="M6563" s="10" t="n">
        <v>0.1003</v>
      </c>
      <c r="N6563" s="32" t="n">
        <v>2591060</v>
      </c>
    </row>
    <row r="6564" hidden="1" s="2">
      <c r="A6564" s="33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0" t="inlineStr">
        <is>
          <t>09:30:00</t>
        </is>
      </c>
      <c r="J6564" s="31" t="n">
        <v>165722720</v>
      </c>
      <c r="K6564" s="31" t="n">
        <v>11162000000</v>
      </c>
      <c r="L6564" s="0" t="inlineStr">
        <is>
          <t>大金融</t>
        </is>
      </c>
      <c r="M6564" s="10" t="n">
        <v>0.1002</v>
      </c>
      <c r="N6564" s="32" t="n">
        <v>6742008</v>
      </c>
    </row>
    <row r="6565" hidden="1" s="2">
      <c r="A6565" s="33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0" t="inlineStr">
        <is>
          <t>09:30:00</t>
        </is>
      </c>
      <c r="J6565" s="31" t="n">
        <v>511150870</v>
      </c>
      <c r="K6565" s="31" t="n">
        <v>28309000000</v>
      </c>
      <c r="L6565" s="0" t="inlineStr">
        <is>
          <t>半导体产业链</t>
        </is>
      </c>
      <c r="M6565" s="10" t="n">
        <v>0.0999</v>
      </c>
      <c r="N6565" s="32" t="n">
        <v>34341864</v>
      </c>
    </row>
    <row r="6566" hidden="1" s="2">
      <c r="A6566" s="33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0" t="inlineStr">
        <is>
          <t>09:47:28</t>
        </is>
      </c>
      <c r="J6566" s="31" t="n">
        <v>92829792</v>
      </c>
      <c r="K6566" s="31" t="n">
        <v>490000000</v>
      </c>
      <c r="L6566" s="0" t="inlineStr">
        <is>
          <t>公共事业</t>
        </is>
      </c>
      <c r="M6566" s="10" t="n">
        <v>0.2967</v>
      </c>
      <c r="N6566" s="32" t="n">
        <v>5043519</v>
      </c>
    </row>
    <row r="6567" hidden="1" s="2">
      <c r="A6567" s="33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0" t="inlineStr">
        <is>
          <t>10:29:21</t>
        </is>
      </c>
      <c r="J6567" s="31" t="n">
        <v>2616030600</v>
      </c>
      <c r="K6567" s="31" t="n">
        <v>9386000000</v>
      </c>
      <c r="L6567" s="0" t="inlineStr">
        <is>
          <t>无人驾驶</t>
        </is>
      </c>
      <c r="M6567" s="10" t="n">
        <v>0.0958</v>
      </c>
      <c r="N6567" s="32" t="n">
        <v>187011396</v>
      </c>
    </row>
    <row r="6568" hidden="1" s="2">
      <c r="A6568" s="33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0" t="inlineStr">
        <is>
          <t>10:41:37</t>
        </is>
      </c>
      <c r="J6568" s="31" t="n">
        <v>3823463400</v>
      </c>
      <c r="K6568" s="31" t="n">
        <v>35941000000</v>
      </c>
      <c r="L6568" s="0" t="inlineStr">
        <is>
          <t>信创/华为</t>
        </is>
      </c>
      <c r="M6568" s="10" t="n">
        <v>0.1999</v>
      </c>
      <c r="N6568" s="32" t="n">
        <v>51638246</v>
      </c>
    </row>
    <row r="6569" hidden="1" s="2">
      <c r="A6569" s="33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0" t="inlineStr">
        <is>
          <t>10:41:37</t>
        </is>
      </c>
      <c r="J6569" s="31" t="n">
        <v>567620410</v>
      </c>
      <c r="K6569" s="31" t="n">
        <v>4879000000</v>
      </c>
      <c r="L6569" s="0" t="inlineStr">
        <is>
          <t>大金融</t>
        </is>
      </c>
      <c r="M6569" s="10" t="n">
        <v>0.1994</v>
      </c>
      <c r="N6569" s="32" t="n">
        <v>39979088</v>
      </c>
    </row>
    <row r="6570" hidden="1" s="2">
      <c r="A6570" s="33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0" t="inlineStr">
        <is>
          <t>10:41:37</t>
        </is>
      </c>
      <c r="J6570" s="31" t="n">
        <v>499476440</v>
      </c>
      <c r="K6570" s="31" t="n">
        <v>14825000000</v>
      </c>
      <c r="L6570" s="0" t="inlineStr">
        <is>
          <t>半导体产业链</t>
        </is>
      </c>
      <c r="M6570" s="10" t="n">
        <v>0.2001</v>
      </c>
      <c r="N6570" s="32" t="n">
        <v>15167795</v>
      </c>
    </row>
    <row r="6571" hidden="1" s="2">
      <c r="A6571" s="33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0" t="inlineStr">
        <is>
          <t>10:42:07</t>
        </is>
      </c>
      <c r="J6571" s="31" t="n">
        <v>285610810</v>
      </c>
      <c r="K6571" s="31" t="n">
        <v>1034000000</v>
      </c>
      <c r="L6571" s="0" t="inlineStr">
        <is>
          <t>半导体产业链</t>
        </is>
      </c>
      <c r="M6571" s="10" t="n">
        <v>0.2001</v>
      </c>
      <c r="N6571" s="32" t="n">
        <v>17446460</v>
      </c>
    </row>
    <row r="6572" hidden="1" s="2">
      <c r="A6572" s="33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0" t="inlineStr">
        <is>
          <t>10:42:22</t>
        </is>
      </c>
      <c r="J6572" s="31" t="n">
        <v>185329180</v>
      </c>
      <c r="K6572" s="31" t="n">
        <v>710000000</v>
      </c>
      <c r="L6572" s="0" t="inlineStr">
        <is>
          <t>军工</t>
        </is>
      </c>
      <c r="M6572" s="10" t="n">
        <v>0.2998</v>
      </c>
      <c r="N6572" s="32" t="n">
        <v>14531053</v>
      </c>
    </row>
    <row r="6573" hidden="1" s="2">
      <c r="A6573" s="33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0" t="inlineStr">
        <is>
          <t>10:42:37</t>
        </is>
      </c>
      <c r="J6573" s="31" t="n">
        <v>7016236500</v>
      </c>
      <c r="K6573" s="31" t="n">
        <v>137925000000</v>
      </c>
      <c r="L6573" s="0" t="inlineStr">
        <is>
          <t>半导体产业链</t>
        </is>
      </c>
      <c r="M6573" s="10" t="n">
        <v>0.2</v>
      </c>
      <c r="N6573" s="32" t="n">
        <v>224321344</v>
      </c>
    </row>
    <row r="6574" hidden="1" s="2">
      <c r="A6574" s="33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0" t="inlineStr">
        <is>
          <t>10:43:07</t>
        </is>
      </c>
      <c r="J6574" s="31" t="n">
        <v>1273681290</v>
      </c>
      <c r="K6574" s="31" t="n">
        <v>5728000000</v>
      </c>
      <c r="L6574" s="0" t="inlineStr">
        <is>
          <t>信创/华为</t>
        </is>
      </c>
      <c r="M6574" s="10" t="n">
        <v>0.1996</v>
      </c>
      <c r="N6574" s="32" t="n">
        <v>51065110</v>
      </c>
    </row>
    <row r="6575" hidden="1" s="2">
      <c r="A6575" s="33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0" t="inlineStr">
        <is>
          <t>10:43:07</t>
        </is>
      </c>
      <c r="J6575" s="31" t="n">
        <v>923770210</v>
      </c>
      <c r="K6575" s="31" t="n">
        <v>9761000000</v>
      </c>
      <c r="L6575" s="0" t="inlineStr">
        <is>
          <t>大金融</t>
        </is>
      </c>
      <c r="M6575" s="10" t="n">
        <v>0.1997</v>
      </c>
      <c r="N6575" s="32" t="n">
        <v>35070122</v>
      </c>
    </row>
    <row r="6576" hidden="1" s="2">
      <c r="A6576" s="33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0" t="inlineStr">
        <is>
          <t>10:43:07</t>
        </is>
      </c>
      <c r="J6576" s="31" t="n">
        <v>2014083400</v>
      </c>
      <c r="K6576" s="31" t="n">
        <v>43126000000</v>
      </c>
      <c r="L6576" s="0" t="inlineStr">
        <is>
          <t>半导体产业链</t>
        </is>
      </c>
      <c r="M6576" s="10" t="n">
        <v>0.1</v>
      </c>
      <c r="N6576" s="32" t="n">
        <v>47895749</v>
      </c>
    </row>
    <row r="6577" hidden="1" s="2">
      <c r="A6577" s="33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0" t="inlineStr">
        <is>
          <t>10:43:07</t>
        </is>
      </c>
      <c r="J6577" s="31" t="n">
        <v>226213890</v>
      </c>
      <c r="K6577" s="31" t="n">
        <v>3039000000</v>
      </c>
      <c r="L6577" s="0" t="inlineStr">
        <is>
          <t>半导体产业链</t>
        </is>
      </c>
      <c r="M6577" s="10" t="n">
        <v>0.2</v>
      </c>
      <c r="N6577" s="32" t="n">
        <v>5743580</v>
      </c>
    </row>
    <row r="6578" hidden="1" s="2">
      <c r="A6578" s="33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0" t="inlineStr">
        <is>
          <t>10:44:07</t>
        </is>
      </c>
      <c r="J6578" s="31" t="n">
        <v>426095660</v>
      </c>
      <c r="K6578" s="31" t="n">
        <v>12561000000</v>
      </c>
      <c r="L6578" s="0" t="inlineStr">
        <is>
          <t>半导体产业链</t>
        </is>
      </c>
      <c r="M6578" s="10" t="n">
        <v>0.2</v>
      </c>
      <c r="N6578" s="32" t="n">
        <v>11031677</v>
      </c>
    </row>
    <row r="6579" hidden="1" s="2">
      <c r="A6579" s="33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0" t="inlineStr">
        <is>
          <t>10:44:22</t>
        </is>
      </c>
      <c r="J6579" s="31" t="n">
        <v>334247210</v>
      </c>
      <c r="K6579" s="31" t="n">
        <v>1652000000</v>
      </c>
      <c r="L6579" s="0" t="inlineStr">
        <is>
          <t>大金融</t>
        </is>
      </c>
      <c r="M6579" s="10" t="n">
        <v>0.2998</v>
      </c>
      <c r="N6579" s="32" t="n">
        <v>3571188</v>
      </c>
    </row>
    <row r="6580" hidden="1" s="2">
      <c r="A6580" s="33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0" t="inlineStr">
        <is>
          <t>10:46:27</t>
        </is>
      </c>
      <c r="J6580" s="31" t="n">
        <v>298464610</v>
      </c>
      <c r="K6580" s="31" t="n">
        <v>7160000000</v>
      </c>
      <c r="L6580" s="0" t="inlineStr">
        <is>
          <t>半导体产业链</t>
        </is>
      </c>
      <c r="M6580" s="10" t="n">
        <v>0.2</v>
      </c>
      <c r="N6580" s="32" t="n">
        <v>8384345</v>
      </c>
    </row>
    <row r="6581" hidden="1" s="2">
      <c r="A6581" s="33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0" t="inlineStr">
        <is>
          <t>10:50:48</t>
        </is>
      </c>
      <c r="J6581" s="31" t="n">
        <v>901692030</v>
      </c>
      <c r="K6581" s="31" t="n">
        <v>6461000000</v>
      </c>
      <c r="L6581" s="0" t="inlineStr">
        <is>
          <t>公告</t>
        </is>
      </c>
      <c r="M6581" s="10" t="n">
        <v>0.1996</v>
      </c>
      <c r="N6581" s="32" t="n">
        <v>39404424</v>
      </c>
    </row>
    <row r="6582" hidden="1" s="2">
      <c r="A6582" s="33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0" t="inlineStr">
        <is>
          <t>10:50:48</t>
        </is>
      </c>
      <c r="J6582" s="31" t="n">
        <v>322292250</v>
      </c>
      <c r="K6582" s="31" t="n">
        <v>6236000000</v>
      </c>
      <c r="L6582" s="0" t="inlineStr">
        <is>
          <t>信创/华为</t>
        </is>
      </c>
      <c r="M6582" s="10" t="n">
        <v>0.09959999999999999</v>
      </c>
      <c r="N6582" s="32" t="n">
        <v>12195344</v>
      </c>
    </row>
    <row r="6583" hidden="1" s="2">
      <c r="A6583" s="33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0" t="inlineStr">
        <is>
          <t>10:51:09</t>
        </is>
      </c>
      <c r="J6583" s="31" t="n">
        <v>573752950</v>
      </c>
      <c r="K6583" s="31" t="n">
        <v>6404000000</v>
      </c>
      <c r="L6583" s="0" t="inlineStr">
        <is>
          <t>半导体产业链</t>
        </is>
      </c>
      <c r="M6583" s="10" t="n">
        <v>0.2001</v>
      </c>
      <c r="N6583" s="32" t="n">
        <v>13922175</v>
      </c>
    </row>
    <row r="6584" hidden="1" s="2">
      <c r="A6584" s="33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0" t="inlineStr">
        <is>
          <t>10:53:42</t>
        </is>
      </c>
      <c r="J6584" s="31" t="n">
        <v>652689050</v>
      </c>
      <c r="K6584" s="31" t="n">
        <v>1837000000</v>
      </c>
      <c r="L6584" s="0" t="inlineStr">
        <is>
          <t>泛科技</t>
        </is>
      </c>
      <c r="M6584" s="10" t="n">
        <v>0.2</v>
      </c>
      <c r="N6584" s="32" t="n">
        <v>66667664</v>
      </c>
    </row>
    <row r="6585" hidden="1" s="2">
      <c r="A6585" s="33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0" t="inlineStr">
        <is>
          <t>10:55:22</t>
        </is>
      </c>
      <c r="J6585" s="31" t="n">
        <v>750338400</v>
      </c>
      <c r="K6585" s="31" t="n">
        <v>36614000000</v>
      </c>
      <c r="L6585" s="0" t="inlineStr">
        <is>
          <t>半导体产业链</t>
        </is>
      </c>
      <c r="M6585" s="10" t="n">
        <v>0.2002</v>
      </c>
      <c r="N6585" s="32" t="n">
        <v>20806022</v>
      </c>
    </row>
    <row r="6586" hidden="1" s="2">
      <c r="A6586" s="33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0" t="inlineStr">
        <is>
          <t>10:55:38</t>
        </is>
      </c>
      <c r="J6586" s="31" t="n">
        <v>666446520</v>
      </c>
      <c r="K6586" s="31" t="n">
        <v>5358000000</v>
      </c>
      <c r="L6586" s="0" t="inlineStr">
        <is>
          <t>半导体产业链</t>
        </is>
      </c>
      <c r="M6586" s="10" t="n">
        <v>0.2002</v>
      </c>
      <c r="N6586" s="32" t="n">
        <v>18717631</v>
      </c>
    </row>
    <row r="6587" hidden="1" s="2">
      <c r="A6587" s="33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0" t="inlineStr">
        <is>
          <t>10:56:14</t>
        </is>
      </c>
      <c r="J6587" s="31" t="n">
        <v>1131362610</v>
      </c>
      <c r="K6587" s="31" t="n">
        <v>9224000000</v>
      </c>
      <c r="L6587" s="0" t="inlineStr">
        <is>
          <t>信创/华为</t>
        </is>
      </c>
      <c r="M6587" s="10" t="n">
        <v>0.2</v>
      </c>
      <c r="N6587" s="32" t="n">
        <v>26058342</v>
      </c>
    </row>
    <row r="6588" hidden="1" s="2">
      <c r="A6588" s="33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0" t="inlineStr">
        <is>
          <t>10:59:20</t>
        </is>
      </c>
      <c r="J6588" s="31" t="n">
        <v>187353070</v>
      </c>
      <c r="K6588" s="31" t="n">
        <v>2552000000</v>
      </c>
      <c r="L6588" s="0" t="inlineStr">
        <is>
          <t>泛科技</t>
        </is>
      </c>
      <c r="M6588" s="10" t="n">
        <v>0.2</v>
      </c>
      <c r="N6588" s="32" t="n">
        <v>17626421</v>
      </c>
    </row>
    <row r="6589" hidden="1" s="2">
      <c r="A6589" s="33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0" t="inlineStr">
        <is>
          <t>10:59:36</t>
        </is>
      </c>
      <c r="J6589" s="31" t="n">
        <v>505970670</v>
      </c>
      <c r="K6589" s="31" t="n">
        <v>1430000000</v>
      </c>
      <c r="L6589" s="0" t="inlineStr">
        <is>
          <t>无人驾驶</t>
        </is>
      </c>
      <c r="M6589" s="10" t="n">
        <v>0.2</v>
      </c>
      <c r="N6589" s="32" t="n">
        <v>26122488</v>
      </c>
    </row>
    <row r="6590" hidden="1" s="2">
      <c r="A6590" s="33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0" t="inlineStr">
        <is>
          <t>11:00:06</t>
        </is>
      </c>
      <c r="J6590" s="31" t="n">
        <v>5289285500</v>
      </c>
      <c r="K6590" s="31" t="n">
        <v>98960000000</v>
      </c>
      <c r="L6590" s="0" t="inlineStr">
        <is>
          <t>大金融</t>
        </is>
      </c>
      <c r="M6590" s="10" t="n">
        <v>0.1</v>
      </c>
      <c r="N6590" s="32" t="n">
        <v>72129552</v>
      </c>
    </row>
    <row r="6591" hidden="1" s="2">
      <c r="A6591" s="33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0" t="inlineStr">
        <is>
          <t>11:01:14</t>
        </is>
      </c>
      <c r="J6591" s="31" t="n">
        <v>1819079700</v>
      </c>
      <c r="K6591" s="31" t="n">
        <v>7320000000</v>
      </c>
      <c r="L6591" s="0" t="inlineStr">
        <is>
          <t>信创/华为</t>
        </is>
      </c>
      <c r="M6591" s="10" t="n">
        <v>0.2001</v>
      </c>
      <c r="N6591" s="32" t="n">
        <v>50544655</v>
      </c>
    </row>
    <row r="6592" hidden="1" s="2">
      <c r="A6592" s="33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0" t="inlineStr">
        <is>
          <t>11:01:14</t>
        </is>
      </c>
      <c r="J6592" s="31" t="n">
        <v>760154020</v>
      </c>
      <c r="K6592" s="31" t="n">
        <v>13509000000</v>
      </c>
      <c r="L6592" s="0" t="inlineStr">
        <is>
          <t>半导体产业链</t>
        </is>
      </c>
      <c r="M6592" s="10" t="n">
        <v>0.1999</v>
      </c>
      <c r="N6592" s="32" t="n">
        <v>16512101</v>
      </c>
    </row>
    <row r="6593" hidden="1" s="2">
      <c r="A6593" s="33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0" t="inlineStr">
        <is>
          <t>11:01:45</t>
        </is>
      </c>
      <c r="J6593" s="31" t="n">
        <v>439769750</v>
      </c>
      <c r="K6593" s="31" t="n">
        <v>1165000000</v>
      </c>
      <c r="L6593" s="0" t="inlineStr">
        <is>
          <t>军工</t>
        </is>
      </c>
      <c r="M6593" s="10" t="n">
        <v>0.2001</v>
      </c>
      <c r="N6593" s="32" t="n">
        <v>61839728</v>
      </c>
    </row>
    <row r="6594" hidden="1" s="2">
      <c r="A6594" s="33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0" t="inlineStr">
        <is>
          <t>11:01:45</t>
        </is>
      </c>
      <c r="J6594" s="31" t="n">
        <v>1461683300</v>
      </c>
      <c r="K6594" s="31" t="n">
        <v>7683000000</v>
      </c>
      <c r="L6594" s="0" t="inlineStr">
        <is>
          <t>信创/华为</t>
        </is>
      </c>
      <c r="M6594" s="10" t="n">
        <v>0.2002</v>
      </c>
      <c r="N6594" s="32" t="n">
        <v>39713450</v>
      </c>
    </row>
    <row r="6595" hidden="1" s="2">
      <c r="A6595" s="33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0" t="inlineStr">
        <is>
          <t>11:01:45</t>
        </is>
      </c>
      <c r="J6595" s="31" t="n">
        <v>1078416710</v>
      </c>
      <c r="K6595" s="31" t="n">
        <v>8322000000</v>
      </c>
      <c r="L6595" s="0" t="inlineStr">
        <is>
          <t>大金融</t>
        </is>
      </c>
      <c r="M6595" s="10" t="n">
        <v>0.1998</v>
      </c>
      <c r="N6595" s="32" t="n">
        <v>17439445</v>
      </c>
    </row>
    <row r="6596" hidden="1" s="2">
      <c r="A6596" s="33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0" t="inlineStr">
        <is>
          <t>11:01:45</t>
        </is>
      </c>
      <c r="J6596" s="31" t="n">
        <v>3985049400</v>
      </c>
      <c r="K6596" s="31" t="n">
        <v>50143000000</v>
      </c>
      <c r="L6596" s="0" t="inlineStr">
        <is>
          <t>大金融</t>
        </is>
      </c>
      <c r="M6596" s="10" t="n">
        <v>0.1</v>
      </c>
      <c r="N6596" s="32" t="n">
        <v>55351786</v>
      </c>
    </row>
    <row r="6597" hidden="1" s="2">
      <c r="A6597" s="33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0" t="inlineStr">
        <is>
          <t>11:01:45</t>
        </is>
      </c>
      <c r="J6597" s="31" t="n">
        <v>3797107100</v>
      </c>
      <c r="K6597" s="31" t="n">
        <v>61079000000</v>
      </c>
      <c r="L6597" s="0" t="inlineStr">
        <is>
          <t>数字经济</t>
        </is>
      </c>
      <c r="M6597" s="10" t="n">
        <v>0.1</v>
      </c>
      <c r="N6597" s="32" t="n">
        <v>70908741</v>
      </c>
    </row>
    <row r="6598" hidden="1" s="2">
      <c r="A6598" s="33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0" t="inlineStr">
        <is>
          <t>11:02:00</t>
        </is>
      </c>
      <c r="J6598" s="31" t="n">
        <v>497550200</v>
      </c>
      <c r="K6598" s="31" t="n">
        <v>5124000000</v>
      </c>
      <c r="L6598" s="0" t="inlineStr">
        <is>
          <t>新能源</t>
        </is>
      </c>
      <c r="M6598" s="10" t="n">
        <v>0.2999</v>
      </c>
      <c r="N6598" s="32" t="n">
        <v>25283418</v>
      </c>
    </row>
    <row r="6599" hidden="1" s="2">
      <c r="A6599" s="33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0" t="inlineStr">
        <is>
          <t>11:02:00</t>
        </is>
      </c>
      <c r="J6599" s="31" t="n">
        <v>1157393880</v>
      </c>
      <c r="K6599" s="31" t="n">
        <v>34356000000</v>
      </c>
      <c r="L6599" s="0" t="inlineStr">
        <is>
          <t>大金融</t>
        </is>
      </c>
      <c r="M6599" s="10" t="n">
        <v>0.0997</v>
      </c>
      <c r="N6599" s="32" t="n">
        <v>19718086</v>
      </c>
    </row>
    <row r="6600" hidden="1" s="2">
      <c r="A6600" s="33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0" t="inlineStr">
        <is>
          <t>11:02:15</t>
        </is>
      </c>
      <c r="J6600" s="31" t="n">
        <v>2158090500</v>
      </c>
      <c r="K6600" s="31" t="n">
        <v>14844000000</v>
      </c>
      <c r="L6600" s="0" t="inlineStr">
        <is>
          <t>半导体产业链</t>
        </is>
      </c>
      <c r="M6600" s="10" t="n">
        <v>0.0999</v>
      </c>
      <c r="N6600" s="32" t="n">
        <v>48094415</v>
      </c>
    </row>
    <row r="6601" hidden="1" s="2">
      <c r="A6601" s="33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0" t="inlineStr">
        <is>
          <t>11:02:30</t>
        </is>
      </c>
      <c r="J6601" s="31" t="n">
        <v>1042036370</v>
      </c>
      <c r="K6601" s="31" t="n">
        <v>5923000000</v>
      </c>
      <c r="L6601" s="0" t="inlineStr">
        <is>
          <t>无人驾驶</t>
        </is>
      </c>
      <c r="M6601" s="10" t="n">
        <v>0.2</v>
      </c>
      <c r="N6601" s="32" t="n">
        <v>25087986</v>
      </c>
    </row>
    <row r="6602" hidden="1" s="2">
      <c r="A6602" s="33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0" t="inlineStr">
        <is>
          <t>11:02:30</t>
        </is>
      </c>
      <c r="J6602" s="31" t="n">
        <v>170686610</v>
      </c>
      <c r="K6602" s="31" t="n">
        <v>2041000000</v>
      </c>
      <c r="L6602" s="0" t="inlineStr">
        <is>
          <t>半导体产业链</t>
        </is>
      </c>
      <c r="M6602" s="10" t="n">
        <v>0.2001</v>
      </c>
      <c r="N6602" s="32" t="n">
        <v>2372940</v>
      </c>
    </row>
    <row r="6603" hidden="1" s="2">
      <c r="A6603" s="33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0" t="inlineStr">
        <is>
          <t>11:02:45</t>
        </is>
      </c>
      <c r="J6603" s="31" t="n">
        <v>1578220300</v>
      </c>
      <c r="K6603" s="31" t="n">
        <v>14017000000</v>
      </c>
      <c r="L6603" s="0" t="inlineStr">
        <is>
          <t>大金融</t>
        </is>
      </c>
      <c r="M6603" s="10" t="n">
        <v>0.1002</v>
      </c>
      <c r="N6603" s="32" t="n">
        <v>21189040</v>
      </c>
    </row>
    <row r="6604" hidden="1" s="2">
      <c r="A6604" s="33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0" t="inlineStr">
        <is>
          <t>11:03:00</t>
        </is>
      </c>
      <c r="J6604" s="31" t="n">
        <v>627215410</v>
      </c>
      <c r="K6604" s="31" t="n">
        <v>13340000000</v>
      </c>
      <c r="L6604" s="0" t="inlineStr">
        <is>
          <t>半导体产业链</t>
        </is>
      </c>
      <c r="M6604" s="10" t="n">
        <v>0.1</v>
      </c>
      <c r="N6604" s="32" t="n">
        <v>7965012</v>
      </c>
    </row>
    <row r="6605" hidden="1" s="2">
      <c r="A6605" s="33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0" t="inlineStr">
        <is>
          <t>11:03:22</t>
        </is>
      </c>
      <c r="J6605" s="31" t="n">
        <v>815121900</v>
      </c>
      <c r="K6605" s="31" t="n">
        <v>3220000000</v>
      </c>
      <c r="L6605" s="0" t="inlineStr">
        <is>
          <t>大金融</t>
        </is>
      </c>
      <c r="M6605" s="10" t="n">
        <v>0.1998</v>
      </c>
      <c r="N6605" s="32" t="n">
        <v>21796307</v>
      </c>
    </row>
    <row r="6606" hidden="1" s="2">
      <c r="A6606" s="33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0" t="inlineStr">
        <is>
          <t>11:03:22</t>
        </is>
      </c>
      <c r="J6606" s="31" t="n">
        <v>3232950400</v>
      </c>
      <c r="K6606" s="31" t="n">
        <v>30969000000</v>
      </c>
      <c r="L6606" s="0" t="inlineStr">
        <is>
          <t>大金融</t>
        </is>
      </c>
      <c r="M6606" s="10" t="n">
        <v>0.09909999999999999</v>
      </c>
      <c r="N6606" s="32" t="n">
        <v>40447973</v>
      </c>
    </row>
    <row r="6607" hidden="1" s="2">
      <c r="A6607" s="33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0" t="inlineStr">
        <is>
          <t>11:03:37</t>
        </is>
      </c>
      <c r="J6607" s="31" t="n">
        <v>780745140</v>
      </c>
      <c r="K6607" s="31" t="n">
        <v>9433000000</v>
      </c>
      <c r="L6607" s="0" t="inlineStr">
        <is>
          <t>大金融</t>
        </is>
      </c>
      <c r="M6607" s="10" t="n">
        <v>0.1001</v>
      </c>
      <c r="N6607" s="32" t="n">
        <v>15906698</v>
      </c>
    </row>
    <row r="6608" hidden="1" s="2">
      <c r="A6608" s="33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0" t="inlineStr">
        <is>
          <t>11:03:37</t>
        </is>
      </c>
      <c r="J6608" s="31" t="n">
        <v>4531495100</v>
      </c>
      <c r="K6608" s="31" t="n">
        <v>69957000000</v>
      </c>
      <c r="M6608" s="10" t="n">
        <v>0.2</v>
      </c>
      <c r="N6608" s="32" t="n">
        <v>81760560</v>
      </c>
    </row>
    <row r="6609" hidden="1" s="2">
      <c r="A6609" s="33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0" t="inlineStr">
        <is>
          <t>11:03:52</t>
        </is>
      </c>
      <c r="J6609" s="31" t="n">
        <v>510901120</v>
      </c>
      <c r="K6609" s="31" t="n">
        <v>7388000000</v>
      </c>
      <c r="L6609" s="0" t="inlineStr">
        <is>
          <t>医疗医药</t>
        </is>
      </c>
      <c r="M6609" s="10" t="n">
        <v>0.09959999999999999</v>
      </c>
      <c r="N6609" s="32" t="n">
        <v>15044523</v>
      </c>
    </row>
    <row r="6610" hidden="1" s="2">
      <c r="A6610" s="33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0" t="inlineStr">
        <is>
          <t>11:04:07</t>
        </is>
      </c>
      <c r="J6610" s="31" t="n">
        <v>419513740</v>
      </c>
      <c r="K6610" s="31" t="n">
        <v>2491000000</v>
      </c>
      <c r="L6610" s="0" t="inlineStr">
        <is>
          <t>其他</t>
        </is>
      </c>
      <c r="M6610" s="10" t="n">
        <v>0.1742</v>
      </c>
      <c r="N6610" s="32" t="n">
        <v>21072000</v>
      </c>
    </row>
    <row r="6611" hidden="1" s="2">
      <c r="A6611" s="33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0" t="inlineStr">
        <is>
          <t>11:04:22</t>
        </is>
      </c>
      <c r="J6611" s="31" t="n">
        <v>1119218500</v>
      </c>
      <c r="K6611" s="31" t="n">
        <v>13779000000</v>
      </c>
      <c r="L6611" s="0" t="inlineStr">
        <is>
          <t>大金融</t>
        </is>
      </c>
      <c r="M6611" s="10" t="n">
        <v>0.1006</v>
      </c>
      <c r="N6611" s="32" t="n">
        <v>28114275</v>
      </c>
    </row>
    <row r="6612" hidden="1" s="2">
      <c r="A6612" s="33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0" t="inlineStr">
        <is>
          <t>11:04:22</t>
        </is>
      </c>
      <c r="J6612" s="31" t="n">
        <v>2217621000</v>
      </c>
      <c r="K6612" s="31" t="n">
        <v>63630000000</v>
      </c>
      <c r="L6612" s="0" t="inlineStr">
        <is>
          <t>大金融</t>
        </is>
      </c>
      <c r="M6612" s="10" t="n">
        <v>0.0999</v>
      </c>
      <c r="N6612" s="32" t="n">
        <v>34654698</v>
      </c>
    </row>
    <row r="6613" hidden="1" s="2">
      <c r="A6613" s="33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0" t="inlineStr">
        <is>
          <t>11:04:37</t>
        </is>
      </c>
      <c r="J6613" s="31" t="n">
        <v>137004490</v>
      </c>
      <c r="K6613" s="31" t="n">
        <v>932000000</v>
      </c>
      <c r="L6613" s="0" t="inlineStr">
        <is>
          <t>公告</t>
        </is>
      </c>
      <c r="M6613" s="10" t="n">
        <v>0.1006</v>
      </c>
      <c r="N6613" s="32" t="n">
        <v>2450059</v>
      </c>
    </row>
    <row r="6614" hidden="1" s="2">
      <c r="A6614" s="33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0" t="inlineStr">
        <is>
          <t>11:05:13</t>
        </is>
      </c>
      <c r="J6614" s="31" t="n">
        <v>1341600960</v>
      </c>
      <c r="K6614" s="31" t="n">
        <v>8246000000</v>
      </c>
      <c r="L6614" s="0" t="inlineStr">
        <is>
          <t>泛科技</t>
        </is>
      </c>
      <c r="M6614" s="10" t="n">
        <v>0.2001</v>
      </c>
      <c r="N6614" s="32" t="n">
        <v>36301372</v>
      </c>
    </row>
    <row r="6615" hidden="1" s="2">
      <c r="A6615" s="33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0" t="inlineStr">
        <is>
          <t>11:05:13</t>
        </is>
      </c>
      <c r="J6615" s="31" t="n">
        <v>614394190</v>
      </c>
      <c r="K6615" s="31" t="n">
        <v>8512000000</v>
      </c>
      <c r="L6615" s="0" t="inlineStr">
        <is>
          <t>半导体产业链</t>
        </is>
      </c>
      <c r="M6615" s="10" t="n">
        <v>0.1</v>
      </c>
      <c r="N6615" s="32" t="n">
        <v>14858283</v>
      </c>
    </row>
    <row r="6616" hidden="1" s="2">
      <c r="A6616" s="33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0" t="inlineStr">
        <is>
          <t>11:05:28</t>
        </is>
      </c>
      <c r="J6616" s="31" t="n">
        <v>585048250</v>
      </c>
      <c r="K6616" s="31" t="n">
        <v>6293000000</v>
      </c>
      <c r="L6616" s="0" t="inlineStr">
        <is>
          <t>大金融</t>
        </is>
      </c>
      <c r="M6616" s="10" t="n">
        <v>0.1004</v>
      </c>
      <c r="N6616" s="32" t="n">
        <v>41100829</v>
      </c>
    </row>
    <row r="6617" hidden="1" s="2">
      <c r="A6617" s="33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0" t="inlineStr">
        <is>
          <t>11:05:28</t>
        </is>
      </c>
      <c r="J6617" s="31" t="n">
        <v>290055580</v>
      </c>
      <c r="K6617" s="31" t="n">
        <v>2022000000</v>
      </c>
      <c r="L6617" s="0" t="inlineStr">
        <is>
          <t>半导体产业链</t>
        </is>
      </c>
      <c r="M6617" s="10" t="n">
        <v>0.2</v>
      </c>
      <c r="N6617" s="32" t="n">
        <v>12507375</v>
      </c>
    </row>
    <row r="6618" hidden="1" s="2">
      <c r="A6618" s="33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0" t="inlineStr">
        <is>
          <t>11:06:08</t>
        </is>
      </c>
      <c r="J6618" s="31" t="n">
        <v>493165800</v>
      </c>
      <c r="K6618" s="31" t="n">
        <v>3811000000</v>
      </c>
      <c r="L6618" s="0" t="inlineStr">
        <is>
          <t>信创/华为</t>
        </is>
      </c>
      <c r="M6618" s="10" t="n">
        <v>0.1946</v>
      </c>
      <c r="N6618" s="32" t="n">
        <v>70837412</v>
      </c>
    </row>
    <row r="6619" hidden="1" s="2">
      <c r="A6619" s="33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0" t="inlineStr">
        <is>
          <t>11:06:08</t>
        </is>
      </c>
      <c r="J6619" s="31" t="n">
        <v>2590922500</v>
      </c>
      <c r="K6619" s="31" t="n">
        <v>51438000000</v>
      </c>
      <c r="L6619" s="0" t="inlineStr">
        <is>
          <t>半导体产业链</t>
        </is>
      </c>
      <c r="M6619" s="10" t="n">
        <v>0.0999</v>
      </c>
      <c r="N6619" s="32" t="n">
        <v>59856991</v>
      </c>
    </row>
    <row r="6620" hidden="1" s="2">
      <c r="A6620" s="33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0" t="inlineStr">
        <is>
          <t>11:06:23</t>
        </is>
      </c>
      <c r="J6620" s="31" t="n">
        <v>1442253000</v>
      </c>
      <c r="K6620" s="31" t="n">
        <v>10716000000</v>
      </c>
      <c r="L6620" s="0" t="inlineStr">
        <is>
          <t>大金融</t>
        </is>
      </c>
      <c r="M6620" s="10" t="n">
        <v>0.2</v>
      </c>
      <c r="N6620" s="32" t="n">
        <v>12541391</v>
      </c>
    </row>
    <row r="6621" hidden="1" s="2">
      <c r="A6621" s="33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0" t="inlineStr">
        <is>
          <t>11:06:44</t>
        </is>
      </c>
      <c r="J6621" s="31" t="n">
        <v>1960134600</v>
      </c>
      <c r="K6621" s="31" t="n">
        <v>6319000000</v>
      </c>
      <c r="L6621" s="0" t="inlineStr">
        <is>
          <t>无人驾驶</t>
        </is>
      </c>
      <c r="M6621" s="10" t="n">
        <v>0.1728</v>
      </c>
      <c r="N6621" s="32" t="n">
        <v>89354133</v>
      </c>
    </row>
    <row r="6622" hidden="1" s="2">
      <c r="A6622" s="33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0" t="inlineStr">
        <is>
          <t>11:08:08</t>
        </is>
      </c>
      <c r="J6622" s="31" t="n">
        <v>830091860</v>
      </c>
      <c r="K6622" s="31" t="n">
        <v>3034000000</v>
      </c>
      <c r="L6622" s="0" t="inlineStr">
        <is>
          <t>半导体产业链</t>
        </is>
      </c>
      <c r="M6622" s="10" t="n">
        <v>0.2007</v>
      </c>
      <c r="N6622" s="32" t="n">
        <v>20821476</v>
      </c>
    </row>
    <row r="6623" hidden="1" s="2">
      <c r="A6623" s="33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0" t="inlineStr">
        <is>
          <t>11:08:35</t>
        </is>
      </c>
      <c r="J6623" s="31" t="n">
        <v>1736926000</v>
      </c>
      <c r="K6623" s="31" t="n">
        <v>7707000000</v>
      </c>
      <c r="L6623" s="0" t="inlineStr">
        <is>
          <t>大金融</t>
        </is>
      </c>
      <c r="M6623" s="10" t="n">
        <v>0.2003</v>
      </c>
      <c r="N6623" s="32" t="n">
        <v>49186574</v>
      </c>
    </row>
    <row r="6624" hidden="1" s="2">
      <c r="A6624" s="33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0" t="inlineStr">
        <is>
          <t>11:08:57</t>
        </is>
      </c>
      <c r="J6624" s="31" t="n">
        <v>98530013</v>
      </c>
      <c r="K6624" s="31" t="n">
        <v>1127000000</v>
      </c>
      <c r="L6624" s="0" t="inlineStr">
        <is>
          <t>信创/华为</t>
        </is>
      </c>
      <c r="M6624" s="10" t="n">
        <v>0.1998</v>
      </c>
      <c r="N6624" s="32" t="n">
        <v>2751361</v>
      </c>
    </row>
    <row r="6625" hidden="1" s="2">
      <c r="A6625" s="33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0" t="inlineStr">
        <is>
          <t>11:09:45</t>
        </is>
      </c>
      <c r="J6625" s="31" t="n">
        <v>252215910</v>
      </c>
      <c r="K6625" s="31" t="n">
        <v>3731000000</v>
      </c>
      <c r="L6625" s="0" t="inlineStr">
        <is>
          <t>半导体产业链</t>
        </is>
      </c>
      <c r="M6625" s="10" t="n">
        <v>0.1999</v>
      </c>
      <c r="N6625" s="32" t="n">
        <v>8151395</v>
      </c>
    </row>
    <row r="6626" hidden="1" s="2">
      <c r="A6626" s="33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0" t="inlineStr">
        <is>
          <t>11:10:31</t>
        </is>
      </c>
      <c r="J6626" s="31" t="n">
        <v>1569404900</v>
      </c>
      <c r="K6626" s="31" t="n">
        <v>9986000000</v>
      </c>
      <c r="L6626" s="0" t="inlineStr">
        <is>
          <t>半导体产业链</t>
        </is>
      </c>
      <c r="M6626" s="10" t="n">
        <v>0.2</v>
      </c>
      <c r="N6626" s="32" t="n">
        <v>41373568</v>
      </c>
    </row>
    <row r="6627" hidden="1" s="2">
      <c r="A6627" s="33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0" t="inlineStr">
        <is>
          <t>11:13:27</t>
        </is>
      </c>
      <c r="J6627" s="31" t="n">
        <v>3076783000</v>
      </c>
      <c r="K6627" s="31" t="n">
        <v>21169000000</v>
      </c>
      <c r="L6627" s="0" t="inlineStr">
        <is>
          <t>无人驾驶</t>
        </is>
      </c>
      <c r="M6627" s="10" t="n">
        <v>0.2</v>
      </c>
      <c r="N6627" s="32" t="n">
        <v>140035955</v>
      </c>
    </row>
    <row r="6628" hidden="1" s="2">
      <c r="A6628" s="33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0" t="inlineStr">
        <is>
          <t>11:13:53</t>
        </is>
      </c>
      <c r="J6628" s="31" t="n">
        <v>153757540</v>
      </c>
      <c r="K6628" s="31" t="n">
        <v>5170000000</v>
      </c>
      <c r="L6628" s="0" t="inlineStr">
        <is>
          <t>数字经济</t>
        </is>
      </c>
      <c r="M6628" s="10" t="n">
        <v>0.1</v>
      </c>
      <c r="N6628" s="32" t="n">
        <v>1513584</v>
      </c>
    </row>
    <row r="6629" hidden="1" s="2">
      <c r="A6629" s="33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0" t="inlineStr">
        <is>
          <t>11:14:39</t>
        </is>
      </c>
      <c r="J6629" s="31" t="n">
        <v>622653870</v>
      </c>
      <c r="K6629" s="31" t="n">
        <v>2147000000</v>
      </c>
      <c r="L6629" s="0" t="inlineStr">
        <is>
          <t>半导体产业链</t>
        </is>
      </c>
      <c r="M6629" s="10" t="n">
        <v>0.2001</v>
      </c>
      <c r="N6629" s="32" t="n">
        <v>34124420</v>
      </c>
    </row>
    <row r="6630" hidden="1" s="2">
      <c r="A6630" s="33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0" t="inlineStr">
        <is>
          <t>11:15:18</t>
        </is>
      </c>
      <c r="J6630" s="31" t="n">
        <v>806116600</v>
      </c>
      <c r="K6630" s="31" t="n">
        <v>3223000000</v>
      </c>
      <c r="L6630" s="0" t="inlineStr">
        <is>
          <t>大金融</t>
        </is>
      </c>
      <c r="M6630" s="10" t="n">
        <v>0.1997</v>
      </c>
      <c r="N6630" s="32" t="n">
        <v>24583271</v>
      </c>
    </row>
    <row r="6631" hidden="1" s="2">
      <c r="A6631" s="33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0" t="inlineStr">
        <is>
          <t>11:20:07</t>
        </is>
      </c>
      <c r="J6631" s="31" t="n">
        <v>1428567200</v>
      </c>
      <c r="K6631" s="31" t="n">
        <v>9860000000</v>
      </c>
      <c r="L6631" s="0" t="inlineStr">
        <is>
          <t>大金融</t>
        </is>
      </c>
      <c r="M6631" s="10" t="n">
        <v>0.2003</v>
      </c>
      <c r="N6631" s="32" t="n">
        <v>43834140</v>
      </c>
    </row>
    <row r="6632" hidden="1" s="2">
      <c r="A6632" s="33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0" t="inlineStr">
        <is>
          <t>11:20:44</t>
        </is>
      </c>
      <c r="J6632" s="31" t="n">
        <v>345678050</v>
      </c>
      <c r="K6632" s="31" t="n">
        <v>4096000000</v>
      </c>
      <c r="L6632" s="0" t="inlineStr">
        <is>
          <t>半导体产业链</t>
        </is>
      </c>
      <c r="M6632" s="10" t="n">
        <v>0.1999</v>
      </c>
      <c r="N6632" s="32" t="n">
        <v>15176579</v>
      </c>
    </row>
    <row r="6633" hidden="1" s="2">
      <c r="A6633" s="33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0" t="inlineStr">
        <is>
          <t>11:23:32</t>
        </is>
      </c>
      <c r="J6633" s="31" t="n">
        <v>250701340</v>
      </c>
      <c r="K6633" s="31" t="n">
        <v>2331000000</v>
      </c>
      <c r="L6633" s="0" t="inlineStr">
        <is>
          <t>数据中心</t>
        </is>
      </c>
      <c r="M6633" s="10" t="n">
        <v>0.1004</v>
      </c>
      <c r="N6633" s="32" t="n">
        <v>5083790</v>
      </c>
    </row>
    <row r="6634" hidden="1" s="2">
      <c r="A6634" s="33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0" t="inlineStr">
        <is>
          <t>11:24:28</t>
        </is>
      </c>
      <c r="J6634" s="31" t="n">
        <v>300634730</v>
      </c>
      <c r="K6634" s="31" t="n">
        <v>2432000000</v>
      </c>
      <c r="L6634" s="0" t="inlineStr">
        <is>
          <t>大金融</t>
        </is>
      </c>
      <c r="M6634" s="10" t="n">
        <v>0.1007</v>
      </c>
      <c r="N6634" s="32" t="n">
        <v>4401631</v>
      </c>
    </row>
    <row r="6635" hidden="1" s="2">
      <c r="A6635" s="33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0" t="inlineStr">
        <is>
          <t>11:26:12</t>
        </is>
      </c>
      <c r="J6635" s="31" t="n">
        <v>269880600</v>
      </c>
      <c r="K6635" s="31" t="n">
        <v>649000000</v>
      </c>
      <c r="L6635" s="0" t="inlineStr">
        <is>
          <t>信创/华为</t>
        </is>
      </c>
      <c r="M6635" s="10" t="n">
        <v>0.2999</v>
      </c>
      <c r="N6635" s="32" t="n">
        <v>8474714</v>
      </c>
    </row>
    <row r="6636" hidden="1" s="2">
      <c r="A6636" s="33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0" t="inlineStr">
        <is>
          <t>11:29:18</t>
        </is>
      </c>
      <c r="J6636" s="31" t="n">
        <v>997604040</v>
      </c>
      <c r="K6636" s="31" t="n">
        <v>8753000000</v>
      </c>
      <c r="L6636" s="0" t="inlineStr">
        <is>
          <t>数据中心</t>
        </is>
      </c>
      <c r="M6636" s="10" t="n">
        <v>0.0998</v>
      </c>
      <c r="N6636" s="32" t="n">
        <v>12911927</v>
      </c>
    </row>
    <row r="6637" hidden="1" s="2">
      <c r="A6637" s="33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0" t="inlineStr">
        <is>
          <t>11:29:58</t>
        </is>
      </c>
      <c r="J6637" s="31" t="n">
        <v>532901950</v>
      </c>
      <c r="K6637" s="31" t="n">
        <v>2331000000</v>
      </c>
      <c r="L6637" s="0" t="inlineStr">
        <is>
          <t>半导体产业链</t>
        </is>
      </c>
      <c r="M6637" s="10" t="n">
        <v>0.0999</v>
      </c>
      <c r="N6637" s="32" t="n">
        <v>14673154</v>
      </c>
    </row>
    <row r="6638" hidden="1" s="2">
      <c r="A6638" s="33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0" t="inlineStr">
        <is>
          <t>11:30:00</t>
        </is>
      </c>
      <c r="J6638" s="31" t="n">
        <v>2735718700</v>
      </c>
      <c r="K6638" s="31" t="n">
        <v>11361000000</v>
      </c>
      <c r="L6638" s="0" t="inlineStr">
        <is>
          <t>信创/华为</t>
        </is>
      </c>
      <c r="M6638" s="10" t="n">
        <v>0.2002</v>
      </c>
      <c r="N6638" s="32" t="n">
        <v>80102148</v>
      </c>
    </row>
    <row r="6639" hidden="1" s="2">
      <c r="A6639" s="33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0" t="inlineStr">
        <is>
          <t>13:00:27</t>
        </is>
      </c>
      <c r="J6639" s="31" t="n">
        <v>436208330</v>
      </c>
      <c r="K6639" s="31" t="n">
        <v>2016000000</v>
      </c>
      <c r="L6639" s="0" t="inlineStr">
        <is>
          <t>泛科技</t>
        </is>
      </c>
      <c r="M6639" s="10" t="n">
        <v>0.1681</v>
      </c>
      <c r="N6639" s="32" t="n">
        <v>35935100</v>
      </c>
    </row>
    <row r="6640" hidden="1" s="2">
      <c r="A6640" s="33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0" t="inlineStr">
        <is>
          <t>13:00:27</t>
        </is>
      </c>
      <c r="J6640" s="31" t="n">
        <v>1084454660</v>
      </c>
      <c r="K6640" s="31" t="n">
        <v>6797000000</v>
      </c>
      <c r="L6640" s="0" t="inlineStr">
        <is>
          <t>大金融</t>
        </is>
      </c>
      <c r="M6640" s="10" t="n">
        <v>0.0997</v>
      </c>
      <c r="N6640" s="32" t="n">
        <v>38131186</v>
      </c>
    </row>
    <row r="6641" hidden="1" s="2">
      <c r="A6641" s="33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0" t="inlineStr">
        <is>
          <t>13:00:27</t>
        </is>
      </c>
      <c r="J6641" s="31" t="n">
        <v>675225780</v>
      </c>
      <c r="K6641" s="31" t="n">
        <v>4653000000</v>
      </c>
      <c r="L6641" s="0" t="inlineStr">
        <is>
          <t>信创/华为</t>
        </is>
      </c>
      <c r="M6641" s="10" t="n">
        <v>0.2</v>
      </c>
      <c r="N6641" s="32" t="n">
        <v>10973629</v>
      </c>
    </row>
    <row r="6642" hidden="1" s="2">
      <c r="A6642" s="33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0" t="inlineStr">
        <is>
          <t>13:00:27</t>
        </is>
      </c>
      <c r="J6642" s="31" t="n">
        <v>309804690</v>
      </c>
      <c r="K6642" s="31" t="n">
        <v>1234000000</v>
      </c>
      <c r="L6642" s="0" t="inlineStr">
        <is>
          <t>国改/重组预期</t>
        </is>
      </c>
      <c r="M6642" s="10" t="n">
        <v>0.2001</v>
      </c>
      <c r="N6642" s="32" t="n">
        <v>27448133</v>
      </c>
    </row>
    <row r="6643" hidden="1" s="2">
      <c r="A6643" s="33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0" t="inlineStr">
        <is>
          <t>13:00:27</t>
        </is>
      </c>
      <c r="J6643" s="31" t="n">
        <v>544646080</v>
      </c>
      <c r="K6643" s="31" t="n">
        <v>2417000000</v>
      </c>
      <c r="L6643" s="0" t="inlineStr">
        <is>
          <t>无人驾驶</t>
        </is>
      </c>
      <c r="M6643" s="10" t="n">
        <v>0.0998</v>
      </c>
      <c r="N6643" s="32" t="n">
        <v>11807600</v>
      </c>
    </row>
    <row r="6644" hidden="1" s="2">
      <c r="A6644" s="33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0" t="inlineStr">
        <is>
          <t>13:01:24</t>
        </is>
      </c>
      <c r="J6644" s="31" t="n">
        <v>386479870</v>
      </c>
      <c r="K6644" s="31" t="n">
        <v>1200000000</v>
      </c>
      <c r="L6644" s="0" t="inlineStr">
        <is>
          <t>信创/华为</t>
        </is>
      </c>
      <c r="M6644" s="10" t="n">
        <v>0.1412</v>
      </c>
      <c r="N6644" s="32" t="n">
        <v>10633000</v>
      </c>
    </row>
    <row r="6645" hidden="1" s="2">
      <c r="A6645" s="33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0" t="inlineStr">
        <is>
          <t>13:05:26</t>
        </is>
      </c>
      <c r="J6645" s="31" t="n">
        <v>77235315</v>
      </c>
      <c r="K6645" s="31" t="n">
        <v>1010000000</v>
      </c>
      <c r="L6645" s="0" t="inlineStr">
        <is>
          <t>数据中心</t>
        </is>
      </c>
      <c r="M6645" s="10" t="n">
        <v>0.0982</v>
      </c>
      <c r="N6645" s="32" t="n">
        <v>2406096</v>
      </c>
    </row>
    <row r="6646" hidden="1" s="2">
      <c r="A6646" s="33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0" t="inlineStr">
        <is>
          <t>13:16:05</t>
        </is>
      </c>
      <c r="J6646" s="31" t="n">
        <v>1323341260</v>
      </c>
      <c r="K6646" s="31" t="n">
        <v>3419000000</v>
      </c>
      <c r="L6646" s="0" t="inlineStr">
        <is>
          <t>大金融</t>
        </is>
      </c>
      <c r="M6646" s="10" t="n">
        <v>0.2002</v>
      </c>
      <c r="N6646" s="32" t="n">
        <v>74877148</v>
      </c>
    </row>
    <row r="6647" hidden="1" s="2">
      <c r="A6647" s="33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0" t="inlineStr">
        <is>
          <t>13:16:26</t>
        </is>
      </c>
      <c r="J6647" s="31" t="n">
        <v>158548520</v>
      </c>
      <c r="K6647" s="31" t="n">
        <v>408000000</v>
      </c>
      <c r="L6647" s="0" t="inlineStr">
        <is>
          <t>信创/华为</t>
        </is>
      </c>
      <c r="M6647" s="10" t="n">
        <v>0.2999</v>
      </c>
      <c r="N6647" s="32" t="n">
        <v>15428095</v>
      </c>
    </row>
    <row r="6648" hidden="1" s="2">
      <c r="A6648" s="33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0" t="inlineStr">
        <is>
          <t>13:16:48</t>
        </is>
      </c>
      <c r="J6648" s="31" t="n">
        <v>1962730000</v>
      </c>
      <c r="K6648" s="31" t="n">
        <v>7988000000</v>
      </c>
      <c r="L6648" s="0" t="inlineStr">
        <is>
          <t>国改/重组预期</t>
        </is>
      </c>
      <c r="M6648" s="10" t="n">
        <v>0.1989</v>
      </c>
      <c r="N6648" s="32" t="n">
        <v>76557341</v>
      </c>
    </row>
    <row r="6649" hidden="1" s="2">
      <c r="A6649" s="33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0" t="inlineStr">
        <is>
          <t>13:17:09</t>
        </is>
      </c>
      <c r="J6649" s="31" t="n">
        <v>143285280</v>
      </c>
      <c r="K6649" s="31" t="n">
        <v>365000000</v>
      </c>
      <c r="L6649" s="0" t="inlineStr">
        <is>
          <t>大金融</t>
        </is>
      </c>
      <c r="M6649" s="10" t="n">
        <v>0.2999</v>
      </c>
      <c r="N6649" s="32" t="n">
        <v>6004077</v>
      </c>
    </row>
    <row r="6650" hidden="1" s="2">
      <c r="A6650" s="33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0" t="inlineStr">
        <is>
          <t>13:17:29</t>
        </is>
      </c>
      <c r="J6650" s="31" t="n">
        <v>1895005700</v>
      </c>
      <c r="K6650" s="31" t="n">
        <v>10186000000</v>
      </c>
      <c r="L6650" s="0" t="inlineStr">
        <is>
          <t>大金融</t>
        </is>
      </c>
      <c r="M6650" s="10" t="n">
        <v>0.2001</v>
      </c>
      <c r="N6650" s="32" t="n">
        <v>85528432</v>
      </c>
    </row>
    <row r="6651" hidden="1" s="2">
      <c r="A6651" s="33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0" t="inlineStr">
        <is>
          <t>13:19:20</t>
        </is>
      </c>
      <c r="J6651" s="31" t="n">
        <v>3645501000</v>
      </c>
      <c r="K6651" s="31" t="n">
        <v>9840000000</v>
      </c>
      <c r="L6651" s="0" t="inlineStr">
        <is>
          <t>信创/华为</t>
        </is>
      </c>
      <c r="M6651" s="10" t="n">
        <v>0.0718</v>
      </c>
      <c r="N6651" s="32" t="n">
        <v>140745150</v>
      </c>
    </row>
    <row r="6652" hidden="1" s="2">
      <c r="A6652" s="33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0" t="inlineStr">
        <is>
          <t>13:20:12</t>
        </is>
      </c>
      <c r="J6652" s="31" t="n">
        <v>577954480</v>
      </c>
      <c r="K6652" s="31" t="n">
        <v>1133000000</v>
      </c>
      <c r="L6652" s="0" t="inlineStr">
        <is>
          <t>汽车产业链</t>
        </is>
      </c>
      <c r="M6652" s="10" t="n">
        <v>0.2</v>
      </c>
      <c r="N6652" s="32" t="n">
        <v>45667152</v>
      </c>
    </row>
    <row r="6653" hidden="1" s="2">
      <c r="A6653" s="33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0" t="inlineStr">
        <is>
          <t>13:26:26</t>
        </is>
      </c>
      <c r="J6653" s="31" t="n">
        <v>2932963700</v>
      </c>
      <c r="K6653" s="31" t="n">
        <v>35262000000</v>
      </c>
      <c r="L6653" s="0" t="inlineStr">
        <is>
          <t>大金融</t>
        </is>
      </c>
      <c r="M6653" s="10" t="n">
        <v>0.1001</v>
      </c>
      <c r="N6653" s="32" t="n">
        <v>14363463</v>
      </c>
    </row>
    <row r="6654" hidden="1" s="2">
      <c r="A6654" s="33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0" t="inlineStr">
        <is>
          <t>13:26:47</t>
        </is>
      </c>
      <c r="J6654" s="31" t="n">
        <v>361215940</v>
      </c>
      <c r="K6654" s="31" t="n">
        <v>1777000000</v>
      </c>
      <c r="L6654" s="0" t="inlineStr">
        <is>
          <t>泛科技</t>
        </is>
      </c>
      <c r="M6654" s="10" t="n">
        <v>0.0999</v>
      </c>
      <c r="N6654" s="32" t="n">
        <v>13082861</v>
      </c>
    </row>
    <row r="6655" hidden="1" s="2">
      <c r="A6655" s="33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0" t="inlineStr">
        <is>
          <t>13:26:47</t>
        </is>
      </c>
      <c r="J6655" s="31" t="n">
        <v>1716754100</v>
      </c>
      <c r="K6655" s="31" t="n">
        <v>12931000000</v>
      </c>
      <c r="L6655" s="0" t="inlineStr">
        <is>
          <t>半导体产业链</t>
        </is>
      </c>
      <c r="M6655" s="10" t="n">
        <v>0.0999</v>
      </c>
      <c r="N6655" s="32" t="n">
        <v>30429472</v>
      </c>
    </row>
    <row r="6656" hidden="1" s="2">
      <c r="A6656" s="33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0" t="inlineStr">
        <is>
          <t>13:28:17</t>
        </is>
      </c>
      <c r="J6656" s="31" t="n">
        <v>2967416800</v>
      </c>
      <c r="K6656" s="31" t="n">
        <v>37938000000</v>
      </c>
      <c r="L6656" s="0" t="inlineStr">
        <is>
          <t>大金融</t>
        </is>
      </c>
      <c r="M6656" s="10" t="n">
        <v>0.1003</v>
      </c>
      <c r="N6656" s="32" t="n">
        <v>45628074</v>
      </c>
    </row>
    <row r="6657" hidden="1" s="2">
      <c r="A6657" s="33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0" t="inlineStr">
        <is>
          <t>13:29:00</t>
        </is>
      </c>
      <c r="J6657" s="31" t="n">
        <v>1767076000</v>
      </c>
      <c r="K6657" s="31" t="n">
        <v>8949000000</v>
      </c>
      <c r="L6657" s="0" t="inlineStr">
        <is>
          <t>信创/华为</t>
        </is>
      </c>
      <c r="M6657" s="10" t="n">
        <v>0.1994</v>
      </c>
      <c r="N6657" s="32" t="n">
        <v>100983221</v>
      </c>
    </row>
    <row r="6658" hidden="1" s="2">
      <c r="A6658" s="33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0" t="inlineStr">
        <is>
          <t>13:29:00</t>
        </is>
      </c>
      <c r="J6658" s="31" t="n">
        <v>599601720</v>
      </c>
      <c r="K6658" s="31" t="n">
        <v>8695000000</v>
      </c>
      <c r="L6658" s="0" t="inlineStr">
        <is>
          <t>数据中心</t>
        </is>
      </c>
      <c r="M6658" s="10" t="n">
        <v>0.1</v>
      </c>
      <c r="N6658" s="32" t="n">
        <v>5742835</v>
      </c>
    </row>
    <row r="6659" hidden="1" s="2">
      <c r="A6659" s="33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0" t="inlineStr">
        <is>
          <t>13:29:20</t>
        </is>
      </c>
      <c r="J6659" s="31" t="n">
        <v>1002356610</v>
      </c>
      <c r="K6659" s="31" t="n">
        <v>12578000000</v>
      </c>
      <c r="L6659" s="0" t="inlineStr">
        <is>
          <t>信创/华为</t>
        </is>
      </c>
      <c r="M6659" s="10" t="n">
        <v>0.2005</v>
      </c>
      <c r="N6659" s="32" t="n">
        <v>30554166</v>
      </c>
    </row>
    <row r="6660" hidden="1" s="2">
      <c r="A6660" s="33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0" t="inlineStr">
        <is>
          <t>13:30:32</t>
        </is>
      </c>
      <c r="J6660" s="31" t="n">
        <v>281683580</v>
      </c>
      <c r="K6660" s="31" t="n">
        <v>3213000000</v>
      </c>
      <c r="L6660" s="0" t="inlineStr">
        <is>
          <t>信创/华为</t>
        </is>
      </c>
      <c r="M6660" s="10" t="n">
        <v>0.2001</v>
      </c>
      <c r="N6660" s="32" t="n">
        <v>8373374</v>
      </c>
    </row>
    <row r="6661" hidden="1" s="2">
      <c r="A6661" s="33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0" t="inlineStr">
        <is>
          <t>13:30:32</t>
        </is>
      </c>
      <c r="J6661" s="31" t="n">
        <v>250089210</v>
      </c>
      <c r="K6661" s="31" t="n">
        <v>3394000000</v>
      </c>
      <c r="L6661" s="0" t="inlineStr">
        <is>
          <t>数据中心</t>
        </is>
      </c>
      <c r="M6661" s="10" t="n">
        <v>0.0988</v>
      </c>
      <c r="N6661" s="32" t="n">
        <v>10664514</v>
      </c>
    </row>
    <row r="6662" hidden="1" s="2">
      <c r="A6662" s="33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0" t="inlineStr">
        <is>
          <t>13:34:21</t>
        </is>
      </c>
      <c r="J6662" s="31" t="n">
        <v>183445240</v>
      </c>
      <c r="K6662" s="31" t="n">
        <v>2204000000</v>
      </c>
      <c r="L6662" s="0" t="inlineStr">
        <is>
          <t>公告</t>
        </is>
      </c>
      <c r="M6662" s="10" t="n">
        <v>0.1002</v>
      </c>
      <c r="N6662" s="32" t="n">
        <v>3250842</v>
      </c>
    </row>
    <row r="6663" hidden="1" s="2">
      <c r="A6663" s="33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0" t="inlineStr">
        <is>
          <t>13:40:57</t>
        </is>
      </c>
      <c r="J6663" s="31" t="n">
        <v>1013933420</v>
      </c>
      <c r="K6663" s="31" t="n">
        <v>11886000000</v>
      </c>
      <c r="L6663" s="0" t="inlineStr">
        <is>
          <t>大金融</t>
        </is>
      </c>
      <c r="M6663" s="10" t="n">
        <v>0.1002</v>
      </c>
      <c r="N6663" s="32" t="n">
        <v>16802815</v>
      </c>
    </row>
    <row r="6664" hidden="1" s="2">
      <c r="A6664" s="33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0" t="inlineStr">
        <is>
          <t>13:41:22</t>
        </is>
      </c>
      <c r="J6664" s="31" t="n">
        <v>384699680</v>
      </c>
      <c r="K6664" s="31" t="n">
        <v>2323000000</v>
      </c>
      <c r="L6664" s="0" t="inlineStr">
        <is>
          <t>大金融</t>
        </is>
      </c>
      <c r="M6664" s="10" t="n">
        <v>0.1996</v>
      </c>
      <c r="N6664" s="32" t="n">
        <v>14158900</v>
      </c>
    </row>
    <row r="6665" hidden="1" s="2">
      <c r="A6665" s="33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0" t="inlineStr">
        <is>
          <t>13:41:48</t>
        </is>
      </c>
      <c r="J6665" s="31" t="n">
        <v>3125024900</v>
      </c>
      <c r="K6665" s="31" t="n">
        <v>36176000000</v>
      </c>
      <c r="L6665" s="0" t="inlineStr">
        <is>
          <t>泛科技</t>
        </is>
      </c>
      <c r="M6665" s="10" t="n">
        <v>0.2</v>
      </c>
      <c r="N6665" s="32" t="n">
        <v>60753379</v>
      </c>
    </row>
    <row r="6666" hidden="1" s="2">
      <c r="A6666" s="33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0" t="inlineStr">
        <is>
          <t>13:42:15</t>
        </is>
      </c>
      <c r="J6666" s="31" t="n">
        <v>608490840</v>
      </c>
      <c r="K6666" s="31" t="n">
        <v>9556000000</v>
      </c>
      <c r="L6666" s="0" t="inlineStr">
        <is>
          <t>半导体产业链</t>
        </is>
      </c>
      <c r="M6666" s="10" t="n">
        <v>0.1003</v>
      </c>
      <c r="N6666" s="32" t="n">
        <v>23809464</v>
      </c>
    </row>
    <row r="6667" hidden="1" s="2">
      <c r="A6667" s="33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0" t="inlineStr">
        <is>
          <t>13:42:59</t>
        </is>
      </c>
      <c r="J6667" s="31" t="n">
        <v>3034708100</v>
      </c>
      <c r="K6667" s="31" t="n">
        <v>22947000000</v>
      </c>
      <c r="L6667" s="0" t="inlineStr">
        <is>
          <t>新能源</t>
        </is>
      </c>
      <c r="M6667" s="10" t="n">
        <v>0.2001</v>
      </c>
      <c r="N6667" s="32" t="n">
        <v>116099987</v>
      </c>
    </row>
    <row r="6668" hidden="1" s="2">
      <c r="A6668" s="33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0" t="inlineStr">
        <is>
          <t>13:44:16</t>
        </is>
      </c>
      <c r="J6668" s="31" t="n">
        <v>1480395100</v>
      </c>
      <c r="K6668" s="31" t="n">
        <v>25468000000</v>
      </c>
      <c r="L6668" s="0" t="inlineStr">
        <is>
          <t>半导体产业链</t>
        </is>
      </c>
      <c r="M6668" s="10" t="n">
        <v>0.09959999999999999</v>
      </c>
      <c r="N6668" s="32" t="n">
        <v>30222310</v>
      </c>
    </row>
    <row r="6669" hidden="1" s="2">
      <c r="A6669" s="33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0" t="inlineStr">
        <is>
          <t>13:45:08</t>
        </is>
      </c>
      <c r="J6669" s="31" t="n">
        <v>1580205100</v>
      </c>
      <c r="K6669" s="31" t="n">
        <v>6157000000</v>
      </c>
      <c r="L6669" s="0" t="inlineStr">
        <is>
          <t>大金融</t>
        </is>
      </c>
      <c r="M6669" s="10" t="n">
        <v>0.1999</v>
      </c>
      <c r="N6669" s="32" t="n">
        <v>112631715</v>
      </c>
    </row>
    <row r="6670" hidden="1" s="2">
      <c r="A6670" s="33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0" t="inlineStr">
        <is>
          <t>13:45:33</t>
        </is>
      </c>
      <c r="J6670" s="31" t="n">
        <v>297495770</v>
      </c>
      <c r="K6670" s="31" t="n">
        <v>1407000000</v>
      </c>
      <c r="L6670" s="0" t="inlineStr">
        <is>
          <t>信创/华为</t>
        </is>
      </c>
      <c r="M6670" s="10" t="n">
        <v>0.1</v>
      </c>
      <c r="N6670" s="32" t="n">
        <v>7297752</v>
      </c>
    </row>
    <row r="6671" hidden="1" s="2">
      <c r="A6671" s="33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0" t="inlineStr">
        <is>
          <t>13:48:22</t>
        </is>
      </c>
      <c r="J6671" s="31" t="n">
        <v>2530940700</v>
      </c>
      <c r="K6671" s="31" t="n">
        <v>21423000000</v>
      </c>
      <c r="L6671" s="0" t="inlineStr">
        <is>
          <t>大金融</t>
        </is>
      </c>
      <c r="M6671" s="10" t="n">
        <v>0.1005</v>
      </c>
      <c r="N6671" s="32" t="n">
        <v>16292805</v>
      </c>
    </row>
    <row r="6672" hidden="1" s="2">
      <c r="A6672" s="33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0" t="inlineStr">
        <is>
          <t>13:50:57</t>
        </is>
      </c>
      <c r="J6672" s="31" t="n">
        <v>461098090</v>
      </c>
      <c r="K6672" s="31" t="n">
        <v>5451000000</v>
      </c>
      <c r="M6672" s="10" t="n">
        <v>0.2</v>
      </c>
      <c r="N6672" s="32" t="n">
        <v>16450717</v>
      </c>
    </row>
    <row r="6673" hidden="1" s="2">
      <c r="A6673" s="33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0" t="inlineStr">
        <is>
          <t>13:51:59</t>
        </is>
      </c>
      <c r="J6673" s="31" t="n">
        <v>399829620</v>
      </c>
      <c r="K6673" s="31" t="n">
        <v>3326000000</v>
      </c>
      <c r="L6673" s="0" t="inlineStr">
        <is>
          <t>信创/华为</t>
        </is>
      </c>
      <c r="M6673" s="10" t="n">
        <v>0.1</v>
      </c>
      <c r="N6673" s="32" t="n">
        <v>10491591</v>
      </c>
    </row>
    <row r="6674" hidden="1" s="2">
      <c r="A6674" s="33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0" t="inlineStr">
        <is>
          <t>13:52:25</t>
        </is>
      </c>
      <c r="J6674" s="31" t="n">
        <v>1385307700</v>
      </c>
      <c r="K6674" s="31" t="n">
        <v>19306000000</v>
      </c>
      <c r="L6674" s="0" t="inlineStr">
        <is>
          <t>大金融</t>
        </is>
      </c>
      <c r="M6674" s="10" t="n">
        <v>0.1006</v>
      </c>
      <c r="N6674" s="32" t="n">
        <v>15410000</v>
      </c>
    </row>
    <row r="6675" hidden="1" s="2">
      <c r="A6675" s="33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0" t="inlineStr">
        <is>
          <t>13:52:52</t>
        </is>
      </c>
      <c r="J6675" s="31" t="n">
        <v>1292469740</v>
      </c>
      <c r="K6675" s="31" t="n">
        <v>7381000000</v>
      </c>
      <c r="L6675" s="0" t="inlineStr">
        <is>
          <t>大金融</t>
        </is>
      </c>
      <c r="M6675" s="10" t="n">
        <v>0.0999</v>
      </c>
      <c r="N6675" s="32" t="n">
        <v>28261282</v>
      </c>
    </row>
    <row r="6676" hidden="1" s="2">
      <c r="A6676" s="33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0" t="inlineStr">
        <is>
          <t>13:53:39</t>
        </is>
      </c>
      <c r="J6676" s="31" t="n">
        <v>1669022300</v>
      </c>
      <c r="K6676" s="31" t="n">
        <v>24991000000</v>
      </c>
      <c r="L6676" s="0" t="inlineStr">
        <is>
          <t>大金融</t>
        </is>
      </c>
      <c r="M6676" s="10" t="n">
        <v>0.1003</v>
      </c>
      <c r="N6676" s="32" t="n">
        <v>17949860</v>
      </c>
    </row>
    <row r="6677" hidden="1" s="2">
      <c r="A6677" s="33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0" t="inlineStr">
        <is>
          <t>13:54:02</t>
        </is>
      </c>
      <c r="J6677" s="31" t="n">
        <v>289667020</v>
      </c>
      <c r="K6677" s="31" t="n">
        <v>1640000000</v>
      </c>
      <c r="L6677" s="0" t="inlineStr">
        <is>
          <t>新能源</t>
        </is>
      </c>
      <c r="M6677" s="10" t="n">
        <v>0.3</v>
      </c>
      <c r="N6677" s="32" t="n">
        <v>21313787</v>
      </c>
    </row>
    <row r="6678" hidden="1" s="2">
      <c r="A6678" s="33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0" t="inlineStr">
        <is>
          <t>13:56:23</t>
        </is>
      </c>
      <c r="J6678" s="31" t="n">
        <v>882853650</v>
      </c>
      <c r="K6678" s="31" t="n">
        <v>3509000000</v>
      </c>
      <c r="L6678" s="0" t="inlineStr">
        <is>
          <t>大金融</t>
        </is>
      </c>
      <c r="M6678" s="10" t="n">
        <v>0.2004</v>
      </c>
      <c r="N6678" s="32" t="n">
        <v>34076231</v>
      </c>
    </row>
    <row r="6679" hidden="1" s="2">
      <c r="A6679" s="33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0" t="inlineStr">
        <is>
          <t>13:56:23</t>
        </is>
      </c>
      <c r="J6679" s="31" t="n">
        <v>1441370200</v>
      </c>
      <c r="K6679" s="31" t="n">
        <v>24452000000</v>
      </c>
      <c r="L6679" s="0" t="inlineStr">
        <is>
          <t>大金融</t>
        </is>
      </c>
      <c r="M6679" s="10" t="n">
        <v>0.0997</v>
      </c>
      <c r="N6679" s="32" t="n">
        <v>25479860</v>
      </c>
    </row>
    <row r="6680" hidden="1" s="2">
      <c r="A6680" s="33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0" t="inlineStr">
        <is>
          <t>13:56:51</t>
        </is>
      </c>
      <c r="J6680" s="31" t="n">
        <v>999076570</v>
      </c>
      <c r="K6680" s="31" t="n">
        <v>12116000000</v>
      </c>
      <c r="L6680" s="0" t="inlineStr">
        <is>
          <t>大金融</t>
        </is>
      </c>
      <c r="M6680" s="10" t="n">
        <v>0.1</v>
      </c>
      <c r="N6680" s="32" t="n">
        <v>21485721</v>
      </c>
    </row>
    <row r="6681" hidden="1" s="2">
      <c r="A6681" s="33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0" t="inlineStr">
        <is>
          <t>13:57:15</t>
        </is>
      </c>
      <c r="J6681" s="31" t="n">
        <v>1523761100</v>
      </c>
      <c r="K6681" s="31" t="n">
        <v>12850000000</v>
      </c>
      <c r="L6681" s="0" t="inlineStr">
        <is>
          <t>大金融</t>
        </is>
      </c>
      <c r="M6681" s="10" t="n">
        <v>0.1001</v>
      </c>
      <c r="N6681" s="32" t="n">
        <v>19824699</v>
      </c>
    </row>
    <row r="6682" hidden="1" s="2">
      <c r="A6682" s="33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0" t="inlineStr">
        <is>
          <t>13:57:56</t>
        </is>
      </c>
      <c r="J6682" s="31" t="n">
        <v>774645870</v>
      </c>
      <c r="K6682" s="31" t="n">
        <v>2793000000</v>
      </c>
      <c r="L6682" s="0" t="inlineStr">
        <is>
          <t>信创/华为</t>
        </is>
      </c>
      <c r="M6682" s="10" t="n">
        <v>0.1002</v>
      </c>
      <c r="N6682" s="32" t="n">
        <v>28186857</v>
      </c>
    </row>
    <row r="6683" hidden="1" s="2">
      <c r="A6683" s="33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0" t="inlineStr">
        <is>
          <t>13:57:56</t>
        </is>
      </c>
      <c r="J6683" s="31" t="n">
        <v>3797186300</v>
      </c>
      <c r="K6683" s="31" t="n">
        <v>42766000000</v>
      </c>
      <c r="L6683" s="0" t="inlineStr">
        <is>
          <t>大金融</t>
        </is>
      </c>
      <c r="M6683" s="10" t="n">
        <v>0.09959999999999999</v>
      </c>
      <c r="N6683" s="32" t="n">
        <v>39549770</v>
      </c>
    </row>
    <row r="6684" hidden="1" s="2">
      <c r="A6684" s="33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0" t="inlineStr">
        <is>
          <t>13:57:56</t>
        </is>
      </c>
      <c r="J6684" s="31" t="n">
        <v>3251421300</v>
      </c>
      <c r="K6684" s="31" t="n">
        <v>32976000000</v>
      </c>
      <c r="L6684" s="0" t="inlineStr">
        <is>
          <t>大金融</t>
        </is>
      </c>
      <c r="M6684" s="10" t="n">
        <v>0.0998</v>
      </c>
      <c r="N6684" s="32" t="n">
        <v>20102034</v>
      </c>
    </row>
    <row r="6685" hidden="1" s="2">
      <c r="A6685" s="33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0" t="inlineStr">
        <is>
          <t>13:57:56</t>
        </is>
      </c>
      <c r="J6685" s="31" t="n">
        <v>2490421700</v>
      </c>
      <c r="K6685" s="31" t="n">
        <v>12581000000</v>
      </c>
      <c r="L6685" s="0" t="inlineStr">
        <is>
          <t>大金融</t>
        </is>
      </c>
      <c r="M6685" s="10" t="n">
        <v>0.1002</v>
      </c>
      <c r="N6685" s="32" t="n">
        <v>24734658</v>
      </c>
    </row>
    <row r="6686" hidden="1" s="2">
      <c r="A6686" s="33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0" t="inlineStr">
        <is>
          <t>13:57:56</t>
        </is>
      </c>
      <c r="J6686" s="31" t="n">
        <v>1392830000</v>
      </c>
      <c r="K6686" s="31" t="n">
        <v>16357000000</v>
      </c>
      <c r="L6686" s="0" t="inlineStr">
        <is>
          <t>大金融</t>
        </is>
      </c>
      <c r="M6686" s="10" t="n">
        <v>0.1005</v>
      </c>
      <c r="N6686" s="32" t="n">
        <v>22631351</v>
      </c>
    </row>
    <row r="6687" hidden="1" s="2">
      <c r="A6687" s="33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0" t="inlineStr">
        <is>
          <t>13:57:56</t>
        </is>
      </c>
      <c r="J6687" s="31" t="n">
        <v>1008044570</v>
      </c>
      <c r="K6687" s="31" t="n">
        <v>7812000000</v>
      </c>
      <c r="L6687" s="0" t="inlineStr">
        <is>
          <t>大金融</t>
        </is>
      </c>
      <c r="M6687" s="10" t="n">
        <v>0.1005</v>
      </c>
      <c r="N6687" s="32" t="n">
        <v>13926008</v>
      </c>
    </row>
    <row r="6688" hidden="1" s="2">
      <c r="A6688" s="33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0" t="inlineStr">
        <is>
          <t>13:58:21</t>
        </is>
      </c>
      <c r="J6688" s="31" t="n">
        <v>975312550</v>
      </c>
      <c r="K6688" s="31" t="n">
        <v>2620000000</v>
      </c>
      <c r="L6688" s="0" t="inlineStr">
        <is>
          <t>大金融</t>
        </is>
      </c>
      <c r="M6688" s="10" t="n">
        <v>0.1002</v>
      </c>
      <c r="N6688" s="32" t="n">
        <v>26342780</v>
      </c>
    </row>
    <row r="6689" hidden="1" s="2">
      <c r="A6689" s="33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0" t="inlineStr">
        <is>
          <t>13:58:21</t>
        </is>
      </c>
      <c r="J6689" s="31" t="n">
        <v>2786553700</v>
      </c>
      <c r="K6689" s="31" t="n">
        <v>19784000000</v>
      </c>
      <c r="L6689" s="0" t="inlineStr">
        <is>
          <t>半导体产业链</t>
        </is>
      </c>
      <c r="M6689" s="10" t="n">
        <v>0.2</v>
      </c>
      <c r="N6689" s="32" t="n">
        <v>133882174</v>
      </c>
    </row>
    <row r="6690" hidden="1" s="2">
      <c r="A6690" s="33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0" t="inlineStr">
        <is>
          <t>13:58:21</t>
        </is>
      </c>
      <c r="J6690" s="31" t="n">
        <v>849062430</v>
      </c>
      <c r="K6690" s="31" t="n">
        <v>15974000000</v>
      </c>
      <c r="L6690" s="0" t="inlineStr">
        <is>
          <t>半导体产业链</t>
        </is>
      </c>
      <c r="M6690" s="10" t="n">
        <v>0.2001</v>
      </c>
      <c r="N6690" s="32" t="n">
        <v>45982500</v>
      </c>
    </row>
    <row r="6691" hidden="1" s="2">
      <c r="A6691" s="33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0" t="inlineStr">
        <is>
          <t>13:58:21</t>
        </is>
      </c>
      <c r="J6691" s="31" t="n">
        <v>2782876100</v>
      </c>
      <c r="K6691" s="31" t="n">
        <v>27854000000</v>
      </c>
      <c r="L6691" s="0" t="inlineStr">
        <is>
          <t>大金融</t>
        </is>
      </c>
      <c r="M6691" s="10" t="n">
        <v>0.0999</v>
      </c>
      <c r="N6691" s="32" t="n">
        <v>25323466</v>
      </c>
    </row>
    <row r="6692" hidden="1" s="2">
      <c r="A6692" s="33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0" t="inlineStr">
        <is>
          <t>13:58:21</t>
        </is>
      </c>
      <c r="J6692" s="31" t="n">
        <v>2796939300</v>
      </c>
      <c r="K6692" s="31" t="n">
        <v>45847000000</v>
      </c>
      <c r="L6692" s="0" t="inlineStr">
        <is>
          <t>大金融</t>
        </is>
      </c>
      <c r="M6692" s="10" t="n">
        <v>0.0997</v>
      </c>
      <c r="N6692" s="32" t="n">
        <v>41141490</v>
      </c>
    </row>
    <row r="6693" hidden="1" s="2">
      <c r="A6693" s="33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0" t="inlineStr">
        <is>
          <t>13:58:21</t>
        </is>
      </c>
      <c r="J6693" s="31" t="n">
        <v>1661884900</v>
      </c>
      <c r="K6693" s="31" t="n">
        <v>12974000000</v>
      </c>
      <c r="L6693" s="0" t="inlineStr">
        <is>
          <t>大金融</t>
        </is>
      </c>
      <c r="M6693" s="10" t="n">
        <v>0.1003</v>
      </c>
      <c r="N6693" s="32" t="n">
        <v>18782512</v>
      </c>
    </row>
    <row r="6694" hidden="1" s="2">
      <c r="A6694" s="33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0" t="inlineStr">
        <is>
          <t>13:58:44</t>
        </is>
      </c>
      <c r="J6694" s="31" t="n">
        <v>276952950</v>
      </c>
      <c r="K6694" s="31" t="n">
        <v>2958000000</v>
      </c>
      <c r="L6694" s="0" t="inlineStr">
        <is>
          <t>半导体产业链</t>
        </is>
      </c>
      <c r="M6694" s="10" t="n">
        <v>0.09959999999999999</v>
      </c>
      <c r="N6694" s="32" t="n">
        <v>11740022</v>
      </c>
    </row>
    <row r="6695" hidden="1" s="2">
      <c r="A6695" s="33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0" t="inlineStr">
        <is>
          <t>13:58:44</t>
        </is>
      </c>
      <c r="J6695" s="31" t="n">
        <v>3868149800</v>
      </c>
      <c r="K6695" s="31" t="n">
        <v>41934000000</v>
      </c>
      <c r="L6695" s="0" t="inlineStr">
        <is>
          <t>大金融</t>
        </is>
      </c>
      <c r="M6695" s="10" t="n">
        <v>0.1</v>
      </c>
      <c r="N6695" s="32" t="n">
        <v>30489213</v>
      </c>
    </row>
    <row r="6696" hidden="1" s="2">
      <c r="A6696" s="33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0" t="inlineStr">
        <is>
          <t>13:58:44</t>
        </is>
      </c>
      <c r="J6696" s="31" t="n">
        <v>1534691200</v>
      </c>
      <c r="K6696" s="31" t="n">
        <v>20910000000</v>
      </c>
      <c r="L6696" s="0" t="inlineStr">
        <is>
          <t>大金融</t>
        </is>
      </c>
      <c r="M6696" s="10" t="n">
        <v>0.1002</v>
      </c>
      <c r="N6696" s="32" t="n">
        <v>18441540</v>
      </c>
    </row>
    <row r="6697" hidden="1" s="2">
      <c r="A6697" s="33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0" t="inlineStr">
        <is>
          <t>13:59:07</t>
        </is>
      </c>
      <c r="J6697" s="31" t="n">
        <v>162182760</v>
      </c>
      <c r="K6697" s="31" t="n">
        <v>647000000</v>
      </c>
      <c r="L6697" s="0" t="inlineStr">
        <is>
          <t>数字经济</t>
        </is>
      </c>
      <c r="M6697" s="10" t="n">
        <v>0.2992</v>
      </c>
      <c r="N6697" s="32" t="n">
        <v>12722666</v>
      </c>
    </row>
    <row r="6698" hidden="1" s="2">
      <c r="A6698" s="33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0" t="inlineStr">
        <is>
          <t>13:59:07</t>
        </is>
      </c>
      <c r="J6698" s="31" t="n">
        <v>115472936</v>
      </c>
      <c r="K6698" s="31" t="n">
        <v>235000000</v>
      </c>
      <c r="L6698" s="0" t="inlineStr">
        <is>
          <t>其他</t>
        </is>
      </c>
      <c r="M6698" s="10" t="n">
        <v>0.2997</v>
      </c>
      <c r="N6698" s="32" t="n">
        <v>8613397</v>
      </c>
    </row>
    <row r="6699" hidden="1" s="2">
      <c r="A6699" s="33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0" t="inlineStr">
        <is>
          <t>13:59:07</t>
        </is>
      </c>
      <c r="J6699" s="31" t="n">
        <v>1054317240</v>
      </c>
      <c r="K6699" s="31" t="n">
        <v>4118000000</v>
      </c>
      <c r="L6699" s="0" t="inlineStr">
        <is>
          <t>大金融</t>
        </is>
      </c>
      <c r="M6699" s="10" t="n">
        <v>0.2</v>
      </c>
      <c r="N6699" s="32" t="n">
        <v>49360158</v>
      </c>
    </row>
    <row r="6700" hidden="1" s="2">
      <c r="A6700" s="33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0" t="inlineStr">
        <is>
          <t>13:59:07</t>
        </is>
      </c>
      <c r="J6700" s="31" t="n">
        <v>1118925340</v>
      </c>
      <c r="K6700" s="31" t="n">
        <v>13539000000</v>
      </c>
      <c r="L6700" s="0" t="inlineStr">
        <is>
          <t>大金融</t>
        </is>
      </c>
      <c r="M6700" s="10" t="n">
        <v>0.1001</v>
      </c>
      <c r="N6700" s="32" t="n">
        <v>30457203</v>
      </c>
    </row>
    <row r="6701" hidden="1" s="2">
      <c r="A6701" s="33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0" t="inlineStr">
        <is>
          <t>13:59:07</t>
        </is>
      </c>
      <c r="J6701" s="31" t="n">
        <v>512477550</v>
      </c>
      <c r="K6701" s="31" t="n">
        <v>9808000000</v>
      </c>
      <c r="L6701" s="0" t="inlineStr">
        <is>
          <t>泛科技</t>
        </is>
      </c>
      <c r="M6701" s="10" t="n">
        <v>0.2</v>
      </c>
      <c r="N6701" s="32" t="n">
        <v>23235458</v>
      </c>
    </row>
    <row r="6702" hidden="1" s="2">
      <c r="A6702" s="33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0" t="inlineStr">
        <is>
          <t>13:59:07</t>
        </is>
      </c>
      <c r="J6702" s="31" t="n">
        <v>787517460</v>
      </c>
      <c r="K6702" s="31" t="n">
        <v>8813000000</v>
      </c>
      <c r="L6702" s="0" t="inlineStr">
        <is>
          <t>医疗医药</t>
        </is>
      </c>
      <c r="M6702" s="10" t="n">
        <v>0.0999</v>
      </c>
      <c r="N6702" s="32" t="n">
        <v>14962500</v>
      </c>
    </row>
    <row r="6703" hidden="1" s="2">
      <c r="A6703" s="33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0" t="inlineStr">
        <is>
          <t>13:59:07</t>
        </is>
      </c>
      <c r="J6703" s="31" t="n">
        <v>1640862300</v>
      </c>
      <c r="K6703" s="31" t="n">
        <v>8720000000</v>
      </c>
      <c r="L6703" s="0" t="inlineStr">
        <is>
          <t>大金融</t>
        </is>
      </c>
      <c r="M6703" s="10" t="n">
        <v>0.1</v>
      </c>
      <c r="N6703" s="32" t="n">
        <v>22705320</v>
      </c>
    </row>
    <row r="6704" hidden="1" s="2">
      <c r="A6704" s="33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0" t="inlineStr">
        <is>
          <t>13:59:07</t>
        </is>
      </c>
      <c r="J6704" s="31" t="n">
        <v>2744008400</v>
      </c>
      <c r="K6704" s="31" t="n">
        <v>25404000000</v>
      </c>
      <c r="L6704" s="0" t="inlineStr">
        <is>
          <t>大金融</t>
        </is>
      </c>
      <c r="M6704" s="10" t="n">
        <v>0.0999</v>
      </c>
      <c r="N6704" s="32" t="n">
        <v>37377639</v>
      </c>
    </row>
    <row r="6705" hidden="1" s="2">
      <c r="A6705" s="33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0" t="inlineStr">
        <is>
          <t>13:59:30</t>
        </is>
      </c>
      <c r="J6705" s="31" t="n">
        <v>1675961200</v>
      </c>
      <c r="K6705" s="31" t="n">
        <v>8758000000</v>
      </c>
      <c r="L6705" s="0" t="inlineStr">
        <is>
          <t>信创/华为</t>
        </is>
      </c>
      <c r="M6705" s="10" t="n">
        <v>0.1998</v>
      </c>
      <c r="N6705" s="32" t="n">
        <v>70108062</v>
      </c>
    </row>
    <row r="6706" hidden="1" s="2">
      <c r="A6706" s="33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0" t="inlineStr">
        <is>
          <t>13:59:56</t>
        </is>
      </c>
      <c r="J6706" s="31" t="n">
        <v>1039538390</v>
      </c>
      <c r="K6706" s="31" t="n">
        <v>4202000000</v>
      </c>
      <c r="L6706" s="0" t="inlineStr">
        <is>
          <t>信创/华为</t>
        </is>
      </c>
      <c r="M6706" s="10" t="n">
        <v>0.2006</v>
      </c>
      <c r="N6706" s="32" t="n">
        <v>39257500</v>
      </c>
    </row>
    <row r="6707" hidden="1" s="2">
      <c r="A6707" s="33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0" t="inlineStr">
        <is>
          <t>13:59:56</t>
        </is>
      </c>
      <c r="J6707" s="31" t="n">
        <v>4589302700</v>
      </c>
      <c r="K6707" s="31" t="n">
        <v>43578000000</v>
      </c>
      <c r="L6707" s="0" t="inlineStr">
        <is>
          <t>医疗医药</t>
        </is>
      </c>
      <c r="M6707" s="10" t="n">
        <v>0.2001</v>
      </c>
      <c r="N6707" s="32" t="n">
        <v>205190925</v>
      </c>
    </row>
    <row r="6708" hidden="1" s="2">
      <c r="A6708" s="33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0" t="inlineStr">
        <is>
          <t>14:00:25</t>
        </is>
      </c>
      <c r="J6708" s="31" t="n">
        <v>1757831200</v>
      </c>
      <c r="K6708" s="31" t="n">
        <v>16477000000</v>
      </c>
      <c r="L6708" s="0" t="inlineStr">
        <is>
          <t>医疗医药</t>
        </is>
      </c>
      <c r="M6708" s="10" t="n">
        <v>0.0998</v>
      </c>
      <c r="N6708" s="32" t="n">
        <v>29313403</v>
      </c>
    </row>
    <row r="6709" hidden="1" s="2">
      <c r="A6709" s="33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0" t="inlineStr">
        <is>
          <t>14:00:25</t>
        </is>
      </c>
      <c r="J6709" s="31" t="n">
        <v>1054060680</v>
      </c>
      <c r="K6709" s="31" t="n">
        <v>10563000000</v>
      </c>
      <c r="L6709" s="0" t="inlineStr">
        <is>
          <t>大金融</t>
        </is>
      </c>
      <c r="M6709" s="10" t="n">
        <v>0.1002</v>
      </c>
      <c r="N6709" s="32" t="n">
        <v>11767812</v>
      </c>
    </row>
    <row r="6710" hidden="1" s="2">
      <c r="A6710" s="33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0" t="inlineStr">
        <is>
          <t>14:00:25</t>
        </is>
      </c>
      <c r="J6710" s="31" t="n">
        <v>2381727800</v>
      </c>
      <c r="K6710" s="31" t="n">
        <v>30103000000</v>
      </c>
      <c r="L6710" s="0" t="inlineStr">
        <is>
          <t>大金融</t>
        </is>
      </c>
      <c r="M6710" s="10" t="n">
        <v>0.0998</v>
      </c>
      <c r="N6710" s="32" t="n">
        <v>34930232</v>
      </c>
    </row>
    <row r="6711" hidden="1" s="2">
      <c r="A6711" s="33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0" t="inlineStr">
        <is>
          <t>14:00:25</t>
        </is>
      </c>
      <c r="J6711" s="31" t="n">
        <v>234919910</v>
      </c>
      <c r="K6711" s="31" t="n">
        <v>2531000000</v>
      </c>
      <c r="L6711" s="0" t="inlineStr">
        <is>
          <t>半导体产业链</t>
        </is>
      </c>
      <c r="M6711" s="10" t="n">
        <v>0.1006</v>
      </c>
      <c r="N6711" s="32" t="n">
        <v>3143350</v>
      </c>
    </row>
    <row r="6712" hidden="1" s="2">
      <c r="A6712" s="33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0" t="inlineStr">
        <is>
          <t>14:00:25</t>
        </is>
      </c>
      <c r="J6712" s="31" t="n">
        <v>2615319200</v>
      </c>
      <c r="K6712" s="31" t="n">
        <v>18514000000</v>
      </c>
      <c r="L6712" s="0" t="inlineStr">
        <is>
          <t>大金融</t>
        </is>
      </c>
      <c r="M6712" s="10" t="n">
        <v>0.1</v>
      </c>
      <c r="N6712" s="32" t="n">
        <v>37903910</v>
      </c>
    </row>
    <row r="6713" hidden="1" s="2">
      <c r="A6713" s="33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0" t="inlineStr">
        <is>
          <t>14:00:25</t>
        </is>
      </c>
      <c r="J6713" s="31" t="n">
        <v>1702426000</v>
      </c>
      <c r="K6713" s="31" t="n">
        <v>20999000000</v>
      </c>
      <c r="L6713" s="0" t="inlineStr">
        <is>
          <t>大金融</t>
        </is>
      </c>
      <c r="M6713" s="10" t="n">
        <v>0.1005</v>
      </c>
      <c r="N6713" s="32" t="n">
        <v>21605045</v>
      </c>
    </row>
    <row r="6714" hidden="1" s="2">
      <c r="A6714" s="33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0" t="inlineStr">
        <is>
          <t>14:00:57</t>
        </is>
      </c>
      <c r="J6714" s="31" t="n">
        <v>204192930</v>
      </c>
      <c r="K6714" s="31" t="n">
        <v>540000000</v>
      </c>
      <c r="L6714" s="0" t="inlineStr">
        <is>
          <t>信创/华为</t>
        </is>
      </c>
      <c r="M6714" s="10" t="n">
        <v>0.2991</v>
      </c>
      <c r="N6714" s="32" t="n">
        <v>4567547</v>
      </c>
    </row>
    <row r="6715" hidden="1" s="2">
      <c r="A6715" s="33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0" t="inlineStr">
        <is>
          <t>14:01:29</t>
        </is>
      </c>
      <c r="J6715" s="31" t="n">
        <v>1033635390</v>
      </c>
      <c r="K6715" s="31" t="n">
        <v>6411000000</v>
      </c>
      <c r="L6715" s="0" t="inlineStr">
        <is>
          <t>半导体产业链</t>
        </is>
      </c>
      <c r="M6715" s="10" t="n">
        <v>0.1001</v>
      </c>
      <c r="N6715" s="32" t="n">
        <v>15049626</v>
      </c>
    </row>
    <row r="6716" hidden="1" s="2">
      <c r="A6716" s="33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0" t="inlineStr">
        <is>
          <t>14:01:29</t>
        </is>
      </c>
      <c r="J6716" s="31" t="n">
        <v>3535182900</v>
      </c>
      <c r="K6716" s="31" t="n">
        <v>20482000000</v>
      </c>
      <c r="L6716" s="0" t="inlineStr">
        <is>
          <t>大金融</t>
        </is>
      </c>
      <c r="M6716" s="10" t="n">
        <v>0.1004</v>
      </c>
      <c r="N6716" s="32" t="n">
        <v>74304858</v>
      </c>
    </row>
    <row r="6717" hidden="1" s="2">
      <c r="A6717" s="33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0" t="inlineStr">
        <is>
          <t>14:02:40</t>
        </is>
      </c>
      <c r="J6717" s="31" t="n">
        <v>613346370</v>
      </c>
      <c r="K6717" s="31" t="n">
        <v>7069000000</v>
      </c>
      <c r="L6717" s="0" t="inlineStr">
        <is>
          <t>大金融</t>
        </is>
      </c>
      <c r="M6717" s="10" t="n">
        <v>0.0998</v>
      </c>
      <c r="N6717" s="32" t="n">
        <v>16177170</v>
      </c>
    </row>
    <row r="6718" hidden="1" s="2">
      <c r="A6718" s="33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0" t="inlineStr">
        <is>
          <t>14:02:40</t>
        </is>
      </c>
      <c r="J6718" s="31" t="n">
        <v>1548693100</v>
      </c>
      <c r="K6718" s="31" t="n">
        <v>17651000000</v>
      </c>
      <c r="L6718" s="0" t="inlineStr">
        <is>
          <t>大金融</t>
        </is>
      </c>
      <c r="M6718" s="10" t="n">
        <v>0.1</v>
      </c>
      <c r="N6718" s="32" t="n">
        <v>11864160</v>
      </c>
    </row>
    <row r="6719" hidden="1" s="2">
      <c r="A6719" s="33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0" t="inlineStr">
        <is>
          <t>14:03:52</t>
        </is>
      </c>
      <c r="J6719" s="31" t="n">
        <v>1545673000</v>
      </c>
      <c r="K6719" s="31" t="n">
        <v>7261000000</v>
      </c>
      <c r="L6719" s="0" t="inlineStr">
        <is>
          <t>泛科技</t>
        </is>
      </c>
      <c r="M6719" s="10" t="n">
        <v>0.1999</v>
      </c>
      <c r="N6719" s="32" t="n">
        <v>60743003</v>
      </c>
    </row>
    <row r="6720" hidden="1" s="2">
      <c r="A6720" s="33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0" t="inlineStr">
        <is>
          <t>14:06:48</t>
        </is>
      </c>
      <c r="J6720" s="31" t="n">
        <v>1922707400</v>
      </c>
      <c r="K6720" s="31" t="n">
        <v>9744000000</v>
      </c>
      <c r="L6720" s="0" t="inlineStr">
        <is>
          <t>新能源</t>
        </is>
      </c>
      <c r="M6720" s="10" t="n">
        <v>0.2</v>
      </c>
      <c r="N6720" s="32" t="n">
        <v>97064080</v>
      </c>
    </row>
    <row r="6721" hidden="1" s="2">
      <c r="A6721" s="33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0" t="inlineStr">
        <is>
          <t>14:06:48</t>
        </is>
      </c>
      <c r="J6721" s="31" t="n">
        <v>2708934100</v>
      </c>
      <c r="K6721" s="31" t="n">
        <v>13925000000</v>
      </c>
      <c r="L6721" s="0" t="inlineStr">
        <is>
          <t>其他</t>
        </is>
      </c>
      <c r="M6721" s="10" t="n">
        <v>0.1018</v>
      </c>
      <c r="N6721" s="32" t="n">
        <v>40070259</v>
      </c>
    </row>
    <row r="6722" hidden="1" s="2">
      <c r="A6722" s="33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0" t="inlineStr">
        <is>
          <t>14:06:48</t>
        </is>
      </c>
      <c r="J6722" s="31" t="n">
        <v>373005720</v>
      </c>
      <c r="K6722" s="31" t="n">
        <v>3966000000</v>
      </c>
      <c r="L6722" s="0" t="inlineStr">
        <is>
          <t>卫星通信</t>
        </is>
      </c>
      <c r="M6722" s="10" t="n">
        <v>0.1001</v>
      </c>
      <c r="N6722" s="32" t="n">
        <v>2429117</v>
      </c>
    </row>
    <row r="6723" hidden="1" s="2">
      <c r="A6723" s="33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0" t="inlineStr">
        <is>
          <t>14:06:48</t>
        </is>
      </c>
      <c r="J6723" s="31" t="n">
        <v>727984220</v>
      </c>
      <c r="K6723" s="31" t="n">
        <v>12131000000</v>
      </c>
      <c r="L6723" s="0" t="inlineStr">
        <is>
          <t>半导体产业链</t>
        </is>
      </c>
      <c r="M6723" s="10" t="n">
        <v>0.1</v>
      </c>
      <c r="N6723" s="32" t="n">
        <v>9120848</v>
      </c>
    </row>
    <row r="6724" hidden="1" s="2">
      <c r="A6724" s="33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0" t="inlineStr">
        <is>
          <t>14:09:04</t>
        </is>
      </c>
      <c r="J6724" s="31" t="n">
        <v>670187060</v>
      </c>
      <c r="K6724" s="31" t="n">
        <v>2061000000</v>
      </c>
      <c r="L6724" s="0" t="inlineStr">
        <is>
          <t>低空经济</t>
        </is>
      </c>
      <c r="M6724" s="10" t="n">
        <v>0.1364</v>
      </c>
      <c r="N6724" s="32" t="n">
        <v>15642000</v>
      </c>
    </row>
    <row r="6725" hidden="1" s="2">
      <c r="A6725" s="33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0" t="inlineStr">
        <is>
          <t>14:09:04</t>
        </is>
      </c>
      <c r="J6725" s="31" t="n">
        <v>2359804600</v>
      </c>
      <c r="K6725" s="31" t="n">
        <v>8990000000</v>
      </c>
      <c r="L6725" s="0" t="inlineStr">
        <is>
          <t>国改/重组预期</t>
        </is>
      </c>
      <c r="M6725" s="10" t="n">
        <v>0.1</v>
      </c>
      <c r="N6725" s="32" t="n">
        <v>32418508</v>
      </c>
    </row>
    <row r="6726" hidden="1" s="2">
      <c r="A6726" s="33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0" t="inlineStr">
        <is>
          <t>14:09:04</t>
        </is>
      </c>
      <c r="J6726" s="31" t="n">
        <v>1182329950</v>
      </c>
      <c r="K6726" s="31" t="n">
        <v>5241000000</v>
      </c>
      <c r="L6726" s="0" t="inlineStr">
        <is>
          <t>信创/华为</t>
        </is>
      </c>
      <c r="M6726" s="10" t="n">
        <v>0.0994</v>
      </c>
      <c r="N6726" s="32" t="n">
        <v>22826005</v>
      </c>
    </row>
    <row r="6727" hidden="1" s="2">
      <c r="A6727" s="33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0" t="inlineStr">
        <is>
          <t>14:10:57</t>
        </is>
      </c>
      <c r="J6727" s="31" t="n">
        <v>639110000</v>
      </c>
      <c r="K6727" s="31" t="n">
        <v>4524000000</v>
      </c>
      <c r="L6727" s="0" t="inlineStr">
        <is>
          <t>数据中心</t>
        </is>
      </c>
      <c r="M6727" s="10" t="n">
        <v>0.2999</v>
      </c>
      <c r="N6727" s="32" t="n">
        <v>33304917</v>
      </c>
    </row>
    <row r="6728" hidden="1" s="2">
      <c r="A6728" s="33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0" t="inlineStr">
        <is>
          <t>14:10:57</t>
        </is>
      </c>
      <c r="J6728" s="31" t="n">
        <v>721643930</v>
      </c>
      <c r="K6728" s="31" t="n">
        <v>4687000000</v>
      </c>
      <c r="L6728" s="0" t="inlineStr">
        <is>
          <t>信创/华为</t>
        </is>
      </c>
      <c r="M6728" s="10" t="n">
        <v>0.1002</v>
      </c>
      <c r="N6728" s="32" t="n">
        <v>9307197</v>
      </c>
    </row>
    <row r="6729" hidden="1" s="2">
      <c r="A6729" s="33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0" t="inlineStr">
        <is>
          <t>14:11:31</t>
        </is>
      </c>
      <c r="J6729" s="31" t="n">
        <v>3748728300</v>
      </c>
      <c r="K6729" s="31" t="n">
        <v>14065000000</v>
      </c>
      <c r="L6729" s="0" t="inlineStr">
        <is>
          <t>新能源</t>
        </is>
      </c>
      <c r="M6729" s="10" t="n">
        <v>0.2002</v>
      </c>
      <c r="N6729" s="32" t="n">
        <v>153814168</v>
      </c>
    </row>
    <row r="6730" hidden="1" s="2">
      <c r="A6730" s="33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0" t="inlineStr">
        <is>
          <t>14:11:31</t>
        </is>
      </c>
      <c r="J6730" s="31" t="n">
        <v>2850627100</v>
      </c>
      <c r="K6730" s="31" t="n">
        <v>24686000000</v>
      </c>
      <c r="L6730" s="0" t="inlineStr">
        <is>
          <t>信创/华为</t>
        </is>
      </c>
      <c r="M6730" s="10" t="n">
        <v>0.1</v>
      </c>
      <c r="N6730" s="32" t="n">
        <v>24207894</v>
      </c>
    </row>
    <row r="6731" hidden="1" s="2">
      <c r="A6731" s="33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0" t="inlineStr">
        <is>
          <t>14:12:16</t>
        </is>
      </c>
      <c r="J6731" s="31" t="n">
        <v>882850160</v>
      </c>
      <c r="K6731" s="31" t="n">
        <v>5154000000</v>
      </c>
      <c r="L6731" s="0" t="inlineStr">
        <is>
          <t>大金融</t>
        </is>
      </c>
      <c r="M6731" s="10" t="n">
        <v>0.2001</v>
      </c>
      <c r="N6731" s="32" t="n">
        <v>47975503</v>
      </c>
    </row>
    <row r="6732" hidden="1" s="2">
      <c r="A6732" s="33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0" t="inlineStr">
        <is>
          <t>14:13:07</t>
        </is>
      </c>
      <c r="J6732" s="31" t="n">
        <v>2297867700</v>
      </c>
      <c r="K6732" s="31" t="n">
        <v>36576000000</v>
      </c>
      <c r="L6732" s="0" t="inlineStr">
        <is>
          <t>半导体产业链</t>
        </is>
      </c>
      <c r="M6732" s="10" t="n">
        <v>0.0999</v>
      </c>
      <c r="N6732" s="32" t="n">
        <v>43478208</v>
      </c>
    </row>
    <row r="6733" hidden="1" s="2">
      <c r="A6733" s="33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0" t="inlineStr">
        <is>
          <t>14:13:46</t>
        </is>
      </c>
      <c r="J6733" s="31" t="n">
        <v>230556440</v>
      </c>
      <c r="K6733" s="31" t="n">
        <v>505000000</v>
      </c>
      <c r="L6733" s="0" t="inlineStr">
        <is>
          <t>无人驾驶</t>
        </is>
      </c>
      <c r="M6733" s="10" t="n">
        <v>0.2573</v>
      </c>
      <c r="N6733" s="32" t="n">
        <v>7936430</v>
      </c>
    </row>
    <row r="6734" hidden="1" s="2">
      <c r="A6734" s="33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0" t="inlineStr">
        <is>
          <t>14:13:46</t>
        </is>
      </c>
      <c r="J6734" s="31" t="n">
        <v>544813200</v>
      </c>
      <c r="K6734" s="31" t="n">
        <v>12375000000</v>
      </c>
      <c r="L6734" s="0" t="inlineStr">
        <is>
          <t>大金融</t>
        </is>
      </c>
      <c r="M6734" s="10" t="n">
        <v>0.1009</v>
      </c>
      <c r="N6734" s="32" t="n">
        <v>12225672</v>
      </c>
    </row>
    <row r="6735" hidden="1" s="2">
      <c r="A6735" s="33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0" t="inlineStr">
        <is>
          <t>14:14:37</t>
        </is>
      </c>
      <c r="J6735" s="31" t="n">
        <v>634826090</v>
      </c>
      <c r="K6735" s="31" t="n">
        <v>1675000000</v>
      </c>
      <c r="L6735" s="0" t="inlineStr">
        <is>
          <t>信创/华为</t>
        </is>
      </c>
      <c r="M6735" s="10" t="n">
        <v>0.1</v>
      </c>
      <c r="N6735" s="32" t="n">
        <v>30549134</v>
      </c>
    </row>
    <row r="6736" hidden="1" s="2">
      <c r="A6736" s="33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0" t="inlineStr">
        <is>
          <t>14:14:37</t>
        </is>
      </c>
      <c r="J6736" s="31" t="n">
        <v>468273250</v>
      </c>
      <c r="K6736" s="31" t="n">
        <v>2042000000</v>
      </c>
      <c r="L6736" s="0" t="inlineStr">
        <is>
          <t>大金融</t>
        </is>
      </c>
      <c r="M6736" s="10" t="n">
        <v>0.0998</v>
      </c>
      <c r="N6736" s="32" t="n">
        <v>9228538</v>
      </c>
    </row>
    <row r="6737" hidden="1" s="2">
      <c r="A6737" s="33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0" t="inlineStr">
        <is>
          <t>14:14:37</t>
        </is>
      </c>
      <c r="J6737" s="31" t="n">
        <v>430817170</v>
      </c>
      <c r="K6737" s="31" t="n">
        <v>3347000000</v>
      </c>
      <c r="L6737" s="0" t="inlineStr">
        <is>
          <t>泛科技</t>
        </is>
      </c>
      <c r="M6737" s="10" t="n">
        <v>0.1001</v>
      </c>
      <c r="N6737" s="32" t="n">
        <v>9350570</v>
      </c>
    </row>
    <row r="6738" hidden="1" s="2">
      <c r="A6738" s="33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0" t="inlineStr">
        <is>
          <t>14:15:22</t>
        </is>
      </c>
      <c r="J6738" s="31" t="n">
        <v>884928550</v>
      </c>
      <c r="K6738" s="31" t="n">
        <v>2572000000</v>
      </c>
      <c r="L6738" s="0" t="inlineStr">
        <is>
          <t>其他</t>
        </is>
      </c>
      <c r="M6738" s="10" t="n">
        <v>0.1662</v>
      </c>
      <c r="N6738" s="32" t="n">
        <v>42720800</v>
      </c>
    </row>
    <row r="6739" hidden="1" s="2">
      <c r="A6739" s="33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0" t="inlineStr">
        <is>
          <t>14:15:22</t>
        </is>
      </c>
      <c r="J6739" s="31" t="n">
        <v>1806296800</v>
      </c>
      <c r="K6739" s="31" t="n">
        <v>6536000000</v>
      </c>
      <c r="L6739" s="0" t="inlineStr">
        <is>
          <t>其他</t>
        </is>
      </c>
      <c r="M6739" s="10" t="n">
        <v>0.1998</v>
      </c>
      <c r="N6739" s="32" t="n">
        <v>26579972</v>
      </c>
    </row>
    <row r="6740" hidden="1" s="2">
      <c r="A6740" s="33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0" t="inlineStr">
        <is>
          <t>14:16:28</t>
        </is>
      </c>
      <c r="J6740" s="31" t="n">
        <v>985962970</v>
      </c>
      <c r="K6740" s="31" t="n">
        <v>4718000000</v>
      </c>
      <c r="L6740" s="0" t="inlineStr">
        <is>
          <t>军工</t>
        </is>
      </c>
      <c r="M6740" s="10" t="n">
        <v>0.1999</v>
      </c>
      <c r="N6740" s="32" t="n">
        <v>22927720</v>
      </c>
    </row>
    <row r="6741" hidden="1" s="2">
      <c r="A6741" s="33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0" t="inlineStr">
        <is>
          <t>14:16:28</t>
        </is>
      </c>
      <c r="J6741" s="31" t="n">
        <v>1495464400</v>
      </c>
      <c r="K6741" s="31" t="n">
        <v>18457000000</v>
      </c>
      <c r="L6741" s="0" t="inlineStr">
        <is>
          <t>泛科技</t>
        </is>
      </c>
      <c r="M6741" s="10" t="n">
        <v>0.1001</v>
      </c>
      <c r="N6741" s="32" t="n">
        <v>30490988</v>
      </c>
    </row>
    <row r="6742" hidden="1" s="2">
      <c r="A6742" s="33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0" t="inlineStr">
        <is>
          <t>14:17:10</t>
        </is>
      </c>
      <c r="J6742" s="31" t="n">
        <v>303975720</v>
      </c>
      <c r="K6742" s="31" t="n">
        <v>576000000</v>
      </c>
      <c r="L6742" s="0" t="inlineStr">
        <is>
          <t>消费</t>
        </is>
      </c>
      <c r="M6742" s="10" t="n">
        <v>0.2945</v>
      </c>
      <c r="N6742" s="32" t="n">
        <v>19866040</v>
      </c>
    </row>
    <row r="6743" hidden="1" s="2">
      <c r="A6743" s="33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0" t="inlineStr">
        <is>
          <t>14:17:10</t>
        </is>
      </c>
      <c r="J6743" s="31" t="n">
        <v>2404408900</v>
      </c>
      <c r="K6743" s="31" t="n">
        <v>7975000000</v>
      </c>
      <c r="L6743" s="0" t="inlineStr">
        <is>
          <t>卫星通信</t>
        </is>
      </c>
      <c r="M6743" s="10" t="n">
        <v>0.1004</v>
      </c>
      <c r="N6743" s="32" t="n">
        <v>35156016</v>
      </c>
    </row>
    <row r="6744" hidden="1" s="2">
      <c r="A6744" s="33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0" t="inlineStr">
        <is>
          <t>14:17:47</t>
        </is>
      </c>
      <c r="J6744" s="31" t="n">
        <v>297511470</v>
      </c>
      <c r="K6744" s="31" t="n">
        <v>2913000000</v>
      </c>
      <c r="L6744" s="0" t="inlineStr">
        <is>
          <t>国改/重组预期</t>
        </is>
      </c>
      <c r="M6744" s="10" t="n">
        <v>0.2</v>
      </c>
      <c r="N6744" s="32" t="n">
        <v>23586972</v>
      </c>
    </row>
    <row r="6745" hidden="1" s="2">
      <c r="A6745" s="33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0" t="inlineStr">
        <is>
          <t>14:17:47</t>
        </is>
      </c>
      <c r="J6745" s="31" t="n">
        <v>329312830</v>
      </c>
      <c r="K6745" s="31" t="n">
        <v>1568000000</v>
      </c>
      <c r="L6745" s="0" t="inlineStr">
        <is>
          <t>半导体产业链</t>
        </is>
      </c>
      <c r="M6745" s="10" t="n">
        <v>0.1</v>
      </c>
      <c r="N6745" s="32" t="n">
        <v>4021919</v>
      </c>
    </row>
    <row r="6746" hidden="1" s="2">
      <c r="A6746" s="33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0" t="inlineStr">
        <is>
          <t>14:18:26</t>
        </is>
      </c>
      <c r="J6746" s="31" t="n">
        <v>377303830</v>
      </c>
      <c r="K6746" s="31" t="n">
        <v>1833000000</v>
      </c>
      <c r="L6746" s="0" t="inlineStr">
        <is>
          <t>信创/华为</t>
        </is>
      </c>
      <c r="M6746" s="10" t="n">
        <v>0.0998</v>
      </c>
      <c r="N6746" s="32" t="n">
        <v>10064222</v>
      </c>
    </row>
    <row r="6747" hidden="1" s="2">
      <c r="A6747" s="33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0" t="inlineStr">
        <is>
          <t>14:19:02</t>
        </is>
      </c>
      <c r="J6747" s="31" t="n">
        <v>137782870</v>
      </c>
      <c r="K6747" s="31" t="n">
        <v>494000000</v>
      </c>
      <c r="L6747" s="0" t="inlineStr">
        <is>
          <t>信创/华为</t>
        </is>
      </c>
      <c r="M6747" s="10" t="n">
        <v>0.297</v>
      </c>
      <c r="N6747" s="32" t="n">
        <v>6949217</v>
      </c>
    </row>
    <row r="6748" hidden="1" s="2">
      <c r="A6748" s="33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0" t="inlineStr">
        <is>
          <t>14:20:24</t>
        </is>
      </c>
      <c r="J6748" s="31" t="n">
        <v>540773220</v>
      </c>
      <c r="K6748" s="31" t="n">
        <v>3641000000</v>
      </c>
      <c r="L6748" s="0" t="inlineStr">
        <is>
          <t>大金融</t>
        </is>
      </c>
      <c r="M6748" s="10" t="n">
        <v>0.0997</v>
      </c>
      <c r="N6748" s="32" t="n">
        <v>5644086</v>
      </c>
    </row>
    <row r="6749" hidden="1" s="2">
      <c r="A6749" s="33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0" t="inlineStr">
        <is>
          <t>14:20:24</t>
        </is>
      </c>
      <c r="J6749" s="31" t="n">
        <v>217089180</v>
      </c>
      <c r="K6749" s="31" t="n">
        <v>1823000000</v>
      </c>
      <c r="L6749" s="0" t="inlineStr">
        <is>
          <t>泛科技</t>
        </is>
      </c>
      <c r="M6749" s="10" t="n">
        <v>0.2001</v>
      </c>
      <c r="N6749" s="32" t="n">
        <v>9769311</v>
      </c>
    </row>
    <row r="6750" hidden="1" s="2">
      <c r="A6750" s="33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0" t="inlineStr">
        <is>
          <t>14:20:24</t>
        </is>
      </c>
      <c r="J6750" s="31" t="n">
        <v>280291650</v>
      </c>
      <c r="K6750" s="31" t="n">
        <v>850000000</v>
      </c>
      <c r="L6750" s="0" t="inlineStr">
        <is>
          <t>泛科技</t>
        </is>
      </c>
      <c r="M6750" s="10" t="n">
        <v>0.1</v>
      </c>
      <c r="N6750" s="32" t="n">
        <v>6875044</v>
      </c>
    </row>
    <row r="6751" hidden="1" s="2">
      <c r="A6751" s="33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0" t="inlineStr">
        <is>
          <t>14:21:51</t>
        </is>
      </c>
      <c r="J6751" s="31" t="n">
        <v>1624010000</v>
      </c>
      <c r="K6751" s="31" t="n">
        <v>17964000000</v>
      </c>
      <c r="L6751" s="0" t="inlineStr">
        <is>
          <t>半导体产业链</t>
        </is>
      </c>
      <c r="M6751" s="10" t="n">
        <v>0.1</v>
      </c>
      <c r="N6751" s="32" t="n">
        <v>31950464</v>
      </c>
    </row>
    <row r="6752" hidden="1" s="2">
      <c r="A6752" s="33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0" t="inlineStr">
        <is>
          <t>14:23:15</t>
        </is>
      </c>
      <c r="J6752" s="31" t="n">
        <v>1387158400</v>
      </c>
      <c r="K6752" s="31" t="n">
        <v>6788000000</v>
      </c>
      <c r="L6752" s="0" t="inlineStr">
        <is>
          <t>数据中心</t>
        </is>
      </c>
      <c r="M6752" s="10" t="n">
        <v>0.2005</v>
      </c>
      <c r="N6752" s="32" t="n">
        <v>116359230</v>
      </c>
    </row>
    <row r="6753" hidden="1" s="2">
      <c r="A6753" s="33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0" t="inlineStr">
        <is>
          <t>14:23:15</t>
        </is>
      </c>
      <c r="J6753" s="31" t="n">
        <v>341962820</v>
      </c>
      <c r="K6753" s="31" t="n">
        <v>3624000000</v>
      </c>
      <c r="L6753" s="0" t="inlineStr">
        <is>
          <t>信创/华为</t>
        </is>
      </c>
      <c r="M6753" s="10" t="n">
        <v>0.1999</v>
      </c>
      <c r="N6753" s="32" t="n">
        <v>10870458</v>
      </c>
    </row>
    <row r="6754" hidden="1" s="2">
      <c r="A6754" s="33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0" t="inlineStr">
        <is>
          <t>14:23:15</t>
        </is>
      </c>
      <c r="J6754" s="31" t="n">
        <v>532979210</v>
      </c>
      <c r="K6754" s="31" t="n">
        <v>3195000000</v>
      </c>
      <c r="L6754" s="0" t="inlineStr">
        <is>
          <t>医疗医药</t>
        </is>
      </c>
      <c r="M6754" s="10" t="n">
        <v>0.2001</v>
      </c>
      <c r="N6754" s="32" t="n">
        <v>19401897</v>
      </c>
    </row>
    <row r="6755" hidden="1" s="2">
      <c r="A6755" s="33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0" t="inlineStr">
        <is>
          <t>14:23:15</t>
        </is>
      </c>
      <c r="J6755" s="31" t="n">
        <v>2936654400</v>
      </c>
      <c r="K6755" s="31" t="n">
        <v>48239000000</v>
      </c>
      <c r="L6755" s="0" t="inlineStr">
        <is>
          <t>半导体产业链</t>
        </is>
      </c>
      <c r="M6755" s="10" t="n">
        <v>0.1003</v>
      </c>
      <c r="N6755" s="32" t="n">
        <v>44432437</v>
      </c>
    </row>
    <row r="6756" hidden="1" s="2">
      <c r="A6756" s="33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0" t="inlineStr">
        <is>
          <t>14:23:54</t>
        </is>
      </c>
      <c r="J6756" s="31" t="n">
        <v>216952070</v>
      </c>
      <c r="K6756" s="31" t="n">
        <v>861000000</v>
      </c>
      <c r="L6756" s="0" t="inlineStr">
        <is>
          <t>数字经济</t>
        </is>
      </c>
      <c r="M6756" s="10" t="n">
        <v>0.2959</v>
      </c>
      <c r="N6756" s="32" t="n">
        <v>8192753</v>
      </c>
    </row>
    <row r="6757" hidden="1" s="2">
      <c r="A6757" s="33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0" t="inlineStr">
        <is>
          <t>14:23:54</t>
        </is>
      </c>
      <c r="J6757" s="31" t="n">
        <v>1591027300</v>
      </c>
      <c r="K6757" s="31" t="n">
        <v>4635000000</v>
      </c>
      <c r="L6757" s="0" t="inlineStr">
        <is>
          <t>大金融</t>
        </is>
      </c>
      <c r="M6757" s="10" t="n">
        <v>0.1988</v>
      </c>
      <c r="N6757" s="32" t="n">
        <v>100306596</v>
      </c>
    </row>
    <row r="6758" hidden="1" s="2">
      <c r="A6758" s="33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0" t="inlineStr">
        <is>
          <t>14:24:38</t>
        </is>
      </c>
      <c r="J6758" s="31" t="n">
        <v>1077615740</v>
      </c>
      <c r="K6758" s="31" t="n">
        <v>4885000000</v>
      </c>
      <c r="L6758" s="0" t="inlineStr">
        <is>
          <t>新能源</t>
        </is>
      </c>
      <c r="M6758" s="10" t="n">
        <v>0.2</v>
      </c>
      <c r="N6758" s="32" t="n">
        <v>28926720</v>
      </c>
    </row>
    <row r="6759" hidden="1" s="2">
      <c r="A6759" s="33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0" t="inlineStr">
        <is>
          <t>14:24:38</t>
        </is>
      </c>
      <c r="J6759" s="31" t="n">
        <v>1681857500</v>
      </c>
      <c r="K6759" s="31" t="n">
        <v>21326000000</v>
      </c>
      <c r="L6759" s="0" t="inlineStr">
        <is>
          <t>新能源</t>
        </is>
      </c>
      <c r="M6759" s="10" t="n">
        <v>0.1</v>
      </c>
      <c r="N6759" s="32" t="n">
        <v>18125092</v>
      </c>
    </row>
    <row r="6760" hidden="1" s="2">
      <c r="A6760" s="33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0" t="inlineStr">
        <is>
          <t>14:24:38</t>
        </is>
      </c>
      <c r="J6760" s="31" t="n">
        <v>890631710</v>
      </c>
      <c r="K6760" s="31" t="n">
        <v>6294000000</v>
      </c>
      <c r="L6760" s="0" t="inlineStr">
        <is>
          <t>公共事业</t>
        </is>
      </c>
      <c r="M6760" s="10" t="n">
        <v>0.09959999999999999</v>
      </c>
      <c r="N6760" s="32" t="n">
        <v>11070953</v>
      </c>
    </row>
    <row r="6761" hidden="1" s="2">
      <c r="A6761" s="33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0" t="inlineStr">
        <is>
          <t>14:24:38</t>
        </is>
      </c>
      <c r="J6761" s="31" t="n">
        <v>1225689780</v>
      </c>
      <c r="K6761" s="31" t="n">
        <v>10645000000</v>
      </c>
      <c r="L6761" s="0" t="inlineStr">
        <is>
          <t>新能源</t>
        </is>
      </c>
      <c r="M6761" s="10" t="n">
        <v>0.2</v>
      </c>
      <c r="N6761" s="32" t="n">
        <v>23796721</v>
      </c>
    </row>
    <row r="6762" hidden="1" s="2">
      <c r="A6762" s="33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0" t="inlineStr">
        <is>
          <t>14:24:38</t>
        </is>
      </c>
      <c r="J6762" s="31" t="n">
        <v>251079740</v>
      </c>
      <c r="K6762" s="31" t="n">
        <v>3601000000</v>
      </c>
      <c r="M6762" s="10" t="n">
        <v>0.1998</v>
      </c>
      <c r="N6762" s="32" t="n">
        <v>11969510</v>
      </c>
    </row>
    <row r="6763" hidden="1" s="2">
      <c r="A6763" s="33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0" t="inlineStr">
        <is>
          <t>14:25:23</t>
        </is>
      </c>
      <c r="J6763" s="31" t="n">
        <v>1007117260</v>
      </c>
      <c r="K6763" s="31" t="n">
        <v>5364000000</v>
      </c>
      <c r="L6763" s="0" t="inlineStr">
        <is>
          <t>大金融</t>
        </is>
      </c>
      <c r="M6763" s="10" t="n">
        <v>0.1</v>
      </c>
      <c r="N6763" s="32" t="n">
        <v>20784329</v>
      </c>
    </row>
    <row r="6764" hidden="1" s="2">
      <c r="A6764" s="33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0" t="inlineStr">
        <is>
          <t>14:25:23</t>
        </is>
      </c>
      <c r="J6764" s="31" t="n">
        <v>630540960</v>
      </c>
      <c r="K6764" s="31" t="n">
        <v>6798000000</v>
      </c>
      <c r="L6764" s="0" t="inlineStr">
        <is>
          <t>信创/华为</t>
        </is>
      </c>
      <c r="M6764" s="10" t="n">
        <v>0.0998</v>
      </c>
      <c r="N6764" s="32" t="n">
        <v>21962391</v>
      </c>
    </row>
    <row r="6765" hidden="1" s="2">
      <c r="A6765" s="33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0" t="inlineStr">
        <is>
          <t>14:25:23</t>
        </is>
      </c>
      <c r="J6765" s="31" t="n">
        <v>1687090100</v>
      </c>
      <c r="K6765" s="31" t="n">
        <v>25290000000</v>
      </c>
      <c r="L6765" s="0" t="inlineStr">
        <is>
          <t>半导体产业链</t>
        </is>
      </c>
      <c r="M6765" s="10" t="n">
        <v>0.2</v>
      </c>
      <c r="N6765" s="32" t="n">
        <v>64647402</v>
      </c>
    </row>
    <row r="6766" hidden="1" s="2">
      <c r="A6766" s="33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0" t="inlineStr">
        <is>
          <t>14:25:23</t>
        </is>
      </c>
      <c r="J6766" s="31" t="n">
        <v>315276060</v>
      </c>
      <c r="K6766" s="31" t="n">
        <v>3646000000</v>
      </c>
      <c r="L6766" s="0" t="inlineStr">
        <is>
          <t>工业制造</t>
        </is>
      </c>
      <c r="M6766" s="10" t="n">
        <v>0.1001</v>
      </c>
      <c r="N6766" s="32" t="n">
        <v>8371781</v>
      </c>
    </row>
    <row r="6767" hidden="1" s="2">
      <c r="A6767" s="33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0" t="inlineStr">
        <is>
          <t>14:26:44</t>
        </is>
      </c>
      <c r="J6767" s="31" t="n">
        <v>365829510</v>
      </c>
      <c r="K6767" s="31" t="n">
        <v>1795000000</v>
      </c>
      <c r="L6767" s="0" t="inlineStr">
        <is>
          <t>医疗医药</t>
        </is>
      </c>
      <c r="M6767" s="10" t="n">
        <v>0.2008</v>
      </c>
      <c r="N6767" s="32" t="n">
        <v>11421640</v>
      </c>
    </row>
    <row r="6768" hidden="1" s="2">
      <c r="A6768" s="33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0" t="inlineStr">
        <is>
          <t>14:26:44</t>
        </is>
      </c>
      <c r="J6768" s="31" t="n">
        <v>2206130100</v>
      </c>
      <c r="K6768" s="31" t="n">
        <v>27536000000</v>
      </c>
      <c r="L6768" s="0" t="inlineStr">
        <is>
          <t>医疗医药</t>
        </is>
      </c>
      <c r="M6768" s="10" t="n">
        <v>0.1997</v>
      </c>
      <c r="N6768" s="32" t="n">
        <v>72225020</v>
      </c>
    </row>
    <row r="6769" hidden="1" s="2">
      <c r="A6769" s="33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0" t="inlineStr">
        <is>
          <t>14:26:44</t>
        </is>
      </c>
      <c r="J6769" s="31" t="n">
        <v>217615200</v>
      </c>
      <c r="K6769" s="31" t="n">
        <v>1798000000</v>
      </c>
      <c r="L6769" s="0" t="inlineStr">
        <is>
          <t>国改/重组预期</t>
        </is>
      </c>
      <c r="M6769" s="10" t="n">
        <v>0.101</v>
      </c>
      <c r="N6769" s="32" t="n">
        <v>2213136</v>
      </c>
    </row>
    <row r="6770" hidden="1" s="2">
      <c r="A6770" s="33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0" t="inlineStr">
        <is>
          <t>14:26:44</t>
        </is>
      </c>
      <c r="J6770" s="31" t="n">
        <v>326841030</v>
      </c>
      <c r="K6770" s="31" t="n">
        <v>3192000000</v>
      </c>
      <c r="L6770" s="0" t="inlineStr">
        <is>
          <t>地产</t>
        </is>
      </c>
      <c r="M6770" s="10" t="n">
        <v>0.1</v>
      </c>
      <c r="N6770" s="32" t="n">
        <v>7867178</v>
      </c>
    </row>
    <row r="6771" hidden="1" s="2">
      <c r="A6771" s="33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0" t="inlineStr">
        <is>
          <t>14:26:44</t>
        </is>
      </c>
      <c r="J6771" s="31" t="n">
        <v>982997810</v>
      </c>
      <c r="K6771" s="31" t="n">
        <v>11483000000</v>
      </c>
      <c r="L6771" s="0" t="inlineStr">
        <is>
          <t>军工</t>
        </is>
      </c>
      <c r="M6771" s="10" t="n">
        <v>0.1001</v>
      </c>
      <c r="N6771" s="32" t="n">
        <v>25272362</v>
      </c>
    </row>
    <row r="6772" hidden="1" s="2">
      <c r="A6772" s="33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0" t="inlineStr">
        <is>
          <t>14:26:44</t>
        </is>
      </c>
      <c r="J6772" s="31" t="n">
        <v>518053700</v>
      </c>
      <c r="K6772" s="31" t="n">
        <v>8818000000</v>
      </c>
      <c r="L6772" s="0" t="inlineStr">
        <is>
          <t>泛科技</t>
        </is>
      </c>
      <c r="M6772" s="10" t="n">
        <v>0.0998</v>
      </c>
      <c r="N6772" s="32" t="n">
        <v>7582980</v>
      </c>
    </row>
    <row r="6773" hidden="1" s="2">
      <c r="A6773" s="33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0" t="inlineStr">
        <is>
          <t>14:27:30</t>
        </is>
      </c>
      <c r="J6773" s="31" t="n">
        <v>598539440</v>
      </c>
      <c r="K6773" s="31" t="n">
        <v>1409000000</v>
      </c>
      <c r="L6773" s="0" t="inlineStr">
        <is>
          <t>无人驾驶</t>
        </is>
      </c>
      <c r="M6773" s="10" t="n">
        <v>0.1884</v>
      </c>
      <c r="N6773" s="32" t="n">
        <v>20229000</v>
      </c>
    </row>
    <row r="6774" hidden="1" s="2">
      <c r="A6774" s="33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0" t="inlineStr">
        <is>
          <t>14:27:30</t>
        </is>
      </c>
      <c r="J6774" s="31" t="n">
        <v>986410100</v>
      </c>
      <c r="K6774" s="31" t="n">
        <v>6760000000</v>
      </c>
      <c r="L6774" s="0" t="inlineStr">
        <is>
          <t>信创/华为</t>
        </is>
      </c>
      <c r="M6774" s="10" t="n">
        <v>0.2003</v>
      </c>
      <c r="N6774" s="32" t="n">
        <v>46758922</v>
      </c>
    </row>
    <row r="6775" hidden="1" s="2">
      <c r="A6775" s="33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0" t="inlineStr">
        <is>
          <t>14:28:17</t>
        </is>
      </c>
      <c r="J6775" s="31" t="n">
        <v>1034608760</v>
      </c>
      <c r="K6775" s="31" t="n">
        <v>6758000000</v>
      </c>
      <c r="L6775" s="0" t="inlineStr">
        <is>
          <t>数字经济</t>
        </is>
      </c>
      <c r="M6775" s="10" t="n">
        <v>0.1002</v>
      </c>
      <c r="N6775" s="32" t="n">
        <v>21297192</v>
      </c>
    </row>
    <row r="6776" hidden="1" s="2">
      <c r="A6776" s="33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0" t="inlineStr">
        <is>
          <t>14:28:17</t>
        </is>
      </c>
      <c r="J6776" s="31" t="n">
        <v>3397669800</v>
      </c>
      <c r="K6776" s="31" t="n">
        <v>35869000000</v>
      </c>
      <c r="L6776" s="0" t="inlineStr">
        <is>
          <t>大金融</t>
        </is>
      </c>
      <c r="M6776" s="10" t="n">
        <v>0.1</v>
      </c>
      <c r="N6776" s="32" t="n">
        <v>60245694</v>
      </c>
    </row>
    <row r="6777" hidden="1" s="2">
      <c r="A6777" s="33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0" t="inlineStr">
        <is>
          <t>14:29:23</t>
        </is>
      </c>
      <c r="J6777" s="31" t="n">
        <v>630265240</v>
      </c>
      <c r="K6777" s="31" t="n">
        <v>3558000000</v>
      </c>
      <c r="L6777" s="0" t="inlineStr">
        <is>
          <t>泛科技</t>
        </is>
      </c>
      <c r="M6777" s="10" t="n">
        <v>0.1</v>
      </c>
      <c r="N6777" s="32" t="n">
        <v>13110636</v>
      </c>
    </row>
    <row r="6778" hidden="1" s="2">
      <c r="A6778" s="33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0" t="inlineStr">
        <is>
          <t>14:29:23</t>
        </is>
      </c>
      <c r="J6778" s="31" t="n">
        <v>587760210</v>
      </c>
      <c r="K6778" s="31" t="n">
        <v>4347000000</v>
      </c>
      <c r="L6778" s="0" t="inlineStr">
        <is>
          <t>其他</t>
        </is>
      </c>
      <c r="M6778" s="10" t="n">
        <v>0.1</v>
      </c>
      <c r="N6778" s="32" t="n">
        <v>11732600</v>
      </c>
    </row>
    <row r="6779" hidden="1" s="2">
      <c r="A6779" s="33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0" t="inlineStr">
        <is>
          <t>14:29:23</t>
        </is>
      </c>
      <c r="J6779" s="31" t="n">
        <v>917426350</v>
      </c>
      <c r="K6779" s="31" t="n">
        <v>9138000000</v>
      </c>
      <c r="L6779" s="0" t="inlineStr">
        <is>
          <t>大金融</t>
        </is>
      </c>
      <c r="M6779" s="10" t="n">
        <v>0.1001</v>
      </c>
      <c r="N6779" s="32" t="n">
        <v>28245616</v>
      </c>
    </row>
    <row r="6780" hidden="1" s="2">
      <c r="A6780" s="33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0" t="inlineStr">
        <is>
          <t>14:29:23</t>
        </is>
      </c>
      <c r="J6780" s="31" t="n">
        <v>535706500</v>
      </c>
      <c r="K6780" s="31" t="n">
        <v>3704000000</v>
      </c>
      <c r="L6780" s="0" t="inlineStr">
        <is>
          <t>大金融</t>
        </is>
      </c>
      <c r="M6780" s="10" t="n">
        <v>0.1001</v>
      </c>
      <c r="N6780" s="32" t="n">
        <v>15841380</v>
      </c>
    </row>
    <row r="6781" hidden="1" s="2">
      <c r="A6781" s="33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0" t="inlineStr">
        <is>
          <t>14:29:23</t>
        </is>
      </c>
      <c r="J6781" s="31" t="n">
        <v>7374078500</v>
      </c>
      <c r="K6781" s="31" t="n">
        <v>43278000000</v>
      </c>
      <c r="L6781" s="0" t="inlineStr">
        <is>
          <t>无人驾驶</t>
        </is>
      </c>
      <c r="M6781" s="10" t="n">
        <v>0.1001</v>
      </c>
      <c r="N6781" s="32" t="n">
        <v>597284874</v>
      </c>
    </row>
    <row r="6782" hidden="1" s="2">
      <c r="A6782" s="33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0" t="inlineStr">
        <is>
          <t>14:30:51</t>
        </is>
      </c>
      <c r="J6782" s="31" t="n">
        <v>1455558900</v>
      </c>
      <c r="K6782" s="31" t="n">
        <v>13373000000</v>
      </c>
      <c r="L6782" s="0" t="inlineStr">
        <is>
          <t>大金融</t>
        </is>
      </c>
      <c r="M6782" s="10" t="n">
        <v>0.1023</v>
      </c>
      <c r="N6782" s="32" t="n">
        <v>45998491</v>
      </c>
    </row>
    <row r="6783" hidden="1" s="2">
      <c r="A6783" s="33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0" t="inlineStr">
        <is>
          <t>14:30:51</t>
        </is>
      </c>
      <c r="J6783" s="31" t="n">
        <v>6678014000</v>
      </c>
      <c r="K6783" s="31" t="n">
        <v>87409000000</v>
      </c>
      <c r="L6783" s="0" t="inlineStr">
        <is>
          <t>泛科技</t>
        </is>
      </c>
      <c r="M6783" s="10" t="n">
        <v>0.0999</v>
      </c>
      <c r="N6783" s="32" t="n">
        <v>144982968</v>
      </c>
    </row>
    <row r="6784" hidden="1" s="2">
      <c r="A6784" s="33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0" t="inlineStr">
        <is>
          <t>14:30:51</t>
        </is>
      </c>
      <c r="J6784" s="31" t="n">
        <v>1059103390</v>
      </c>
      <c r="K6784" s="31" t="n">
        <v>17581000000</v>
      </c>
      <c r="L6784" s="0" t="inlineStr">
        <is>
          <t>半导体产业链</t>
        </is>
      </c>
      <c r="M6784" s="10" t="n">
        <v>0.2</v>
      </c>
      <c r="N6784" s="32" t="n">
        <v>8712899</v>
      </c>
    </row>
    <row r="6785" hidden="1" s="2">
      <c r="A6785" s="33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0" t="inlineStr">
        <is>
          <t>14:32:49</t>
        </is>
      </c>
      <c r="J6785" s="31" t="n">
        <v>900819560</v>
      </c>
      <c r="K6785" s="31" t="n">
        <v>3829000000</v>
      </c>
      <c r="L6785" s="0" t="inlineStr">
        <is>
          <t>信创/华为</t>
        </is>
      </c>
      <c r="M6785" s="10" t="n">
        <v>0.2</v>
      </c>
      <c r="N6785" s="32" t="n">
        <v>23045382</v>
      </c>
    </row>
    <row r="6786" hidden="1" s="2">
      <c r="A6786" s="33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0" t="inlineStr">
        <is>
          <t>14:32:49</t>
        </is>
      </c>
      <c r="J6786" s="31" t="n">
        <v>315599780</v>
      </c>
      <c r="K6786" s="31" t="n">
        <v>3376000000</v>
      </c>
      <c r="L6786" s="0" t="inlineStr">
        <is>
          <t>汽车产业链</t>
        </is>
      </c>
      <c r="M6786" s="10" t="n">
        <v>0.2</v>
      </c>
      <c r="N6786" s="32" t="n">
        <v>9238752</v>
      </c>
    </row>
    <row r="6787" hidden="1" s="2">
      <c r="A6787" s="33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0" t="inlineStr">
        <is>
          <t>14:32:49</t>
        </is>
      </c>
      <c r="J6787" s="31" t="n">
        <v>1061143800</v>
      </c>
      <c r="K6787" s="31" t="n">
        <v>10430000000</v>
      </c>
      <c r="M6787" s="10" t="n">
        <v>0.1998</v>
      </c>
      <c r="N6787" s="32" t="n">
        <v>48993570</v>
      </c>
    </row>
    <row r="6788" hidden="1" s="2">
      <c r="A6788" s="33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0" t="inlineStr">
        <is>
          <t>14:32:49</t>
        </is>
      </c>
      <c r="J6788" s="31" t="n">
        <v>463611210</v>
      </c>
      <c r="K6788" s="31" t="n">
        <v>1134000000</v>
      </c>
      <c r="L6788" s="0" t="inlineStr">
        <is>
          <t>医疗医药</t>
        </is>
      </c>
      <c r="M6788" s="10" t="n">
        <v>0.1</v>
      </c>
      <c r="N6788" s="32" t="n">
        <v>11833566</v>
      </c>
    </row>
    <row r="6789" hidden="1" s="2">
      <c r="A6789" s="33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0" t="inlineStr">
        <is>
          <t>14:35:11</t>
        </is>
      </c>
      <c r="J6789" s="31" t="n">
        <v>804014950</v>
      </c>
      <c r="K6789" s="31" t="n">
        <v>3757000000</v>
      </c>
      <c r="L6789" s="0" t="inlineStr">
        <is>
          <t>大金融</t>
        </is>
      </c>
      <c r="M6789" s="10" t="n">
        <v>0.1001</v>
      </c>
      <c r="N6789" s="32" t="n">
        <v>25133144</v>
      </c>
    </row>
    <row r="6790" hidden="1" s="2">
      <c r="A6790" s="33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0" t="inlineStr">
        <is>
          <t>14:35:11</t>
        </is>
      </c>
      <c r="J6790" s="31" t="n">
        <v>1044132020</v>
      </c>
      <c r="K6790" s="31" t="n">
        <v>10152000000</v>
      </c>
      <c r="L6790" s="0" t="inlineStr">
        <is>
          <t>信创/华为</t>
        </is>
      </c>
      <c r="M6790" s="10" t="n">
        <v>0.1</v>
      </c>
      <c r="N6790" s="32" t="n">
        <v>14758601</v>
      </c>
    </row>
    <row r="6791" hidden="1" s="2">
      <c r="A6791" s="33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0" t="inlineStr">
        <is>
          <t>14:35:11</t>
        </is>
      </c>
      <c r="J6791" s="31" t="n">
        <v>2608981100</v>
      </c>
      <c r="K6791" s="31" t="n">
        <v>20534000000</v>
      </c>
      <c r="L6791" s="0" t="inlineStr">
        <is>
          <t>泛科技</t>
        </is>
      </c>
      <c r="M6791" s="10" t="n">
        <v>0.0999</v>
      </c>
      <c r="N6791" s="32" t="n">
        <v>57760614</v>
      </c>
    </row>
    <row r="6792" hidden="1" s="2">
      <c r="A6792" s="33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0" t="inlineStr">
        <is>
          <t>14:36:17</t>
        </is>
      </c>
      <c r="J6792" s="31" t="n">
        <v>849712580</v>
      </c>
      <c r="K6792" s="31" t="n">
        <v>2976000000</v>
      </c>
      <c r="L6792" s="0" t="inlineStr">
        <is>
          <t>信创/华为</t>
        </is>
      </c>
      <c r="M6792" s="10" t="n">
        <v>0.1667</v>
      </c>
      <c r="N6792" s="32" t="n">
        <v>28232820</v>
      </c>
    </row>
    <row r="6793" hidden="1" s="2">
      <c r="A6793" s="33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0" t="inlineStr">
        <is>
          <t>14:36:17</t>
        </is>
      </c>
      <c r="J6793" s="31" t="n">
        <v>1530391900</v>
      </c>
      <c r="K6793" s="31" t="n">
        <v>32599000000</v>
      </c>
      <c r="L6793" s="0" t="inlineStr">
        <is>
          <t>无人驾驶</t>
        </is>
      </c>
      <c r="M6793" s="10" t="n">
        <v>0.1</v>
      </c>
      <c r="N6793" s="32" t="n">
        <v>59270146</v>
      </c>
    </row>
    <row r="6794" hidden="1" s="2">
      <c r="A6794" s="33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0" t="inlineStr">
        <is>
          <t>14:37:59</t>
        </is>
      </c>
      <c r="J6794" s="31" t="n">
        <v>640560650</v>
      </c>
      <c r="K6794" s="31" t="n">
        <v>2352000000</v>
      </c>
      <c r="L6794" s="0" t="inlineStr">
        <is>
          <t>汽车产业链</t>
        </is>
      </c>
      <c r="M6794" s="10" t="n">
        <v>0.2003</v>
      </c>
      <c r="N6794" s="32" t="n">
        <v>41375590</v>
      </c>
    </row>
    <row r="6795" hidden="1" s="2">
      <c r="A6795" s="33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0" t="inlineStr">
        <is>
          <t>14:37:59</t>
        </is>
      </c>
      <c r="J6795" s="31" t="n">
        <v>115557396</v>
      </c>
      <c r="K6795" s="31" t="n">
        <v>1075000000</v>
      </c>
      <c r="L6795" s="0" t="inlineStr">
        <is>
          <t>低空经济</t>
        </is>
      </c>
      <c r="M6795" s="10" t="n">
        <v>0.0997</v>
      </c>
      <c r="N6795" s="32" t="n">
        <v>2430135</v>
      </c>
    </row>
    <row r="6796" hidden="1" s="2">
      <c r="A6796" s="33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0" t="inlineStr">
        <is>
          <t>14:37:59</t>
        </is>
      </c>
      <c r="J6796" s="31" t="n">
        <v>1877340700</v>
      </c>
      <c r="K6796" s="31" t="n">
        <v>5144000000</v>
      </c>
      <c r="L6796" s="0" t="inlineStr">
        <is>
          <t>大金融</t>
        </is>
      </c>
      <c r="M6796" s="10" t="n">
        <v>0.0999</v>
      </c>
      <c r="N6796" s="32" t="n">
        <v>59923115</v>
      </c>
    </row>
    <row r="6797" hidden="1" s="2">
      <c r="A6797" s="33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0" t="inlineStr">
        <is>
          <t>14:37:59</t>
        </is>
      </c>
      <c r="J6797" s="31" t="n">
        <v>272060850</v>
      </c>
      <c r="K6797" s="31" t="n">
        <v>1534000000</v>
      </c>
      <c r="L6797" s="0" t="inlineStr">
        <is>
          <t>泛科技</t>
        </is>
      </c>
      <c r="M6797" s="10" t="n">
        <v>0.2</v>
      </c>
      <c r="N6797" s="32" t="n">
        <v>8032282</v>
      </c>
    </row>
    <row r="6798" hidden="1" s="2">
      <c r="A6798" s="33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0" t="inlineStr">
        <is>
          <t>14:37:59</t>
        </is>
      </c>
      <c r="J6798" s="31" t="n">
        <v>218224170</v>
      </c>
      <c r="K6798" s="31" t="n">
        <v>3509000000</v>
      </c>
      <c r="L6798" s="0" t="inlineStr">
        <is>
          <t>新能源</t>
        </is>
      </c>
      <c r="M6798" s="10" t="n">
        <v>0.1</v>
      </c>
      <c r="N6798" s="32" t="n">
        <v>4052832</v>
      </c>
    </row>
    <row r="6799" hidden="1" s="2">
      <c r="A6799" s="33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0" t="inlineStr">
        <is>
          <t>14:37:59</t>
        </is>
      </c>
      <c r="J6799" s="31" t="n">
        <v>546158020</v>
      </c>
      <c r="K6799" s="31" t="n">
        <v>5999000000</v>
      </c>
      <c r="L6799" s="0" t="inlineStr">
        <is>
          <t>军工</t>
        </is>
      </c>
      <c r="M6799" s="10" t="n">
        <v>0.1</v>
      </c>
      <c r="N6799" s="32" t="n">
        <v>9912548</v>
      </c>
    </row>
    <row r="6800" hidden="1" s="2">
      <c r="A6800" s="33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0" t="inlineStr">
        <is>
          <t>14:37:59</t>
        </is>
      </c>
      <c r="J6800" s="31" t="n">
        <v>1774184600</v>
      </c>
      <c r="K6800" s="31" t="n">
        <v>72600000000</v>
      </c>
      <c r="L6800" s="0" t="inlineStr">
        <is>
          <t>大金融</t>
        </is>
      </c>
      <c r="M6800" s="10" t="n">
        <v>0.1</v>
      </c>
      <c r="N6800" s="32" t="n">
        <v>32057837</v>
      </c>
    </row>
    <row r="6801" hidden="1" s="2">
      <c r="A6801" s="33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0" t="inlineStr">
        <is>
          <t>14:37:59</t>
        </is>
      </c>
      <c r="J6801" s="31" t="n">
        <v>470935010</v>
      </c>
      <c r="K6801" s="31" t="n">
        <v>6151000000</v>
      </c>
      <c r="L6801" s="0" t="inlineStr">
        <is>
          <t>信创/华为</t>
        </is>
      </c>
      <c r="M6801" s="10" t="n">
        <v>0.1</v>
      </c>
      <c r="N6801" s="32" t="n">
        <v>13090711</v>
      </c>
    </row>
    <row r="6802" hidden="1" s="2">
      <c r="A6802" s="33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0" t="inlineStr">
        <is>
          <t>14:40:38</t>
        </is>
      </c>
      <c r="J6802" s="31" t="n">
        <v>790535450</v>
      </c>
      <c r="K6802" s="31" t="n">
        <v>9826000000</v>
      </c>
      <c r="L6802" s="0" t="inlineStr">
        <is>
          <t>新能源</t>
        </is>
      </c>
      <c r="M6802" s="10" t="n">
        <v>0.2999</v>
      </c>
      <c r="N6802" s="32" t="n">
        <v>51449026</v>
      </c>
    </row>
    <row r="6803" hidden="1" s="2">
      <c r="A6803" s="33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0" t="inlineStr">
        <is>
          <t>14:40:38</t>
        </is>
      </c>
      <c r="J6803" s="31" t="n">
        <v>374425440</v>
      </c>
      <c r="K6803" s="31" t="n">
        <v>2136000000</v>
      </c>
      <c r="L6803" s="0" t="inlineStr">
        <is>
          <t>泛科技</t>
        </is>
      </c>
      <c r="M6803" s="10" t="n">
        <v>0.2</v>
      </c>
      <c r="N6803" s="32" t="n">
        <v>19602684</v>
      </c>
    </row>
    <row r="6804" hidden="1" s="2">
      <c r="A6804" s="33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0" t="inlineStr">
        <is>
          <t>14:40:38</t>
        </is>
      </c>
      <c r="J6804" s="31" t="n">
        <v>484382760</v>
      </c>
      <c r="K6804" s="31" t="n">
        <v>1957000000</v>
      </c>
      <c r="L6804" s="0" t="inlineStr">
        <is>
          <t>无人驾驶</t>
        </is>
      </c>
      <c r="M6804" s="10" t="n">
        <v>0.2</v>
      </c>
      <c r="N6804" s="32" t="n">
        <v>14346276</v>
      </c>
    </row>
    <row r="6805" hidden="1" s="2">
      <c r="A6805" s="33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0" t="inlineStr">
        <is>
          <t>14:40:38</t>
        </is>
      </c>
      <c r="J6805" s="31" t="n">
        <v>450116740</v>
      </c>
      <c r="K6805" s="31" t="n">
        <v>1670000000</v>
      </c>
      <c r="L6805" s="0" t="inlineStr">
        <is>
          <t>医疗医药</t>
        </is>
      </c>
      <c r="M6805" s="10" t="n">
        <v>0.2003</v>
      </c>
      <c r="N6805" s="32" t="n">
        <v>23903229</v>
      </c>
    </row>
    <row r="6806" hidden="1" s="2">
      <c r="A6806" s="33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0" t="inlineStr">
        <is>
          <t>14:40:38</t>
        </is>
      </c>
      <c r="J6806" s="31" t="n">
        <v>1043950210</v>
      </c>
      <c r="K6806" s="31" t="n">
        <v>2884000000</v>
      </c>
      <c r="L6806" s="0" t="inlineStr">
        <is>
          <t>信创/华为</t>
        </is>
      </c>
      <c r="M6806" s="10" t="n">
        <v>0.1</v>
      </c>
      <c r="N6806" s="32" t="n">
        <v>28954514</v>
      </c>
    </row>
    <row r="6807" hidden="1" s="2">
      <c r="A6807" s="33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0" t="inlineStr">
        <is>
          <t>14:40:38</t>
        </is>
      </c>
      <c r="J6807" s="31" t="n">
        <v>921072570</v>
      </c>
      <c r="K6807" s="31" t="n">
        <v>6548000000</v>
      </c>
      <c r="L6807" s="0" t="inlineStr">
        <is>
          <t>信创/华为</t>
        </is>
      </c>
      <c r="M6807" s="10" t="n">
        <v>0.1002</v>
      </c>
      <c r="N6807" s="32" t="n">
        <v>26275410</v>
      </c>
    </row>
    <row r="6808" hidden="1" s="2">
      <c r="A6808" s="33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0" t="inlineStr">
        <is>
          <t>14:40:38</t>
        </is>
      </c>
      <c r="J6808" s="31" t="n">
        <v>374810300</v>
      </c>
      <c r="K6808" s="31" t="n">
        <v>4983000000</v>
      </c>
      <c r="L6808" s="0" t="inlineStr">
        <is>
          <t>医疗医药</t>
        </is>
      </c>
      <c r="M6808" s="10" t="n">
        <v>0.2001</v>
      </c>
      <c r="N6808" s="32" t="n">
        <v>17151374</v>
      </c>
    </row>
    <row r="6809" hidden="1" s="2">
      <c r="A6809" s="33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0" t="inlineStr">
        <is>
          <t>14:40:38</t>
        </is>
      </c>
      <c r="J6809" s="31" t="n">
        <v>860913640</v>
      </c>
      <c r="K6809" s="31" t="n">
        <v>5954000000</v>
      </c>
      <c r="L6809" s="0" t="inlineStr">
        <is>
          <t>半导体产业链</t>
        </is>
      </c>
      <c r="M6809" s="10" t="n">
        <v>0.1</v>
      </c>
      <c r="N6809" s="32" t="n">
        <v>14335040</v>
      </c>
    </row>
    <row r="6810" hidden="1" s="2">
      <c r="A6810" s="33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0" t="inlineStr">
        <is>
          <t>14:40:38</t>
        </is>
      </c>
      <c r="J6810" s="31" t="n">
        <v>431102350</v>
      </c>
      <c r="K6810" s="31" t="n">
        <v>3320000000</v>
      </c>
      <c r="L6810" s="0" t="inlineStr">
        <is>
          <t>大金融</t>
        </is>
      </c>
      <c r="M6810" s="10" t="n">
        <v>0.0998</v>
      </c>
      <c r="N6810" s="32" t="n">
        <v>3951017</v>
      </c>
    </row>
    <row r="6811" hidden="1" s="2">
      <c r="A6811" s="33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0" t="inlineStr">
        <is>
          <t>14:40:38</t>
        </is>
      </c>
      <c r="J6811" s="31" t="n">
        <v>1047733050</v>
      </c>
      <c r="K6811" s="31" t="n">
        <v>4659000000</v>
      </c>
      <c r="L6811" s="0" t="inlineStr">
        <is>
          <t>大金融</t>
        </is>
      </c>
      <c r="M6811" s="10" t="n">
        <v>0.0997</v>
      </c>
      <c r="N6811" s="32" t="n">
        <v>16532480</v>
      </c>
    </row>
    <row r="6812" hidden="1" s="2">
      <c r="A6812" s="33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0" t="inlineStr">
        <is>
          <t>14:42:50</t>
        </is>
      </c>
      <c r="J6812" s="31" t="n">
        <v>1911489500</v>
      </c>
      <c r="K6812" s="31" t="n">
        <v>4354000000</v>
      </c>
      <c r="L6812" s="0" t="inlineStr">
        <is>
          <t>有色/能源</t>
        </is>
      </c>
      <c r="M6812" s="10" t="n">
        <v>0.1543</v>
      </c>
      <c r="N6812" s="32" t="n">
        <v>32376000</v>
      </c>
    </row>
    <row r="6813" hidden="1" s="2">
      <c r="A6813" s="33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0" t="inlineStr">
        <is>
          <t>14:42:50</t>
        </is>
      </c>
      <c r="J6813" s="31" t="n">
        <v>1050626550</v>
      </c>
      <c r="K6813" s="31" t="n">
        <v>10510000000</v>
      </c>
      <c r="L6813" s="0" t="inlineStr">
        <is>
          <t>半导体产业链</t>
        </is>
      </c>
      <c r="M6813" s="10" t="n">
        <v>0.1008</v>
      </c>
      <c r="N6813" s="32" t="n">
        <v>15191870</v>
      </c>
    </row>
    <row r="6814" hidden="1" s="2">
      <c r="A6814" s="33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0" t="inlineStr">
        <is>
          <t>14:42:50</t>
        </is>
      </c>
      <c r="J6814" s="31" t="n">
        <v>134469510</v>
      </c>
      <c r="K6814" s="31" t="n">
        <v>2848000000</v>
      </c>
      <c r="L6814" s="0" t="inlineStr">
        <is>
          <t>国改/重组预期</t>
        </is>
      </c>
      <c r="M6814" s="10" t="n">
        <v>0.1999</v>
      </c>
      <c r="N6814" s="32" t="n">
        <v>6991695</v>
      </c>
    </row>
    <row r="6815" hidden="1" s="2">
      <c r="A6815" s="33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0" t="inlineStr">
        <is>
          <t>14:42:50</t>
        </is>
      </c>
      <c r="J6815" s="31" t="n">
        <v>1530890100</v>
      </c>
      <c r="K6815" s="31" t="n">
        <v>26686000000</v>
      </c>
      <c r="L6815" s="0" t="inlineStr">
        <is>
          <t>半导体产业链</t>
        </is>
      </c>
      <c r="M6815" s="10" t="n">
        <v>0.2</v>
      </c>
      <c r="N6815" s="32" t="n">
        <v>18814086</v>
      </c>
    </row>
    <row r="6816" hidden="1" s="2">
      <c r="A6816" s="33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0" t="inlineStr">
        <is>
          <t>14:42:50</t>
        </is>
      </c>
      <c r="J6816" s="31" t="n">
        <v>310576870</v>
      </c>
      <c r="K6816" s="31" t="n">
        <v>3546000000</v>
      </c>
      <c r="L6816" s="0" t="inlineStr">
        <is>
          <t>医疗医药</t>
        </is>
      </c>
      <c r="M6816" s="10" t="n">
        <v>0.09950000000000001</v>
      </c>
      <c r="N6816" s="32" t="n">
        <v>5589629</v>
      </c>
    </row>
    <row r="6817" hidden="1" s="2">
      <c r="A6817" s="33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0" t="inlineStr">
        <is>
          <t>14:42:50</t>
        </is>
      </c>
      <c r="J6817" s="31" t="n">
        <v>925301600</v>
      </c>
      <c r="K6817" s="31" t="n">
        <v>5322000000</v>
      </c>
      <c r="L6817" s="0" t="inlineStr">
        <is>
          <t>大金融</t>
        </is>
      </c>
      <c r="M6817" s="10" t="n">
        <v>0.1</v>
      </c>
      <c r="N6817" s="32" t="n">
        <v>52651328</v>
      </c>
    </row>
    <row r="6818" hidden="1" s="2">
      <c r="A6818" s="33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0" t="inlineStr">
        <is>
          <t>14:42:50</t>
        </is>
      </c>
      <c r="J6818" s="31" t="n">
        <v>1476567200</v>
      </c>
      <c r="K6818" s="31" t="n">
        <v>3379000000</v>
      </c>
      <c r="L6818" s="0" t="inlineStr">
        <is>
          <t>大金融</t>
        </is>
      </c>
      <c r="M6818" s="10" t="n">
        <v>0.1</v>
      </c>
      <c r="N6818" s="32" t="n">
        <v>61275984</v>
      </c>
    </row>
    <row r="6819" hidden="1" s="2">
      <c r="A6819" s="33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0" t="inlineStr">
        <is>
          <t>14:44:29</t>
        </is>
      </c>
      <c r="J6819" s="31" t="n">
        <v>555496900</v>
      </c>
      <c r="K6819" s="31" t="n">
        <v>6945000000</v>
      </c>
      <c r="L6819" s="0" t="inlineStr">
        <is>
          <t>新能源</t>
        </is>
      </c>
      <c r="M6819" s="10" t="n">
        <v>0.0999</v>
      </c>
      <c r="N6819" s="32" t="n">
        <v>12112681</v>
      </c>
    </row>
    <row r="6820" hidden="1" s="2">
      <c r="A6820" s="33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0" t="inlineStr">
        <is>
          <t>14:44:29</t>
        </is>
      </c>
      <c r="J6820" s="31" t="n">
        <v>302212980</v>
      </c>
      <c r="K6820" s="31" t="n">
        <v>2699000000</v>
      </c>
      <c r="L6820" s="0" t="inlineStr">
        <is>
          <t>泛科技</t>
        </is>
      </c>
      <c r="M6820" s="10" t="n">
        <v>0.1</v>
      </c>
      <c r="N6820" s="32" t="n">
        <v>10162946</v>
      </c>
    </row>
    <row r="6821" hidden="1" s="2">
      <c r="A6821" s="33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0" t="inlineStr">
        <is>
          <t>14:44:29</t>
        </is>
      </c>
      <c r="J6821" s="31" t="n">
        <v>783629880</v>
      </c>
      <c r="K6821" s="31" t="n">
        <v>5419000000</v>
      </c>
      <c r="L6821" s="0" t="inlineStr">
        <is>
          <t>医疗医药</t>
        </is>
      </c>
      <c r="M6821" s="10" t="n">
        <v>0.1003</v>
      </c>
      <c r="N6821" s="32" t="n">
        <v>18542301</v>
      </c>
    </row>
    <row r="6822" hidden="1" s="2">
      <c r="A6822" s="33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0" t="inlineStr">
        <is>
          <t>14:44:29</t>
        </is>
      </c>
      <c r="J6822" s="31" t="n">
        <v>3705684700</v>
      </c>
      <c r="K6822" s="31" t="n">
        <v>23030000000</v>
      </c>
      <c r="L6822" s="0" t="inlineStr">
        <is>
          <t>信创/华为</t>
        </is>
      </c>
      <c r="M6822" s="10" t="n">
        <v>0.0998</v>
      </c>
      <c r="N6822" s="32" t="n">
        <v>79162668</v>
      </c>
    </row>
    <row r="6823" hidden="1" s="2">
      <c r="A6823" s="33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0" t="inlineStr">
        <is>
          <t>14:45:47</t>
        </is>
      </c>
      <c r="J6823" s="31" t="n">
        <v>1152388010</v>
      </c>
      <c r="K6823" s="31" t="n">
        <v>4472000000</v>
      </c>
      <c r="L6823" s="0" t="inlineStr">
        <is>
          <t>无人驾驶</t>
        </is>
      </c>
      <c r="M6823" s="10" t="n">
        <v>0.2002</v>
      </c>
      <c r="N6823" s="32" t="n">
        <v>46567472</v>
      </c>
    </row>
    <row r="6824" hidden="1" s="2">
      <c r="A6824" s="33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0" t="inlineStr">
        <is>
          <t>14:45:47</t>
        </is>
      </c>
      <c r="J6824" s="31" t="n">
        <v>613085660</v>
      </c>
      <c r="K6824" s="31" t="n">
        <v>4215000000</v>
      </c>
      <c r="L6824" s="0" t="inlineStr">
        <is>
          <t>泛科技</t>
        </is>
      </c>
      <c r="M6824" s="10" t="n">
        <v>0.1</v>
      </c>
      <c r="N6824" s="32" t="n">
        <v>8700338</v>
      </c>
    </row>
    <row r="6825" hidden="1" s="2">
      <c r="A6825" s="33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0" t="inlineStr">
        <is>
          <t>14:45:47</t>
        </is>
      </c>
      <c r="J6825" s="31" t="n">
        <v>522589740</v>
      </c>
      <c r="K6825" s="31" t="n">
        <v>6037000000</v>
      </c>
      <c r="L6825" s="0" t="inlineStr">
        <is>
          <t>半导体产业链</t>
        </is>
      </c>
      <c r="M6825" s="10" t="n">
        <v>0.1003</v>
      </c>
      <c r="N6825" s="32" t="n">
        <v>11427115</v>
      </c>
    </row>
    <row r="6826" hidden="1" s="2">
      <c r="A6826" s="33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0" t="inlineStr">
        <is>
          <t>14:45:47</t>
        </is>
      </c>
      <c r="J6826" s="31" t="n">
        <v>2173034900</v>
      </c>
      <c r="K6826" s="31" t="n">
        <v>15960000000</v>
      </c>
      <c r="L6826" s="0" t="inlineStr">
        <is>
          <t>大金融</t>
        </is>
      </c>
      <c r="M6826" s="10" t="n">
        <v>0.1</v>
      </c>
      <c r="N6826" s="32" t="n">
        <v>33622232</v>
      </c>
    </row>
    <row r="6827" hidden="1" s="2">
      <c r="A6827" s="33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0" t="inlineStr">
        <is>
          <t>14:45:47</t>
        </is>
      </c>
      <c r="J6827" s="31" t="n">
        <v>2013258500</v>
      </c>
      <c r="K6827" s="31" t="n">
        <v>15712000000</v>
      </c>
      <c r="L6827" s="0" t="inlineStr">
        <is>
          <t>信创/华为</t>
        </is>
      </c>
      <c r="M6827" s="10" t="n">
        <v>0.1001</v>
      </c>
      <c r="N6827" s="32" t="n">
        <v>53343044</v>
      </c>
    </row>
    <row r="6828" hidden="1" s="2">
      <c r="A6828" s="33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0" t="inlineStr">
        <is>
          <t>14:45:47</t>
        </is>
      </c>
      <c r="J6828" s="31" t="n">
        <v>269245230</v>
      </c>
      <c r="K6828" s="31" t="n">
        <v>1990000000</v>
      </c>
      <c r="L6828" s="0" t="inlineStr">
        <is>
          <t>泛科技</t>
        </is>
      </c>
      <c r="M6828" s="10" t="n">
        <v>0.1985</v>
      </c>
      <c r="N6828" s="32" t="n">
        <v>11026206</v>
      </c>
    </row>
    <row r="6829" hidden="1" s="2">
      <c r="A6829" s="33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0" t="inlineStr">
        <is>
          <t>14:47:10</t>
        </is>
      </c>
      <c r="J6829" s="31" t="n">
        <v>752837720</v>
      </c>
      <c r="K6829" s="31" t="n">
        <v>1817000000</v>
      </c>
      <c r="L6829" s="0" t="inlineStr">
        <is>
          <t>大金融</t>
        </is>
      </c>
      <c r="M6829" s="10" t="n">
        <v>0.1923</v>
      </c>
      <c r="N6829" s="32" t="n">
        <v>11919400</v>
      </c>
    </row>
    <row r="6830" hidden="1" s="2">
      <c r="A6830" s="33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0" t="inlineStr">
        <is>
          <t>14:47:10</t>
        </is>
      </c>
      <c r="J6830" s="31" t="n">
        <v>3372730100</v>
      </c>
      <c r="K6830" s="31" t="n">
        <v>19545000000</v>
      </c>
      <c r="L6830" s="0" t="inlineStr">
        <is>
          <t>新能源</t>
        </is>
      </c>
      <c r="M6830" s="10" t="n">
        <v>0.2</v>
      </c>
      <c r="N6830" s="32" t="n">
        <v>80543487</v>
      </c>
    </row>
    <row r="6831" hidden="1" s="2">
      <c r="A6831" s="33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0" t="inlineStr">
        <is>
          <t>14:47:10</t>
        </is>
      </c>
      <c r="J6831" s="31" t="n">
        <v>356187070</v>
      </c>
      <c r="K6831" s="31" t="n">
        <v>1697000000</v>
      </c>
      <c r="L6831" s="0" t="inlineStr">
        <is>
          <t>无人驾驶</t>
        </is>
      </c>
      <c r="M6831" s="10" t="n">
        <v>0.1004</v>
      </c>
      <c r="N6831" s="32" t="n">
        <v>7335921</v>
      </c>
    </row>
    <row r="6832" hidden="1" s="2">
      <c r="A6832" s="33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0" t="inlineStr">
        <is>
          <t>14:47:10</t>
        </is>
      </c>
      <c r="J6832" s="31" t="n">
        <v>933179160</v>
      </c>
      <c r="K6832" s="31" t="n">
        <v>13645000000</v>
      </c>
      <c r="L6832" s="0" t="inlineStr">
        <is>
          <t>数据中心</t>
        </is>
      </c>
      <c r="M6832" s="10" t="n">
        <v>0.0997</v>
      </c>
      <c r="N6832" s="32" t="n">
        <v>31511013</v>
      </c>
    </row>
    <row r="6833" hidden="1" s="2">
      <c r="A6833" s="33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0" t="inlineStr">
        <is>
          <t>14:47:10</t>
        </is>
      </c>
      <c r="J6833" s="31" t="n">
        <v>1488609000</v>
      </c>
      <c r="K6833" s="31" t="n">
        <v>9487000000</v>
      </c>
      <c r="L6833" s="0" t="inlineStr">
        <is>
          <t>无人驾驶</t>
        </is>
      </c>
      <c r="M6833" s="10" t="n">
        <v>0.1003</v>
      </c>
      <c r="N6833" s="32" t="n">
        <v>68175051</v>
      </c>
    </row>
    <row r="6834" hidden="1" s="2">
      <c r="A6834" s="33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0" t="inlineStr">
        <is>
          <t>14:47:10</t>
        </is>
      </c>
      <c r="J6834" s="31" t="n">
        <v>631081180</v>
      </c>
      <c r="K6834" s="31" t="n">
        <v>4294000000</v>
      </c>
      <c r="L6834" s="0" t="inlineStr">
        <is>
          <t>新能源</t>
        </is>
      </c>
      <c r="M6834" s="10" t="n">
        <v>0.2001</v>
      </c>
      <c r="N6834" s="32" t="n">
        <v>22054739</v>
      </c>
    </row>
    <row r="6835" hidden="1" s="2">
      <c r="A6835" s="33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0" t="inlineStr">
        <is>
          <t>14:47:10</t>
        </is>
      </c>
      <c r="J6835" s="31" t="n">
        <v>958202600</v>
      </c>
      <c r="K6835" s="31" t="n">
        <v>6307000000</v>
      </c>
      <c r="L6835" s="0" t="inlineStr">
        <is>
          <t>无人驾驶</t>
        </is>
      </c>
      <c r="M6835" s="10" t="n">
        <v>0.1001</v>
      </c>
      <c r="N6835" s="32" t="n">
        <v>23655773</v>
      </c>
    </row>
    <row r="6836" hidden="1" s="2">
      <c r="A6836" s="33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0" t="inlineStr">
        <is>
          <t>14:47:10</t>
        </is>
      </c>
      <c r="J6836" s="31" t="n">
        <v>651802610</v>
      </c>
      <c r="K6836" s="31" t="n">
        <v>4444000000</v>
      </c>
      <c r="L6836" s="0" t="inlineStr">
        <is>
          <t>泛科技</t>
        </is>
      </c>
      <c r="M6836" s="10" t="n">
        <v>0.1001</v>
      </c>
      <c r="N6836" s="32" t="n">
        <v>26171739</v>
      </c>
    </row>
    <row r="6837" hidden="1" s="2">
      <c r="A6837" s="33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0" t="inlineStr">
        <is>
          <t>14:47:10</t>
        </is>
      </c>
      <c r="J6837" s="31" t="n">
        <v>556341950</v>
      </c>
      <c r="K6837" s="31" t="n">
        <v>4153000000</v>
      </c>
      <c r="L6837" s="0" t="inlineStr">
        <is>
          <t>半导体产业链</t>
        </is>
      </c>
      <c r="M6837" s="10" t="n">
        <v>0.0998</v>
      </c>
      <c r="N6837" s="32" t="n">
        <v>11710007</v>
      </c>
    </row>
    <row r="6838" hidden="1" s="2">
      <c r="A6838" s="33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0" t="inlineStr">
        <is>
          <t>14:47:10</t>
        </is>
      </c>
      <c r="J6838" s="31" t="n">
        <v>1181039310</v>
      </c>
      <c r="K6838" s="31" t="n">
        <v>7055000000</v>
      </c>
      <c r="L6838" s="0" t="inlineStr">
        <is>
          <t>数据中心</t>
        </is>
      </c>
      <c r="M6838" s="10" t="n">
        <v>0.1</v>
      </c>
      <c r="N6838" s="32" t="n">
        <v>22907108</v>
      </c>
    </row>
    <row r="6839" hidden="1" s="2">
      <c r="A6839" s="33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0" t="inlineStr">
        <is>
          <t>14:47:10</t>
        </is>
      </c>
      <c r="J6839" s="31" t="n">
        <v>453012410</v>
      </c>
      <c r="K6839" s="31" t="n">
        <v>8793000000</v>
      </c>
      <c r="L6839" s="0" t="inlineStr">
        <is>
          <t>有色/能源</t>
        </is>
      </c>
      <c r="M6839" s="10" t="n">
        <v>0.0988</v>
      </c>
      <c r="N6839" s="32" t="n">
        <v>13321287</v>
      </c>
    </row>
    <row r="6840" hidden="1" s="2">
      <c r="A6840" s="33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0" t="inlineStr">
        <is>
          <t>14:48:29</t>
        </is>
      </c>
      <c r="J6840" s="31" t="n">
        <v>2159778500</v>
      </c>
      <c r="K6840" s="31" t="n">
        <v>16458000000</v>
      </c>
      <c r="L6840" s="0" t="inlineStr">
        <is>
          <t>新能源</t>
        </is>
      </c>
      <c r="M6840" s="10" t="n">
        <v>0.2002</v>
      </c>
      <c r="N6840" s="32" t="n">
        <v>78048700</v>
      </c>
    </row>
    <row r="6841" hidden="1" s="2">
      <c r="A6841" s="33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0" t="inlineStr">
        <is>
          <t>14:48:29</t>
        </is>
      </c>
      <c r="J6841" s="31" t="n">
        <v>11863393200</v>
      </c>
      <c r="K6841" s="31" t="n">
        <v>80860000000</v>
      </c>
      <c r="L6841" s="0" t="inlineStr">
        <is>
          <t>医疗医药</t>
        </is>
      </c>
      <c r="M6841" s="10" t="n">
        <v>0.1999</v>
      </c>
      <c r="N6841" s="32" t="n">
        <v>237485594</v>
      </c>
    </row>
    <row r="6842" hidden="1" s="2">
      <c r="A6842" s="33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0" t="inlineStr">
        <is>
          <t>14:48:29</t>
        </is>
      </c>
      <c r="J6842" s="31" t="n">
        <v>7924251000</v>
      </c>
      <c r="K6842" s="31" t="n">
        <v>71159000000</v>
      </c>
      <c r="L6842" s="0" t="inlineStr">
        <is>
          <t>新能源</t>
        </is>
      </c>
      <c r="M6842" s="10" t="n">
        <v>0.2001</v>
      </c>
      <c r="N6842" s="32" t="n">
        <v>183860500</v>
      </c>
    </row>
    <row r="6843" hidden="1" s="2">
      <c r="A6843" s="33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0" t="inlineStr">
        <is>
          <t>14:48:29</t>
        </is>
      </c>
      <c r="J6843" s="31" t="n">
        <v>630608730</v>
      </c>
      <c r="K6843" s="31" t="n">
        <v>9172000000</v>
      </c>
      <c r="L6843" s="0" t="inlineStr">
        <is>
          <t>医疗医药</t>
        </is>
      </c>
      <c r="M6843" s="10" t="n">
        <v>0.1007</v>
      </c>
      <c r="N6843" s="32" t="n">
        <v>15195985</v>
      </c>
    </row>
    <row r="6844" hidden="1" s="2">
      <c r="A6844" s="33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0" t="inlineStr">
        <is>
          <t>14:49:49</t>
        </is>
      </c>
      <c r="J6844" s="31" t="n">
        <v>442497760</v>
      </c>
      <c r="K6844" s="31" t="n">
        <v>8456000000</v>
      </c>
      <c r="L6844" s="0" t="inlineStr">
        <is>
          <t>数据中心</t>
        </is>
      </c>
      <c r="M6844" s="10" t="n">
        <v>0.0999</v>
      </c>
      <c r="N6844" s="32" t="n">
        <v>7947026</v>
      </c>
    </row>
    <row r="6845" hidden="1" s="2">
      <c r="A6845" s="33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0" t="inlineStr">
        <is>
          <t>14:49:49</t>
        </is>
      </c>
      <c r="J6845" s="31" t="n">
        <v>169869390</v>
      </c>
      <c r="K6845" s="31" t="n">
        <v>2256000000</v>
      </c>
      <c r="L6845" s="0" t="inlineStr">
        <is>
          <t>医疗医药</t>
        </is>
      </c>
      <c r="M6845" s="10" t="n">
        <v>0.1001</v>
      </c>
      <c r="N6845" s="32" t="n">
        <v>3409504</v>
      </c>
    </row>
    <row r="6846" hidden="1" s="2">
      <c r="A6846" s="33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0" t="inlineStr">
        <is>
          <t>14:49:49</t>
        </is>
      </c>
      <c r="J6846" s="31" t="n">
        <v>456227770</v>
      </c>
      <c r="K6846" s="31" t="n">
        <v>3203000000</v>
      </c>
      <c r="L6846" s="0" t="inlineStr">
        <is>
          <t>大金融</t>
        </is>
      </c>
      <c r="M6846" s="10" t="n">
        <v>0.2001</v>
      </c>
      <c r="N6846" s="32" t="n">
        <v>7594509</v>
      </c>
    </row>
    <row r="6847" hidden="1" s="2">
      <c r="A6847" s="33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0" t="inlineStr">
        <is>
          <t>14:49:49</t>
        </is>
      </c>
      <c r="J6847" s="31" t="n">
        <v>285877250</v>
      </c>
      <c r="K6847" s="31" t="n">
        <v>3547000000</v>
      </c>
      <c r="M6847" s="10" t="n">
        <v>0.2</v>
      </c>
      <c r="N6847" s="32" t="n">
        <v>7845839</v>
      </c>
    </row>
    <row r="6848" hidden="1" s="2">
      <c r="A6848" s="33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0" t="inlineStr">
        <is>
          <t>14:49:49</t>
        </is>
      </c>
      <c r="J6848" s="31" t="n">
        <v>205304770</v>
      </c>
      <c r="K6848" s="31" t="n">
        <v>1436000000</v>
      </c>
      <c r="L6848" s="0" t="inlineStr">
        <is>
          <t>汽车产业链</t>
        </is>
      </c>
      <c r="M6848" s="10" t="n">
        <v>0.1002</v>
      </c>
      <c r="N6848" s="32" t="n">
        <v>7050534</v>
      </c>
    </row>
    <row r="6849" hidden="1" s="2">
      <c r="A6849" s="33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0" t="inlineStr">
        <is>
          <t>14:49:49</t>
        </is>
      </c>
      <c r="J6849" s="31" t="n">
        <v>540728950</v>
      </c>
      <c r="K6849" s="31" t="n">
        <v>1605000000</v>
      </c>
      <c r="L6849" s="0" t="inlineStr">
        <is>
          <t>无人驾驶</t>
        </is>
      </c>
      <c r="M6849" s="10" t="n">
        <v>0.0766</v>
      </c>
      <c r="N6849" s="32" t="n">
        <v>14169925</v>
      </c>
    </row>
    <row r="6850" hidden="1" s="2">
      <c r="A6850" s="33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0" t="inlineStr">
        <is>
          <t>14:49:49</t>
        </is>
      </c>
      <c r="J6850" s="31" t="n">
        <v>2066478600</v>
      </c>
      <c r="K6850" s="31" t="n">
        <v>43481000000</v>
      </c>
      <c r="L6850" s="0" t="inlineStr">
        <is>
          <t>军工</t>
        </is>
      </c>
      <c r="M6850" s="10" t="n">
        <v>0.1</v>
      </c>
      <c r="N6850" s="32" t="n">
        <v>59290876</v>
      </c>
    </row>
    <row r="6851" hidden="1" s="2">
      <c r="A6851" s="33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0" t="inlineStr">
        <is>
          <t>14:51:17</t>
        </is>
      </c>
      <c r="J6851" s="31" t="n">
        <v>534911370</v>
      </c>
      <c r="K6851" s="31" t="n">
        <v>2872000000</v>
      </c>
      <c r="L6851" s="0" t="inlineStr">
        <is>
          <t>大金融</t>
        </is>
      </c>
      <c r="M6851" s="10" t="n">
        <v>0.0997</v>
      </c>
      <c r="N6851" s="32" t="n">
        <v>16142847</v>
      </c>
    </row>
    <row r="6852" hidden="1" s="2">
      <c r="A6852" s="33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0" t="inlineStr">
        <is>
          <t>14:52:44</t>
        </is>
      </c>
      <c r="J6852" s="31" t="n">
        <v>1573474600</v>
      </c>
      <c r="K6852" s="31" t="n">
        <v>3499000000</v>
      </c>
      <c r="L6852" s="0" t="inlineStr">
        <is>
          <t>地产</t>
        </is>
      </c>
      <c r="M6852" s="10" t="n">
        <v>0.1541</v>
      </c>
      <c r="N6852" s="32" t="n">
        <v>42421260</v>
      </c>
    </row>
    <row r="6853" hidden="1" s="2">
      <c r="A6853" s="33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0" t="inlineStr">
        <is>
          <t>14:52:44</t>
        </is>
      </c>
      <c r="J6853" s="31" t="n">
        <v>2020391500</v>
      </c>
      <c r="K6853" s="31" t="n">
        <v>22307000000</v>
      </c>
      <c r="L6853" s="0" t="inlineStr">
        <is>
          <t>泛科技</t>
        </is>
      </c>
      <c r="M6853" s="10" t="n">
        <v>0.1</v>
      </c>
      <c r="N6853" s="32" t="n">
        <v>21324286</v>
      </c>
    </row>
    <row r="6854" hidden="1" s="2">
      <c r="A6854" s="33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0" t="inlineStr">
        <is>
          <t>14:52:44</t>
        </is>
      </c>
      <c r="J6854" s="31" t="n">
        <v>3839451300</v>
      </c>
      <c r="K6854" s="31" t="n">
        <v>40904000000</v>
      </c>
      <c r="L6854" s="0" t="inlineStr">
        <is>
          <t>新能源</t>
        </is>
      </c>
      <c r="M6854" s="10" t="n">
        <v>0.1001</v>
      </c>
      <c r="N6854" s="32" t="n">
        <v>65282314</v>
      </c>
    </row>
    <row r="6855" hidden="1" s="2">
      <c r="A6855" s="33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0" t="inlineStr">
        <is>
          <t>14:52:44</t>
        </is>
      </c>
      <c r="J6855" s="31" t="n">
        <v>1252793460</v>
      </c>
      <c r="K6855" s="31" t="n">
        <v>6313000000</v>
      </c>
      <c r="L6855" s="0" t="inlineStr">
        <is>
          <t>数字经济</t>
        </is>
      </c>
      <c r="M6855" s="10" t="n">
        <v>0.0997</v>
      </c>
      <c r="N6855" s="32" t="n">
        <v>18598400</v>
      </c>
    </row>
    <row r="6856" hidden="1" s="2">
      <c r="A6856" s="33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0" t="inlineStr">
        <is>
          <t>14:52:44</t>
        </is>
      </c>
      <c r="J6856" s="31" t="n">
        <v>639136380</v>
      </c>
      <c r="K6856" s="31" t="n">
        <v>4041000000</v>
      </c>
      <c r="L6856" s="0" t="inlineStr">
        <is>
          <t>新能源</t>
        </is>
      </c>
      <c r="M6856" s="10" t="n">
        <v>0.1005</v>
      </c>
      <c r="N6856" s="32" t="n">
        <v>20742590</v>
      </c>
    </row>
    <row r="6857" hidden="1" s="2">
      <c r="A6857" s="33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0" t="inlineStr">
        <is>
          <t>14:52:44</t>
        </is>
      </c>
      <c r="J6857" s="31" t="n">
        <v>1012075020</v>
      </c>
      <c r="K6857" s="31" t="n">
        <v>13307000000</v>
      </c>
      <c r="L6857" s="0" t="inlineStr">
        <is>
          <t>半导体产业链</t>
        </is>
      </c>
      <c r="M6857" s="10" t="n">
        <v>0.2</v>
      </c>
      <c r="N6857" s="32" t="n">
        <v>35760891</v>
      </c>
    </row>
    <row r="6858" hidden="1" s="2">
      <c r="A6858" s="33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0" t="inlineStr">
        <is>
          <t>14:52:44</t>
        </is>
      </c>
      <c r="J6858" s="31" t="n">
        <v>199864330</v>
      </c>
      <c r="K6858" s="31" t="n">
        <v>1208000000</v>
      </c>
      <c r="M6858" s="10" t="n">
        <v>0.0727</v>
      </c>
      <c r="N6858" s="32" t="n">
        <v>4973877</v>
      </c>
    </row>
    <row r="6859" hidden="1" s="2">
      <c r="A6859" s="33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0" t="inlineStr">
        <is>
          <t>14:52:44</t>
        </is>
      </c>
      <c r="J6859" s="31" t="n">
        <v>1919341600</v>
      </c>
      <c r="K6859" s="31" t="n">
        <v>22612000000</v>
      </c>
      <c r="L6859" s="0" t="inlineStr">
        <is>
          <t>信创/华为</t>
        </is>
      </c>
      <c r="M6859" s="10" t="n">
        <v>0.1</v>
      </c>
      <c r="N6859" s="32" t="n">
        <v>10928297</v>
      </c>
    </row>
    <row r="6860" hidden="1" s="2">
      <c r="A6860" s="33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0" t="inlineStr">
        <is>
          <t>14:54:25</t>
        </is>
      </c>
      <c r="J6860" s="31" t="n">
        <v>464864730</v>
      </c>
      <c r="K6860" s="31" t="n">
        <v>1042000000</v>
      </c>
      <c r="L6860" s="0" t="inlineStr">
        <is>
          <t>汽车产业链</t>
        </is>
      </c>
      <c r="M6860" s="10" t="n">
        <v>0.1984</v>
      </c>
      <c r="N6860" s="32" t="n">
        <v>17108800</v>
      </c>
    </row>
    <row r="6861" hidden="1" s="2">
      <c r="A6861" s="33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0" t="inlineStr">
        <is>
          <t>14:56:04</t>
        </is>
      </c>
      <c r="J6861" s="31" t="n">
        <v>130645886</v>
      </c>
      <c r="K6861" s="31" t="n">
        <v>360000000</v>
      </c>
      <c r="L6861" s="0" t="inlineStr">
        <is>
          <t>泛科技</t>
        </is>
      </c>
      <c r="M6861" s="10" t="n">
        <v>0.288</v>
      </c>
      <c r="N6861" s="32" t="n">
        <v>5736983</v>
      </c>
    </row>
    <row r="6862" hidden="1" s="2">
      <c r="A6862" s="33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0" t="inlineStr">
        <is>
          <t>14:56:04</t>
        </is>
      </c>
      <c r="J6862" s="31" t="n">
        <v>166195320</v>
      </c>
      <c r="K6862" s="31" t="n">
        <v>1632000000</v>
      </c>
      <c r="L6862" s="0" t="inlineStr">
        <is>
          <t>汽车产业链</t>
        </is>
      </c>
      <c r="M6862" s="10" t="n">
        <v>0.0999</v>
      </c>
      <c r="N6862" s="32" t="n">
        <v>5585093</v>
      </c>
    </row>
    <row r="6863" hidden="1" s="2">
      <c r="A6863" s="33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0" t="inlineStr">
        <is>
          <t>14:56:04</t>
        </is>
      </c>
      <c r="J6863" s="31" t="n">
        <v>1681363700</v>
      </c>
      <c r="K6863" s="31" t="n">
        <v>26677000000</v>
      </c>
      <c r="L6863" s="0" t="inlineStr">
        <is>
          <t>新能源</t>
        </is>
      </c>
      <c r="M6863" s="10" t="n">
        <v>0.1</v>
      </c>
      <c r="N6863" s="32" t="n">
        <v>57706110</v>
      </c>
    </row>
    <row r="6864" hidden="1" s="2">
      <c r="A6864" s="33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0" t="inlineStr">
        <is>
          <t>14:56:04</t>
        </is>
      </c>
      <c r="J6864" s="31" t="n">
        <v>407083120</v>
      </c>
      <c r="K6864" s="31" t="n">
        <v>5099000000</v>
      </c>
      <c r="L6864" s="0" t="inlineStr">
        <is>
          <t>国改/重组预期</t>
        </is>
      </c>
      <c r="M6864" s="10" t="n">
        <v>0.0997</v>
      </c>
      <c r="N6864" s="32" t="n">
        <v>9037202</v>
      </c>
    </row>
    <row r="6865" hidden="1" s="2">
      <c r="A6865" s="33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0" t="inlineStr">
        <is>
          <t>15:00:00</t>
        </is>
      </c>
      <c r="J6865" s="31" t="n">
        <v>992210770</v>
      </c>
      <c r="K6865" s="31" t="n">
        <v>3814000000</v>
      </c>
      <c r="L6865" s="0" t="inlineStr">
        <is>
          <t>无人驾驶</t>
        </is>
      </c>
      <c r="M6865" s="10" t="n">
        <v>0.1</v>
      </c>
      <c r="N6865" s="32" t="n">
        <v>28973560</v>
      </c>
    </row>
    <row r="6866" hidden="1" s="2">
      <c r="A6866" s="33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0" t="inlineStr">
        <is>
          <t>15:00:00</t>
        </is>
      </c>
      <c r="J6866" s="31" t="n">
        <v>2244098900</v>
      </c>
      <c r="K6866" s="31" t="n">
        <v>23484000000</v>
      </c>
      <c r="L6866" s="0" t="inlineStr">
        <is>
          <t>新能源</t>
        </is>
      </c>
      <c r="M6866" s="10" t="n">
        <v>0.0999</v>
      </c>
      <c r="N6866" s="32" t="n">
        <v>38672669</v>
      </c>
    </row>
    <row r="6867" hidden="1" s="2">
      <c r="A6867" s="33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0" t="inlineStr">
        <is>
          <t>15:00:00</t>
        </is>
      </c>
      <c r="J6867" s="31" t="n">
        <v>1118967910</v>
      </c>
      <c r="K6867" s="31" t="n">
        <v>3697000000</v>
      </c>
      <c r="L6867" s="0" t="inlineStr">
        <is>
          <t>国改/重组预期</t>
        </is>
      </c>
      <c r="M6867" s="10" t="n">
        <v>0.1011</v>
      </c>
      <c r="N6867" s="32" t="n">
        <v>38745084</v>
      </c>
    </row>
    <row r="6868" hidden="1" s="2">
      <c r="A6868" s="33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0" t="inlineStr">
        <is>
          <t>15:00:00</t>
        </is>
      </c>
      <c r="J6868" s="31" t="n">
        <v>209353930</v>
      </c>
      <c r="K6868" s="31" t="n">
        <v>3884000000</v>
      </c>
      <c r="L6868" s="0" t="inlineStr">
        <is>
          <t>医疗医药</t>
        </is>
      </c>
      <c r="M6868" s="10" t="n">
        <v>0.1</v>
      </c>
      <c r="N6868" s="32" t="n">
        <v>3269376</v>
      </c>
    </row>
    <row r="6869" hidden="1" s="2">
      <c r="A6869" s="33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0" t="inlineStr">
        <is>
          <t>15:00:00</t>
        </is>
      </c>
      <c r="J6869" s="31" t="n">
        <v>394151520</v>
      </c>
      <c r="K6869" s="31" t="n">
        <v>800000000</v>
      </c>
      <c r="L6869" s="0" t="inlineStr">
        <is>
          <t>泛科技</t>
        </is>
      </c>
      <c r="M6869" s="10" t="n">
        <v>0.1</v>
      </c>
      <c r="N6869" s="32" t="n">
        <v>17176536</v>
      </c>
    </row>
    <row r="6870" hidden="1" s="2">
      <c r="A6870" s="33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0" t="inlineStr">
        <is>
          <t>15:00:00</t>
        </is>
      </c>
      <c r="J6870" s="31" t="n">
        <v>319125930</v>
      </c>
      <c r="K6870" s="31" t="n">
        <v>3249000000</v>
      </c>
      <c r="L6870" s="0" t="inlineStr">
        <is>
          <t>新能源</t>
        </is>
      </c>
      <c r="M6870" s="10" t="n">
        <v>0.09959999999999999</v>
      </c>
      <c r="N6870" s="32" t="n">
        <v>8342920</v>
      </c>
    </row>
    <row r="6871" hidden="1" s="2">
      <c r="A6871" s="33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0" t="inlineStr">
        <is>
          <t>15:00:00</t>
        </is>
      </c>
      <c r="J6871" s="31" t="n">
        <v>1234546500</v>
      </c>
      <c r="K6871" s="31" t="n">
        <v>24031000000</v>
      </c>
      <c r="L6871" s="0" t="inlineStr">
        <is>
          <t>消费</t>
        </is>
      </c>
      <c r="M6871" s="10" t="n">
        <v>0.1</v>
      </c>
      <c r="N6871" s="32" t="n">
        <v>18085316</v>
      </c>
    </row>
    <row r="6872" hidden="1" s="2">
      <c r="A6872" s="33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0" t="inlineStr">
        <is>
          <t>15:00:00</t>
        </is>
      </c>
      <c r="J6872" s="31" t="n">
        <v>236905690</v>
      </c>
      <c r="K6872" s="31" t="n">
        <v>3204000000</v>
      </c>
      <c r="L6872" s="0" t="inlineStr">
        <is>
          <t>医疗医药</t>
        </is>
      </c>
      <c r="M6872" s="10" t="n">
        <v>0.09950000000000001</v>
      </c>
      <c r="N6872" s="32" t="n">
        <v>3412462</v>
      </c>
    </row>
    <row r="6873" hidden="1" s="2">
      <c r="A6873" s="33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0" t="inlineStr">
        <is>
          <t>09:30:00</t>
        </is>
      </c>
      <c r="J6873" s="31" t="n">
        <v>23134082</v>
      </c>
      <c r="K6873" s="31" t="n">
        <v>5097000000</v>
      </c>
      <c r="L6873" s="0" t="inlineStr">
        <is>
          <t>医疗医药</t>
        </is>
      </c>
      <c r="M6873" s="10" t="n">
        <v>0.2</v>
      </c>
      <c r="N6873" s="32" t="n">
        <v>1497020</v>
      </c>
    </row>
    <row r="6874" hidden="1" s="2">
      <c r="A6874" s="33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0" t="inlineStr">
        <is>
          <t>10:54:07</t>
        </is>
      </c>
      <c r="J6874" s="31" t="n">
        <v>212679760</v>
      </c>
      <c r="K6874" s="31" t="n">
        <v>1023000000</v>
      </c>
      <c r="L6874" s="0" t="inlineStr">
        <is>
          <t>半导体产业链</t>
        </is>
      </c>
      <c r="M6874" s="10" t="n">
        <v>0.2996</v>
      </c>
      <c r="N6874" s="32" t="n">
        <v>9622602</v>
      </c>
    </row>
    <row r="6875" hidden="1" s="2">
      <c r="A6875" s="33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0" t="inlineStr">
        <is>
          <t>10:54:52</t>
        </is>
      </c>
      <c r="J6875" s="31" t="n">
        <v>317327160</v>
      </c>
      <c r="K6875" s="31" t="n">
        <v>1651000000</v>
      </c>
      <c r="L6875" s="0" t="inlineStr">
        <is>
          <t>半导体产业链</t>
        </is>
      </c>
      <c r="M6875" s="10" t="n">
        <v>0.2997</v>
      </c>
      <c r="N6875" s="32" t="n">
        <v>14053471</v>
      </c>
    </row>
    <row r="6876" hidden="1" s="2">
      <c r="A6876" s="33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0" t="inlineStr">
        <is>
          <t>11:03:00</t>
        </is>
      </c>
      <c r="J6876" s="31" t="n">
        <v>301949860</v>
      </c>
      <c r="K6876" s="31" t="n">
        <v>1132000000</v>
      </c>
      <c r="L6876" s="0" t="inlineStr">
        <is>
          <t>地下管网</t>
        </is>
      </c>
      <c r="M6876" s="10" t="n">
        <v>0.164</v>
      </c>
      <c r="N6876" s="32" t="n">
        <v>8265927</v>
      </c>
    </row>
    <row r="6877" hidden="1" s="2">
      <c r="A6877" s="33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0" t="inlineStr">
        <is>
          <t>11:03:00</t>
        </is>
      </c>
      <c r="J6877" s="31" t="n">
        <v>528106480</v>
      </c>
      <c r="K6877" s="31" t="n">
        <v>2465000000</v>
      </c>
      <c r="L6877" s="0" t="inlineStr">
        <is>
          <t>地下管网</t>
        </is>
      </c>
      <c r="M6877" s="10" t="n">
        <v>0.0964</v>
      </c>
      <c r="N6877" s="32" t="n">
        <v>7568856</v>
      </c>
    </row>
    <row r="6878" hidden="1" s="2">
      <c r="A6878" s="33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0" t="inlineStr">
        <is>
          <t>11:05:28</t>
        </is>
      </c>
      <c r="J6878" s="31" t="n">
        <v>1101778550</v>
      </c>
      <c r="K6878" s="31" t="n">
        <v>4346000000</v>
      </c>
      <c r="L6878" s="0" t="inlineStr">
        <is>
          <t>半导体产业链</t>
        </is>
      </c>
      <c r="M6878" s="10" t="n">
        <v>0.2002</v>
      </c>
      <c r="N6878" s="32" t="n">
        <v>41652668</v>
      </c>
    </row>
    <row r="6879" hidden="1" s="2">
      <c r="A6879" s="33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0" t="inlineStr">
        <is>
          <t>11:06:44</t>
        </is>
      </c>
      <c r="J6879" s="31" t="n">
        <v>258655710</v>
      </c>
      <c r="K6879" s="31" t="n">
        <v>1360000000</v>
      </c>
      <c r="L6879" s="0" t="inlineStr">
        <is>
          <t>泛科技</t>
        </is>
      </c>
      <c r="M6879" s="10" t="n">
        <v>0.2</v>
      </c>
      <c r="N6879" s="32" t="n">
        <v>12833833</v>
      </c>
    </row>
    <row r="6880" hidden="1" s="2">
      <c r="A6880" s="33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0" t="inlineStr">
        <is>
          <t>11:06:44</t>
        </is>
      </c>
      <c r="J6880" s="31" t="n">
        <v>587983970</v>
      </c>
      <c r="K6880" s="31" t="n">
        <v>5105000000</v>
      </c>
      <c r="L6880" s="0" t="inlineStr">
        <is>
          <t>工业制造</t>
        </is>
      </c>
      <c r="M6880" s="10" t="n">
        <v>0.0979</v>
      </c>
      <c r="N6880" s="32" t="n">
        <v>25080000</v>
      </c>
    </row>
    <row r="6881" hidden="1" s="2">
      <c r="A6881" s="33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0" t="inlineStr">
        <is>
          <t>11:07:12</t>
        </is>
      </c>
      <c r="J6881" s="31" t="n">
        <v>348347800</v>
      </c>
      <c r="K6881" s="31" t="n">
        <v>863000000</v>
      </c>
      <c r="L6881" s="0" t="inlineStr">
        <is>
          <t>半导体产业链</t>
        </is>
      </c>
      <c r="M6881" s="10" t="n">
        <v>0.3</v>
      </c>
      <c r="N6881" s="32" t="n">
        <v>18776464</v>
      </c>
    </row>
    <row r="6882" hidden="1" s="2">
      <c r="A6882" s="33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0" t="inlineStr">
        <is>
          <t>11:07:12</t>
        </is>
      </c>
      <c r="J6882" s="31" t="n">
        <v>2134982100</v>
      </c>
      <c r="K6882" s="31" t="n">
        <v>26817000000</v>
      </c>
      <c r="L6882" s="0" t="inlineStr">
        <is>
          <t>半导体产业链</t>
        </is>
      </c>
      <c r="M6882" s="10" t="n">
        <v>0.1999</v>
      </c>
      <c r="N6882" s="32" t="n">
        <v>92599652</v>
      </c>
    </row>
    <row r="6883" hidden="1" s="2">
      <c r="A6883" s="33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0" t="inlineStr">
        <is>
          <t>11:09:45</t>
        </is>
      </c>
      <c r="J6883" s="31" t="n">
        <v>2091360800</v>
      </c>
      <c r="K6883" s="31" t="n">
        <v>13367000000</v>
      </c>
      <c r="L6883" s="0" t="inlineStr">
        <is>
          <t>国改/重组预期</t>
        </is>
      </c>
      <c r="M6883" s="10" t="n">
        <v>0.2</v>
      </c>
      <c r="N6883" s="32" t="n">
        <v>123764940</v>
      </c>
    </row>
    <row r="6884" hidden="1" s="2">
      <c r="A6884" s="33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0" t="inlineStr">
        <is>
          <t>11:10:10</t>
        </is>
      </c>
      <c r="J6884" s="31" t="n">
        <v>217155160</v>
      </c>
      <c r="K6884" s="31" t="n">
        <v>629000000</v>
      </c>
      <c r="L6884" s="0" t="inlineStr">
        <is>
          <t>信创/华为</t>
        </is>
      </c>
      <c r="M6884" s="10" t="n">
        <v>0.2995</v>
      </c>
      <c r="N6884" s="32" t="n">
        <v>15030159</v>
      </c>
    </row>
    <row r="6885" hidden="1" s="2">
      <c r="A6885" s="33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0" t="inlineStr">
        <is>
          <t>11:13:27</t>
        </is>
      </c>
      <c r="J6885" s="31" t="n">
        <v>541570220</v>
      </c>
      <c r="K6885" s="31" t="n">
        <v>2494000000</v>
      </c>
      <c r="L6885" s="0" t="inlineStr">
        <is>
          <t>三胎</t>
        </is>
      </c>
      <c r="M6885" s="10" t="n">
        <v>0.0989</v>
      </c>
      <c r="N6885" s="32" t="n">
        <v>27759754</v>
      </c>
    </row>
    <row r="6886" hidden="1" s="2">
      <c r="A6886" s="33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0" t="inlineStr">
        <is>
          <t>11:14:15</t>
        </is>
      </c>
      <c r="J6886" s="31" t="n">
        <v>333844260</v>
      </c>
      <c r="K6886" s="31" t="n">
        <v>1867000000</v>
      </c>
      <c r="L6886" s="0" t="inlineStr">
        <is>
          <t>地下管网</t>
        </is>
      </c>
      <c r="M6886" s="10" t="n">
        <v>0.1937</v>
      </c>
      <c r="N6886" s="32" t="n">
        <v>11894988</v>
      </c>
    </row>
    <row r="6887" hidden="1" s="2">
      <c r="A6887" s="33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0" t="inlineStr">
        <is>
          <t>11:16:11</t>
        </is>
      </c>
      <c r="J6887" s="31" t="n">
        <v>2486097200</v>
      </c>
      <c r="K6887" s="31" t="n">
        <v>9686000000</v>
      </c>
      <c r="L6887" s="0" t="inlineStr">
        <is>
          <t>信创/华为</t>
        </is>
      </c>
      <c r="M6887" s="10" t="n">
        <v>0.1995</v>
      </c>
      <c r="N6887" s="32" t="n">
        <v>81810259</v>
      </c>
    </row>
    <row r="6888" hidden="1" s="2">
      <c r="A6888" s="33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0" t="inlineStr">
        <is>
          <t>11:20:44</t>
        </is>
      </c>
      <c r="J6888" s="31" t="n">
        <v>258428210</v>
      </c>
      <c r="K6888" s="31" t="n">
        <v>1031000000</v>
      </c>
      <c r="L6888" s="0" t="inlineStr">
        <is>
          <t>地下管网</t>
        </is>
      </c>
      <c r="M6888" s="10" t="n">
        <v>0.163</v>
      </c>
      <c r="N6888" s="32" t="n">
        <v>6017220</v>
      </c>
    </row>
    <row r="6889" hidden="1" s="2">
      <c r="A6889" s="33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0" t="inlineStr">
        <is>
          <t>11:26:47</t>
        </is>
      </c>
      <c r="J6889" s="31" t="n">
        <v>103069887</v>
      </c>
      <c r="K6889" s="31" t="n">
        <v>199000000</v>
      </c>
      <c r="L6889" s="0" t="inlineStr">
        <is>
          <t>其他</t>
        </is>
      </c>
      <c r="M6889" s="10" t="n">
        <v>0.2397</v>
      </c>
      <c r="N6889" s="32" t="n">
        <v>2531355</v>
      </c>
    </row>
    <row r="6890" hidden="1" s="2">
      <c r="A6890" s="33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0" t="inlineStr">
        <is>
          <t>11:29:58</t>
        </is>
      </c>
      <c r="J6890" s="31" t="n">
        <v>2999436500</v>
      </c>
      <c r="K6890" s="31" t="n">
        <v>20027000000</v>
      </c>
      <c r="L6890" s="0" t="inlineStr">
        <is>
          <t>半导体产业链</t>
        </is>
      </c>
      <c r="M6890" s="10" t="n">
        <v>0.1001</v>
      </c>
      <c r="N6890" s="32" t="n">
        <v>60111766</v>
      </c>
    </row>
    <row r="6891" hidden="1" s="2">
      <c r="A6891" s="33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0" t="inlineStr">
        <is>
          <t>13:00:27</t>
        </is>
      </c>
      <c r="J6891" s="31" t="n">
        <v>212712590</v>
      </c>
      <c r="K6891" s="31" t="n">
        <v>608000000</v>
      </c>
      <c r="L6891" s="0" t="inlineStr">
        <is>
          <t>其他</t>
        </is>
      </c>
      <c r="M6891" s="10" t="n">
        <v>0.2998</v>
      </c>
      <c r="N6891" s="32" t="n">
        <v>23264334</v>
      </c>
    </row>
    <row r="6892" hidden="1" s="2">
      <c r="A6892" s="33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0" t="inlineStr">
        <is>
          <t>13:00:27</t>
        </is>
      </c>
      <c r="J6892" s="31" t="n">
        <v>116428801</v>
      </c>
      <c r="K6892" s="31" t="n">
        <v>503000000</v>
      </c>
      <c r="L6892" s="0" t="inlineStr">
        <is>
          <t>地产</t>
        </is>
      </c>
      <c r="M6892" s="10" t="n">
        <v>0.2137</v>
      </c>
      <c r="N6892" s="32" t="n">
        <v>4734849</v>
      </c>
    </row>
    <row r="6893" hidden="1" s="2">
      <c r="A6893" s="33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0" t="inlineStr">
        <is>
          <t>13:00:27</t>
        </is>
      </c>
      <c r="J6893" s="31" t="n">
        <v>1445761200</v>
      </c>
      <c r="K6893" s="31" t="n">
        <v>4956000000</v>
      </c>
      <c r="L6893" s="0" t="inlineStr">
        <is>
          <t>低空经济</t>
        </is>
      </c>
      <c r="M6893" s="10" t="n">
        <v>0.1988</v>
      </c>
      <c r="N6893" s="32" t="n">
        <v>34774444</v>
      </c>
    </row>
    <row r="6894" hidden="1" s="2">
      <c r="A6894" s="33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0" t="inlineStr">
        <is>
          <t>13:00:27</t>
        </is>
      </c>
      <c r="J6894" s="31" t="n">
        <v>848190910</v>
      </c>
      <c r="K6894" s="31" t="n">
        <v>4601000000</v>
      </c>
      <c r="L6894" s="0" t="inlineStr">
        <is>
          <t>公告</t>
        </is>
      </c>
      <c r="M6894" s="10" t="n">
        <v>0.2002</v>
      </c>
      <c r="N6894" s="32" t="n">
        <v>18179009</v>
      </c>
    </row>
    <row r="6895" hidden="1" s="2">
      <c r="A6895" s="33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0" t="inlineStr">
        <is>
          <t>13:00:57</t>
        </is>
      </c>
      <c r="J6895" s="31" t="n">
        <v>830829290</v>
      </c>
      <c r="K6895" s="31" t="n">
        <v>5453000000</v>
      </c>
      <c r="L6895" s="0" t="inlineStr">
        <is>
          <t>半导体产业链</t>
        </is>
      </c>
      <c r="M6895" s="10" t="n">
        <v>0.2004</v>
      </c>
      <c r="N6895" s="32" t="n">
        <v>48750468</v>
      </c>
    </row>
    <row r="6896" hidden="1" s="2">
      <c r="A6896" s="33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0" t="inlineStr">
        <is>
          <t>13:03:51</t>
        </is>
      </c>
      <c r="J6896" s="31" t="n">
        <v>1378746300</v>
      </c>
      <c r="K6896" s="31" t="n">
        <v>4441000000</v>
      </c>
      <c r="L6896" s="0" t="inlineStr">
        <is>
          <t>半导体产业链</t>
        </is>
      </c>
      <c r="M6896" s="10" t="n">
        <v>0.2</v>
      </c>
      <c r="N6896" s="32" t="n">
        <v>70920204</v>
      </c>
    </row>
    <row r="6897" hidden="1" s="2">
      <c r="A6897" s="33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0" t="inlineStr">
        <is>
          <t>13:10:44</t>
        </is>
      </c>
      <c r="J6897" s="31" t="n">
        <v>286817680</v>
      </c>
      <c r="K6897" s="31" t="n">
        <v>1955000000</v>
      </c>
      <c r="L6897" s="0" t="inlineStr">
        <is>
          <t>新能源</t>
        </is>
      </c>
      <c r="M6897" s="10" t="n">
        <v>0.192</v>
      </c>
      <c r="N6897" s="32" t="n">
        <v>9876018</v>
      </c>
    </row>
    <row r="6898" hidden="1" s="2">
      <c r="A6898" s="33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0" t="inlineStr">
        <is>
          <t>13:16:48</t>
        </is>
      </c>
      <c r="J6898" s="31" t="n">
        <v>2333478400</v>
      </c>
      <c r="K6898" s="31" t="n">
        <v>13305000000</v>
      </c>
      <c r="L6898" s="0" t="inlineStr">
        <is>
          <t>信创/华为</t>
        </is>
      </c>
      <c r="M6898" s="10" t="n">
        <v>0.2</v>
      </c>
      <c r="N6898" s="32" t="n">
        <v>89417160</v>
      </c>
    </row>
    <row r="6899" hidden="1" s="2">
      <c r="A6899" s="33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0" t="inlineStr">
        <is>
          <t>13:22:25</t>
        </is>
      </c>
      <c r="J6899" s="31" t="n">
        <v>651883060</v>
      </c>
      <c r="K6899" s="31" t="n">
        <v>3833000000</v>
      </c>
      <c r="L6899" s="0" t="inlineStr">
        <is>
          <t>其他</t>
        </is>
      </c>
      <c r="M6899" s="10" t="n">
        <v>0.1999</v>
      </c>
      <c r="N6899" s="32" t="n">
        <v>39642471</v>
      </c>
    </row>
    <row r="6900" hidden="1" s="2">
      <c r="A6900" s="33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0" t="inlineStr">
        <is>
          <t>13:22:25</t>
        </is>
      </c>
      <c r="J6900" s="31" t="n">
        <v>1534335800</v>
      </c>
      <c r="K6900" s="31" t="n">
        <v>3924000000</v>
      </c>
      <c r="L6900" s="0" t="inlineStr">
        <is>
          <t>半导体产业链</t>
        </is>
      </c>
      <c r="M6900" s="10" t="n">
        <v>0.1004</v>
      </c>
      <c r="N6900" s="32" t="n">
        <v>54153661</v>
      </c>
    </row>
    <row r="6901" hidden="1" s="2">
      <c r="A6901" s="33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0" t="inlineStr">
        <is>
          <t>13:26:26</t>
        </is>
      </c>
      <c r="J6901" s="31" t="n">
        <v>540223110</v>
      </c>
      <c r="K6901" s="31" t="n">
        <v>4445000000</v>
      </c>
      <c r="L6901" s="0" t="inlineStr">
        <is>
          <t>半导体产业链</t>
        </is>
      </c>
      <c r="M6901" s="10" t="n">
        <v>0.1998</v>
      </c>
      <c r="N6901" s="32" t="n">
        <v>21895834</v>
      </c>
    </row>
    <row r="6902" hidden="1" s="2">
      <c r="A6902" s="33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0" t="inlineStr">
        <is>
          <t>13:29:00</t>
        </is>
      </c>
      <c r="J6902" s="31" t="n">
        <v>3142017900</v>
      </c>
      <c r="K6902" s="31" t="n">
        <v>22568000000</v>
      </c>
      <c r="L6902" s="0" t="inlineStr">
        <is>
          <t>泛科技</t>
        </is>
      </c>
      <c r="M6902" s="10" t="n">
        <v>0.2001</v>
      </c>
      <c r="N6902" s="32" t="n">
        <v>83121709</v>
      </c>
    </row>
    <row r="6903" hidden="1" s="2">
      <c r="A6903" s="33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0" t="inlineStr">
        <is>
          <t>13:29:00</t>
        </is>
      </c>
      <c r="J6903" s="31" t="n">
        <v>683544120</v>
      </c>
      <c r="K6903" s="31" t="n">
        <v>4818000000</v>
      </c>
      <c r="L6903" s="0" t="inlineStr">
        <is>
          <t>半导体产业链</t>
        </is>
      </c>
      <c r="M6903" s="10" t="n">
        <v>0.1001</v>
      </c>
      <c r="N6903" s="32" t="n">
        <v>15623255</v>
      </c>
    </row>
    <row r="6904" hidden="1" s="2">
      <c r="A6904" s="33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0" t="inlineStr">
        <is>
          <t>13:30:08</t>
        </is>
      </c>
      <c r="J6904" s="31" t="n">
        <v>149482570</v>
      </c>
      <c r="K6904" s="31" t="n">
        <v>1332000000</v>
      </c>
      <c r="L6904" s="0" t="inlineStr">
        <is>
          <t>半导体产业链</t>
        </is>
      </c>
      <c r="M6904" s="10" t="n">
        <v>0.2</v>
      </c>
      <c r="N6904" s="32" t="n">
        <v>13074713</v>
      </c>
    </row>
    <row r="6905" hidden="1" s="2">
      <c r="A6905" s="33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0" t="inlineStr">
        <is>
          <t>13:31:03</t>
        </is>
      </c>
      <c r="J6905" s="31" t="n">
        <v>855166910</v>
      </c>
      <c r="K6905" s="31" t="n">
        <v>3583000000</v>
      </c>
      <c r="L6905" s="0" t="inlineStr">
        <is>
          <t>低空经济</t>
        </is>
      </c>
      <c r="M6905" s="10" t="n">
        <v>0.1536</v>
      </c>
      <c r="N6905" s="32" t="n">
        <v>16214000</v>
      </c>
    </row>
    <row r="6906" hidden="1" s="2">
      <c r="A6906" s="33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0" t="inlineStr">
        <is>
          <t>13:35:13</t>
        </is>
      </c>
      <c r="J6906" s="31" t="n">
        <v>215261160</v>
      </c>
      <c r="K6906" s="31" t="n">
        <v>2911000000</v>
      </c>
      <c r="L6906" s="0" t="inlineStr">
        <is>
          <t>消费</t>
        </is>
      </c>
      <c r="M6906" s="10" t="n">
        <v>0.0764</v>
      </c>
      <c r="N6906" s="32" t="n">
        <v>15441456</v>
      </c>
    </row>
    <row r="6907" hidden="1" s="2">
      <c r="A6907" s="33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0" t="inlineStr">
        <is>
          <t>13:35:38</t>
        </is>
      </c>
      <c r="J6907" s="31" t="n">
        <v>1152361590</v>
      </c>
      <c r="K6907" s="31" t="n">
        <v>12129000000</v>
      </c>
      <c r="L6907" s="0" t="inlineStr">
        <is>
          <t>汽车产业链</t>
        </is>
      </c>
      <c r="M6907" s="10" t="n">
        <v>0.1001</v>
      </c>
      <c r="N6907" s="32" t="n">
        <v>28800932</v>
      </c>
    </row>
    <row r="6908" hidden="1" s="2">
      <c r="A6908" s="33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0" t="inlineStr">
        <is>
          <t>13:42:15</t>
        </is>
      </c>
      <c r="J6908" s="31" t="n">
        <v>1164971480</v>
      </c>
      <c r="K6908" s="31" t="n">
        <v>25152000000</v>
      </c>
      <c r="L6908" s="0" t="inlineStr">
        <is>
          <t>半导体产业链</t>
        </is>
      </c>
      <c r="M6908" s="10" t="n">
        <v>0.2</v>
      </c>
      <c r="N6908" s="32" t="n">
        <v>51105376</v>
      </c>
    </row>
    <row r="6909" hidden="1" s="2">
      <c r="A6909" s="33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0" t="inlineStr">
        <is>
          <t>13:42:39</t>
        </is>
      </c>
      <c r="J6909" s="31" t="n">
        <v>915282610</v>
      </c>
      <c r="K6909" s="31" t="n">
        <v>3184000000</v>
      </c>
      <c r="L6909" s="0" t="inlineStr">
        <is>
          <t>低空经济</t>
        </is>
      </c>
      <c r="M6909" s="10" t="n">
        <v>0.1994</v>
      </c>
      <c r="N6909" s="32" t="n">
        <v>28677689</v>
      </c>
    </row>
    <row r="6910" hidden="1" s="2">
      <c r="A6910" s="33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0" t="inlineStr">
        <is>
          <t>13:56:23</t>
        </is>
      </c>
      <c r="J6910" s="31" t="n">
        <v>501679250</v>
      </c>
      <c r="K6910" s="31" t="n">
        <v>5558000000</v>
      </c>
      <c r="L6910" s="0" t="inlineStr">
        <is>
          <t>半导体产业链</t>
        </is>
      </c>
      <c r="M6910" s="10" t="n">
        <v>0.2</v>
      </c>
      <c r="N6910" s="32" t="n">
        <v>19572150</v>
      </c>
    </row>
    <row r="6911" hidden="1" s="2">
      <c r="A6911" s="33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0" t="inlineStr">
        <is>
          <t>13:56:51</t>
        </is>
      </c>
      <c r="J6911" s="31" t="n">
        <v>1566872800</v>
      </c>
      <c r="K6911" s="31" t="n">
        <v>17736000000</v>
      </c>
      <c r="L6911" s="0" t="inlineStr">
        <is>
          <t>半导体产业链</t>
        </is>
      </c>
      <c r="M6911" s="10" t="n">
        <v>0.1999</v>
      </c>
      <c r="N6911" s="32" t="n">
        <v>60991564</v>
      </c>
    </row>
    <row r="6912" hidden="1" s="2">
      <c r="A6912" s="33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0" t="inlineStr">
        <is>
          <t>13:56:51</t>
        </is>
      </c>
      <c r="J6912" s="31" t="n">
        <v>188404970</v>
      </c>
      <c r="K6912" s="31" t="n">
        <v>2065000000</v>
      </c>
      <c r="L6912" s="0" t="inlineStr">
        <is>
          <t>消费</t>
        </is>
      </c>
      <c r="M6912" s="10" t="n">
        <v>0.1</v>
      </c>
      <c r="N6912" s="32" t="n">
        <v>14371511</v>
      </c>
    </row>
    <row r="6913" hidden="1" s="2">
      <c r="A6913" s="33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0" t="inlineStr">
        <is>
          <t>13:57:56</t>
        </is>
      </c>
      <c r="J6913" s="31" t="n">
        <v>923178440</v>
      </c>
      <c r="K6913" s="31" t="n">
        <v>5681000000</v>
      </c>
      <c r="L6913" s="0" t="inlineStr">
        <is>
          <t>半导体产业链</t>
        </is>
      </c>
      <c r="M6913" s="10" t="n">
        <v>0.2</v>
      </c>
      <c r="N6913" s="32" t="n">
        <v>44375760</v>
      </c>
    </row>
    <row r="6914" hidden="1" s="2">
      <c r="A6914" s="33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0" t="inlineStr">
        <is>
          <t>13:57:56</t>
        </is>
      </c>
      <c r="J6914" s="31" t="n">
        <v>1950178200</v>
      </c>
      <c r="K6914" s="31" t="n">
        <v>14966000000</v>
      </c>
      <c r="L6914" s="0" t="inlineStr">
        <is>
          <t>半导体产业链</t>
        </is>
      </c>
      <c r="M6914" s="10" t="n">
        <v>0.2</v>
      </c>
      <c r="N6914" s="32" t="n">
        <v>54518185</v>
      </c>
    </row>
    <row r="6915" hidden="1" s="2">
      <c r="A6915" s="33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0" t="inlineStr">
        <is>
          <t>13:57:56</t>
        </is>
      </c>
      <c r="J6915" s="31" t="n">
        <v>244995280</v>
      </c>
      <c r="K6915" s="31" t="n">
        <v>2306000000</v>
      </c>
      <c r="L6915" s="0" t="inlineStr">
        <is>
          <t>半导体产业链</t>
        </is>
      </c>
      <c r="M6915" s="10" t="n">
        <v>0.2</v>
      </c>
      <c r="N6915" s="32" t="n">
        <v>7270730</v>
      </c>
    </row>
    <row r="6916" hidden="1" s="2">
      <c r="A6916" s="33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0" t="inlineStr">
        <is>
          <t>13:57:56</t>
        </is>
      </c>
      <c r="J6916" s="31" t="n">
        <v>5827866100</v>
      </c>
      <c r="K6916" s="31" t="n">
        <v>109880000000</v>
      </c>
      <c r="L6916" s="0" t="inlineStr">
        <is>
          <t>半导体产业链</t>
        </is>
      </c>
      <c r="M6916" s="10" t="n">
        <v>0.2</v>
      </c>
      <c r="N6916" s="32" t="n">
        <v>355321603</v>
      </c>
    </row>
    <row r="6917" hidden="1" s="2">
      <c r="A6917" s="33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0" t="inlineStr">
        <is>
          <t>13:58:21</t>
        </is>
      </c>
      <c r="J6917" s="31" t="n">
        <v>1020730740</v>
      </c>
      <c r="K6917" s="31" t="n">
        <v>7823000000</v>
      </c>
      <c r="L6917" s="0" t="inlineStr">
        <is>
          <t>半导体产业链</t>
        </is>
      </c>
      <c r="M6917" s="10" t="n">
        <v>0.1999</v>
      </c>
      <c r="N6917" s="32" t="n">
        <v>36241832</v>
      </c>
    </row>
    <row r="6918" hidden="1" s="2">
      <c r="A6918" s="33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0" t="inlineStr">
        <is>
          <t>13:58:21</t>
        </is>
      </c>
      <c r="J6918" s="31" t="n">
        <v>257677940</v>
      </c>
      <c r="K6918" s="31" t="n">
        <v>1127000000</v>
      </c>
      <c r="L6918" s="0" t="inlineStr">
        <is>
          <t>地下管网</t>
        </is>
      </c>
      <c r="M6918" s="10" t="n">
        <v>0.1</v>
      </c>
      <c r="N6918" s="32" t="n">
        <v>6983284</v>
      </c>
    </row>
    <row r="6919" hidden="1" s="2">
      <c r="A6919" s="33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0" t="inlineStr">
        <is>
          <t>13:58:21</t>
        </is>
      </c>
      <c r="J6919" s="31" t="n">
        <v>654538240</v>
      </c>
      <c r="K6919" s="31" t="n">
        <v>3638000000</v>
      </c>
      <c r="L6919" s="0" t="inlineStr">
        <is>
          <t>半导体产业链</t>
        </is>
      </c>
      <c r="M6919" s="10" t="n">
        <v>0.1001</v>
      </c>
      <c r="N6919" s="32" t="n">
        <v>15138784</v>
      </c>
    </row>
    <row r="6920" hidden="1" s="2">
      <c r="A6920" s="33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0" t="inlineStr">
        <is>
          <t>13:59:07</t>
        </is>
      </c>
      <c r="J6920" s="31" t="n">
        <v>1547445300</v>
      </c>
      <c r="K6920" s="31" t="n">
        <v>33618000000</v>
      </c>
      <c r="L6920" s="0" t="inlineStr">
        <is>
          <t>半导体产业链</t>
        </is>
      </c>
      <c r="M6920" s="10" t="n">
        <v>0.2</v>
      </c>
      <c r="N6920" s="32" t="n">
        <v>34637076</v>
      </c>
    </row>
    <row r="6921" hidden="1" s="2">
      <c r="A6921" s="33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0" t="inlineStr">
        <is>
          <t>13:59:07</t>
        </is>
      </c>
      <c r="J6921" s="31" t="n">
        <v>1087011760</v>
      </c>
      <c r="K6921" s="31" t="n">
        <v>6835000000</v>
      </c>
      <c r="L6921" s="0" t="inlineStr">
        <is>
          <t>公告</t>
        </is>
      </c>
      <c r="M6921" s="10" t="n">
        <v>0.1996</v>
      </c>
      <c r="N6921" s="32" t="n">
        <v>44586325</v>
      </c>
    </row>
    <row r="6922" hidden="1" s="2">
      <c r="A6922" s="33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0" t="inlineStr">
        <is>
          <t>13:59:07</t>
        </is>
      </c>
      <c r="J6922" s="31" t="n">
        <v>4831521600</v>
      </c>
      <c r="K6922" s="31" t="n">
        <v>83125000000</v>
      </c>
      <c r="L6922" s="0" t="inlineStr">
        <is>
          <t>半导体产业链</t>
        </is>
      </c>
      <c r="M6922" s="10" t="n">
        <v>0.2</v>
      </c>
      <c r="N6922" s="32" t="n">
        <v>109236398</v>
      </c>
    </row>
    <row r="6923" hidden="1" s="2">
      <c r="A6923" s="33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0" t="inlineStr">
        <is>
          <t>13:59:30</t>
        </is>
      </c>
      <c r="J6923" s="31" t="n">
        <v>2874713500</v>
      </c>
      <c r="K6923" s="31" t="n">
        <v>18536000000</v>
      </c>
      <c r="L6923" s="0" t="inlineStr">
        <is>
          <t>半导体产业链</t>
        </is>
      </c>
      <c r="M6923" s="10" t="n">
        <v>0.2</v>
      </c>
      <c r="N6923" s="32" t="n">
        <v>126169806</v>
      </c>
    </row>
    <row r="6924" hidden="1" s="2">
      <c r="A6924" s="33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0" t="inlineStr">
        <is>
          <t>14:00:25</t>
        </is>
      </c>
      <c r="J6924" s="31" t="n">
        <v>185883690</v>
      </c>
      <c r="K6924" s="31" t="n">
        <v>2454000000</v>
      </c>
      <c r="L6924" s="0" t="inlineStr">
        <is>
          <t>公告</t>
        </is>
      </c>
      <c r="M6924" s="10" t="n">
        <v>0.0999</v>
      </c>
      <c r="N6924" s="32" t="n">
        <v>5237765</v>
      </c>
    </row>
    <row r="6925" hidden="1" s="2">
      <c r="A6925" s="33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0" t="inlineStr">
        <is>
          <t>14:00:57</t>
        </is>
      </c>
      <c r="J6925" s="31" t="n">
        <v>1491298800</v>
      </c>
      <c r="K6925" s="31" t="n">
        <v>14054000000</v>
      </c>
      <c r="L6925" s="0" t="inlineStr">
        <is>
          <t>半导体产业链</t>
        </is>
      </c>
      <c r="M6925" s="10" t="n">
        <v>0.2001</v>
      </c>
      <c r="N6925" s="32" t="n">
        <v>55829718</v>
      </c>
    </row>
    <row r="6926" hidden="1" s="2">
      <c r="A6926" s="33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0" t="inlineStr">
        <is>
          <t>14:00:57</t>
        </is>
      </c>
      <c r="J6926" s="31" t="n">
        <v>655043070</v>
      </c>
      <c r="K6926" s="31" t="n">
        <v>2975000000</v>
      </c>
      <c r="L6926" s="0" t="inlineStr">
        <is>
          <t>信创/华为</t>
        </is>
      </c>
      <c r="M6926" s="10" t="n">
        <v>0.1004</v>
      </c>
      <c r="N6926" s="32" t="n">
        <v>20164923</v>
      </c>
    </row>
    <row r="6927" hidden="1" s="2">
      <c r="A6927" s="33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0" t="inlineStr">
        <is>
          <t>14:01:29</t>
        </is>
      </c>
      <c r="J6927" s="31" t="n">
        <v>945541770</v>
      </c>
      <c r="K6927" s="31" t="n">
        <v>2728000000</v>
      </c>
      <c r="L6927" s="0" t="inlineStr">
        <is>
          <t>半导体产业链</t>
        </is>
      </c>
      <c r="M6927" s="10" t="n">
        <v>0.2</v>
      </c>
      <c r="N6927" s="32" t="n">
        <v>33991070</v>
      </c>
    </row>
    <row r="6928" hidden="1" s="2">
      <c r="A6928" s="33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0" t="inlineStr">
        <is>
          <t>14:02:08</t>
        </is>
      </c>
      <c r="J6928" s="31" t="n">
        <v>825131710</v>
      </c>
      <c r="K6928" s="31" t="n">
        <v>4371000000</v>
      </c>
      <c r="L6928" s="0" t="inlineStr">
        <is>
          <t>半导体产业链</t>
        </is>
      </c>
      <c r="M6928" s="10" t="n">
        <v>0.1001</v>
      </c>
      <c r="N6928" s="32" t="n">
        <v>20716057</v>
      </c>
    </row>
    <row r="6929" hidden="1" s="2">
      <c r="A6929" s="33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0" t="inlineStr">
        <is>
          <t>14:02:40</t>
        </is>
      </c>
      <c r="J6929" s="31" t="n">
        <v>1486115200</v>
      </c>
      <c r="K6929" s="31" t="n">
        <v>4852000000</v>
      </c>
      <c r="L6929" s="0" t="inlineStr">
        <is>
          <t>泛科技</t>
        </is>
      </c>
      <c r="M6929" s="10" t="n">
        <v>0.1664</v>
      </c>
      <c r="N6929" s="32" t="n">
        <v>20133000</v>
      </c>
    </row>
    <row r="6930" hidden="1" s="2">
      <c r="A6930" s="33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0" t="inlineStr">
        <is>
          <t>14:02:40</t>
        </is>
      </c>
      <c r="J6930" s="31" t="n">
        <v>724995290</v>
      </c>
      <c r="K6930" s="31" t="n">
        <v>3002000000</v>
      </c>
      <c r="L6930" s="0" t="inlineStr">
        <is>
          <t>其他</t>
        </is>
      </c>
      <c r="M6930" s="10" t="n">
        <v>0.1996</v>
      </c>
      <c r="N6930" s="32" t="n">
        <v>23413255</v>
      </c>
    </row>
    <row r="6931" hidden="1" s="2">
      <c r="A6931" s="33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0" t="inlineStr">
        <is>
          <t>14:02:40</t>
        </is>
      </c>
      <c r="J6931" s="31" t="n">
        <v>253447430</v>
      </c>
      <c r="K6931" s="31" t="n">
        <v>1780000000</v>
      </c>
      <c r="L6931" s="0" t="inlineStr">
        <is>
          <t>半导体产业链</t>
        </is>
      </c>
      <c r="M6931" s="10" t="n">
        <v>0.09959999999999999</v>
      </c>
      <c r="N6931" s="32" t="n">
        <v>5376345</v>
      </c>
    </row>
    <row r="6932" hidden="1" s="2">
      <c r="A6932" s="33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0" t="inlineStr">
        <is>
          <t>14:02:40</t>
        </is>
      </c>
      <c r="J6932" s="31" t="n">
        <v>2325075200</v>
      </c>
      <c r="K6932" s="31" t="n">
        <v>10978000000</v>
      </c>
      <c r="L6932" s="0" t="inlineStr">
        <is>
          <t>低空经济</t>
        </is>
      </c>
      <c r="M6932" s="10" t="n">
        <v>0.1003</v>
      </c>
      <c r="N6932" s="32" t="n">
        <v>53403192</v>
      </c>
    </row>
    <row r="6933" hidden="1" s="2">
      <c r="A6933" s="33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0" t="inlineStr">
        <is>
          <t>14:02:40</t>
        </is>
      </c>
      <c r="J6933" s="31" t="n">
        <v>197760810</v>
      </c>
      <c r="K6933" s="31" t="n">
        <v>2736000000</v>
      </c>
      <c r="L6933" s="0" t="inlineStr">
        <is>
          <t>半导体产业链</t>
        </is>
      </c>
      <c r="M6933" s="10" t="n">
        <v>0.1998</v>
      </c>
      <c r="N6933" s="32" t="n">
        <v>3682117</v>
      </c>
    </row>
    <row r="6934" hidden="1" s="2">
      <c r="A6934" s="33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0" t="inlineStr">
        <is>
          <t>14:06:48</t>
        </is>
      </c>
      <c r="J6934" s="31" t="n">
        <v>465970860</v>
      </c>
      <c r="K6934" s="31" t="n">
        <v>2356000000</v>
      </c>
      <c r="L6934" s="0" t="inlineStr">
        <is>
          <t>无人驾驶</t>
        </is>
      </c>
      <c r="M6934" s="10" t="n">
        <v>0.1434</v>
      </c>
      <c r="N6934" s="32" t="n">
        <v>8703680</v>
      </c>
    </row>
    <row r="6935" hidden="1" s="2">
      <c r="A6935" s="33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0" t="inlineStr">
        <is>
          <t>14:06:48</t>
        </is>
      </c>
      <c r="J6935" s="31" t="n">
        <v>253564780</v>
      </c>
      <c r="K6935" s="31" t="n">
        <v>1635000000</v>
      </c>
      <c r="L6935" s="0" t="inlineStr">
        <is>
          <t>泛科技</t>
        </is>
      </c>
      <c r="M6935" s="10" t="n">
        <v>0.2003</v>
      </c>
      <c r="N6935" s="32" t="n">
        <v>5137728</v>
      </c>
    </row>
    <row r="6936" hidden="1" s="2">
      <c r="A6936" s="33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0" t="inlineStr">
        <is>
          <t>14:06:48</t>
        </is>
      </c>
      <c r="J6936" s="31" t="n">
        <v>837300550</v>
      </c>
      <c r="K6936" s="31" t="n">
        <v>3918000000</v>
      </c>
      <c r="L6936" s="0" t="inlineStr">
        <is>
          <t>地产</t>
        </is>
      </c>
      <c r="M6936" s="10" t="n">
        <v>0.0998</v>
      </c>
      <c r="N6936" s="32" t="n">
        <v>21037023</v>
      </c>
    </row>
    <row r="6937" hidden="1" s="2">
      <c r="A6937" s="33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0" t="inlineStr">
        <is>
          <t>14:06:48</t>
        </is>
      </c>
      <c r="J6937" s="31" t="n">
        <v>840356570</v>
      </c>
      <c r="K6937" s="31" t="n">
        <v>2954000000</v>
      </c>
      <c r="L6937" s="0" t="inlineStr">
        <is>
          <t>泛科技</t>
        </is>
      </c>
      <c r="M6937" s="10" t="n">
        <v>0.1001</v>
      </c>
      <c r="N6937" s="32" t="n">
        <v>18087040</v>
      </c>
    </row>
    <row r="6938" hidden="1" s="2">
      <c r="A6938" s="33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0" t="inlineStr">
        <is>
          <t>14:07:59</t>
        </is>
      </c>
      <c r="J6938" s="31" t="n">
        <v>341230330</v>
      </c>
      <c r="K6938" s="31" t="n">
        <v>628000000</v>
      </c>
      <c r="L6938" s="0" t="inlineStr">
        <is>
          <t>其他</t>
        </is>
      </c>
      <c r="M6938" s="10" t="n">
        <v>0.2999</v>
      </c>
      <c r="N6938" s="32" t="n">
        <v>31767928</v>
      </c>
    </row>
    <row r="6939" hidden="1" s="2">
      <c r="A6939" s="33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0" t="inlineStr">
        <is>
          <t>14:07:59</t>
        </is>
      </c>
      <c r="J6939" s="31" t="n">
        <v>156403400</v>
      </c>
      <c r="K6939" s="31" t="n">
        <v>748000000</v>
      </c>
      <c r="L6939" s="0" t="inlineStr">
        <is>
          <t>信创/华为</t>
        </is>
      </c>
      <c r="M6939" s="10" t="n">
        <v>0.2982</v>
      </c>
      <c r="N6939" s="32" t="n">
        <v>9071489</v>
      </c>
    </row>
    <row r="6940" hidden="1" s="2">
      <c r="A6940" s="33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0" t="inlineStr">
        <is>
          <t>14:07:59</t>
        </is>
      </c>
      <c r="J6940" s="31" t="n">
        <v>3577989300</v>
      </c>
      <c r="K6940" s="31" t="n">
        <v>8451000000</v>
      </c>
      <c r="L6940" s="0" t="inlineStr">
        <is>
          <t>国改/重组预期</t>
        </is>
      </c>
      <c r="M6940" s="10" t="n">
        <v>0.0858</v>
      </c>
      <c r="N6940" s="32" t="n">
        <v>184811033</v>
      </c>
    </row>
    <row r="6941" hidden="1" s="2">
      <c r="A6941" s="33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0" t="inlineStr">
        <is>
          <t>14:09:04</t>
        </is>
      </c>
      <c r="J6941" s="31" t="n">
        <v>642015780</v>
      </c>
      <c r="K6941" s="31" t="n">
        <v>1582000000</v>
      </c>
      <c r="L6941" s="0" t="inlineStr">
        <is>
          <t>信创/华为</t>
        </is>
      </c>
      <c r="M6941" s="10" t="n">
        <v>0.1634</v>
      </c>
      <c r="N6941" s="32" t="n">
        <v>28873845</v>
      </c>
    </row>
    <row r="6942" hidden="1" s="2">
      <c r="A6942" s="33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0" t="inlineStr">
        <is>
          <t>14:09:04</t>
        </is>
      </c>
      <c r="J6942" s="31" t="n">
        <v>365167930</v>
      </c>
      <c r="K6942" s="31" t="n">
        <v>2421000000</v>
      </c>
      <c r="L6942" s="0" t="inlineStr">
        <is>
          <t>新能源</t>
        </is>
      </c>
      <c r="M6942" s="10" t="n">
        <v>0.2009</v>
      </c>
      <c r="N6942" s="32" t="n">
        <v>12988934</v>
      </c>
    </row>
    <row r="6943" hidden="1" s="2">
      <c r="A6943" s="33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0" t="inlineStr">
        <is>
          <t>14:10:57</t>
        </is>
      </c>
      <c r="J6943" s="31" t="n">
        <v>1295260670</v>
      </c>
      <c r="K6943" s="31" t="n">
        <v>6723000000</v>
      </c>
      <c r="L6943" s="0" t="inlineStr">
        <is>
          <t>数字经济</t>
        </is>
      </c>
      <c r="M6943" s="10" t="n">
        <v>0.1992</v>
      </c>
      <c r="N6943" s="32" t="n">
        <v>34605230</v>
      </c>
    </row>
    <row r="6944" hidden="1" s="2">
      <c r="A6944" s="33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0" t="inlineStr">
        <is>
          <t>14:10:57</t>
        </is>
      </c>
      <c r="J6944" s="31" t="n">
        <v>1267437090</v>
      </c>
      <c r="K6944" s="31" t="n">
        <v>5161000000</v>
      </c>
      <c r="L6944" s="0" t="inlineStr">
        <is>
          <t>半导体产业链</t>
        </is>
      </c>
      <c r="M6944" s="10" t="n">
        <v>0.1978</v>
      </c>
      <c r="N6944" s="32" t="n">
        <v>55902665</v>
      </c>
    </row>
    <row r="6945" hidden="1" s="2">
      <c r="A6945" s="33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0" t="inlineStr">
        <is>
          <t>14:10:57</t>
        </is>
      </c>
      <c r="J6945" s="31" t="n">
        <v>362320070</v>
      </c>
      <c r="K6945" s="31" t="n">
        <v>1870000000</v>
      </c>
      <c r="L6945" s="0" t="inlineStr">
        <is>
          <t>国改/重组预期</t>
        </is>
      </c>
      <c r="M6945" s="10" t="n">
        <v>0.1</v>
      </c>
      <c r="N6945" s="32" t="n">
        <v>9199339</v>
      </c>
    </row>
    <row r="6946" hidden="1" s="2">
      <c r="A6946" s="33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0" t="inlineStr">
        <is>
          <t>14:10:57</t>
        </is>
      </c>
      <c r="J6946" s="31" t="n">
        <v>4075074500</v>
      </c>
      <c r="K6946" s="31" t="n">
        <v>58902000000</v>
      </c>
      <c r="L6946" s="0" t="inlineStr">
        <is>
          <t>泛科技</t>
        </is>
      </c>
      <c r="M6946" s="10" t="n">
        <v>0.1</v>
      </c>
      <c r="N6946" s="32" t="n">
        <v>70010156</v>
      </c>
    </row>
    <row r="6947" hidden="1" s="2">
      <c r="A6947" s="33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0" t="inlineStr">
        <is>
          <t>14:10:57</t>
        </is>
      </c>
      <c r="J6947" s="31" t="n">
        <v>360170130</v>
      </c>
      <c r="K6947" s="31" t="n">
        <v>2436000000</v>
      </c>
      <c r="L6947" s="0" t="inlineStr">
        <is>
          <t>半导体产业链</t>
        </is>
      </c>
      <c r="M6947" s="10" t="n">
        <v>0.1</v>
      </c>
      <c r="N6947" s="32" t="n">
        <v>6140780</v>
      </c>
    </row>
    <row r="6948" hidden="1" s="2">
      <c r="A6948" s="33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0" t="inlineStr">
        <is>
          <t>14:13:07</t>
        </is>
      </c>
      <c r="J6948" s="31" t="n">
        <v>4651391900</v>
      </c>
      <c r="K6948" s="31" t="n">
        <v>26305000000</v>
      </c>
      <c r="L6948" s="0" t="inlineStr">
        <is>
          <t>大金融</t>
        </is>
      </c>
      <c r="M6948" s="10" t="n">
        <v>0.1</v>
      </c>
      <c r="N6948" s="32" t="n">
        <v>94076106</v>
      </c>
    </row>
    <row r="6949" hidden="1" s="2">
      <c r="A6949" s="33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0" t="inlineStr">
        <is>
          <t>14:13:07</t>
        </is>
      </c>
      <c r="J6949" s="31" t="n">
        <v>312692070</v>
      </c>
      <c r="K6949" s="31" t="n">
        <v>4293000000</v>
      </c>
      <c r="L6949" s="0" t="inlineStr">
        <is>
          <t>半导体产业链</t>
        </is>
      </c>
      <c r="M6949" s="10" t="n">
        <v>0.2</v>
      </c>
      <c r="N6949" s="32" t="n">
        <v>7353860</v>
      </c>
    </row>
    <row r="6950" hidden="1" s="2">
      <c r="A6950" s="33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0" t="inlineStr">
        <is>
          <t>14:13:07</t>
        </is>
      </c>
      <c r="J6950" s="31" t="n">
        <v>670328250</v>
      </c>
      <c r="K6950" s="31" t="n">
        <v>2975000000</v>
      </c>
      <c r="L6950" s="0" t="inlineStr">
        <is>
          <t>国改/重组预期</t>
        </is>
      </c>
      <c r="M6950" s="10" t="n">
        <v>0.09950000000000001</v>
      </c>
      <c r="N6950" s="32" t="n">
        <v>19805366</v>
      </c>
    </row>
    <row r="6951" hidden="1" s="2">
      <c r="A6951" s="33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0" t="inlineStr">
        <is>
          <t>14:14:37</t>
        </is>
      </c>
      <c r="J6951" s="31" t="n">
        <v>1792780900</v>
      </c>
      <c r="K6951" s="31" t="n">
        <v>7440000000</v>
      </c>
      <c r="L6951" s="0" t="inlineStr">
        <is>
          <t>半导体产业链</t>
        </is>
      </c>
      <c r="M6951" s="10" t="n">
        <v>0.2001</v>
      </c>
      <c r="N6951" s="32" t="n">
        <v>62223980</v>
      </c>
    </row>
    <row r="6952" hidden="1" s="2">
      <c r="A6952" s="33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0" t="inlineStr">
        <is>
          <t>14:14:37</t>
        </is>
      </c>
      <c r="J6952" s="31" t="n">
        <v>517608750</v>
      </c>
      <c r="K6952" s="31" t="n">
        <v>6714000000</v>
      </c>
      <c r="L6952" s="0" t="inlineStr">
        <is>
          <t>泛科技</t>
        </is>
      </c>
      <c r="M6952" s="10" t="n">
        <v>0.1</v>
      </c>
      <c r="N6952" s="32" t="n">
        <v>7887112</v>
      </c>
    </row>
    <row r="6953" hidden="1" s="2">
      <c r="A6953" s="33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0" t="inlineStr">
        <is>
          <t>14:15:22</t>
        </is>
      </c>
      <c r="J6953" s="31" t="n">
        <v>217859330</v>
      </c>
      <c r="K6953" s="31" t="n">
        <v>1128000000</v>
      </c>
      <c r="L6953" s="0" t="inlineStr">
        <is>
          <t>国改/重组预期</t>
        </is>
      </c>
      <c r="M6953" s="10" t="n">
        <v>0.0977</v>
      </c>
      <c r="N6953" s="32" t="n">
        <v>10449144</v>
      </c>
    </row>
    <row r="6954" hidden="1" s="2">
      <c r="A6954" s="33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0" t="inlineStr">
        <is>
          <t>14:15:53</t>
        </is>
      </c>
      <c r="J6954" s="31" t="n">
        <v>1057184370</v>
      </c>
      <c r="K6954" s="31" t="n">
        <v>7546000000</v>
      </c>
      <c r="L6954" s="0" t="inlineStr">
        <is>
          <t>半导体产业链</t>
        </is>
      </c>
      <c r="M6954" s="10" t="n">
        <v>0.1998</v>
      </c>
      <c r="N6954" s="32" t="n">
        <v>36028509</v>
      </c>
    </row>
    <row r="6955" hidden="1" s="2">
      <c r="A6955" s="33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0" t="inlineStr">
        <is>
          <t>14:15:53</t>
        </is>
      </c>
      <c r="J6955" s="31" t="n">
        <v>1523465400</v>
      </c>
      <c r="K6955" s="31" t="n">
        <v>5148000000</v>
      </c>
      <c r="L6955" s="0" t="inlineStr">
        <is>
          <t>国改/重组预期</t>
        </is>
      </c>
      <c r="M6955" s="10" t="n">
        <v>0.08069999999999999</v>
      </c>
      <c r="N6955" s="32" t="n">
        <v>47673390</v>
      </c>
    </row>
    <row r="6956" hidden="1" s="2">
      <c r="A6956" s="33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0" t="inlineStr">
        <is>
          <t>14:16:28</t>
        </is>
      </c>
      <c r="J6956" s="31" t="n">
        <v>4572411200</v>
      </c>
      <c r="K6956" s="31" t="n">
        <v>110872000000</v>
      </c>
      <c r="L6956" s="0" t="inlineStr">
        <is>
          <t>半导体产业链</t>
        </is>
      </c>
      <c r="M6956" s="10" t="n">
        <v>0.1</v>
      </c>
      <c r="N6956" s="32" t="n">
        <v>79428229</v>
      </c>
    </row>
    <row r="6957" hidden="1" s="2">
      <c r="A6957" s="33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0" t="inlineStr">
        <is>
          <t>14:16:28</t>
        </is>
      </c>
      <c r="J6957" s="31" t="n">
        <v>332772260</v>
      </c>
      <c r="K6957" s="31" t="n">
        <v>2735000000</v>
      </c>
      <c r="L6957" s="0" t="inlineStr">
        <is>
          <t>医疗医药</t>
        </is>
      </c>
      <c r="M6957" s="10" t="n">
        <v>0.2</v>
      </c>
      <c r="N6957" s="32" t="n">
        <v>12633232</v>
      </c>
    </row>
    <row r="6958" hidden="1" s="2">
      <c r="A6958" s="33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0" t="inlineStr">
        <is>
          <t>14:17:10</t>
        </is>
      </c>
      <c r="J6958" s="31" t="n">
        <v>455276450</v>
      </c>
      <c r="K6958" s="31" t="n">
        <v>3526000000</v>
      </c>
      <c r="L6958" s="0" t="inlineStr">
        <is>
          <t>泛科技</t>
        </is>
      </c>
      <c r="M6958" s="10" t="n">
        <v>0.1999</v>
      </c>
      <c r="N6958" s="32" t="n">
        <v>17613636</v>
      </c>
    </row>
    <row r="6959" hidden="1" s="2">
      <c r="A6959" s="33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0" t="inlineStr">
        <is>
          <t>14:18:26</t>
        </is>
      </c>
      <c r="J6959" s="31" t="n">
        <v>1726426100</v>
      </c>
      <c r="K6959" s="31" t="n">
        <v>5987000000</v>
      </c>
      <c r="L6959" s="0" t="inlineStr">
        <is>
          <t>其他</t>
        </is>
      </c>
      <c r="M6959" s="10" t="n">
        <v>0.1688</v>
      </c>
      <c r="N6959" s="32" t="n">
        <v>29629776</v>
      </c>
    </row>
    <row r="6960" hidden="1" s="2">
      <c r="A6960" s="33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0" t="inlineStr">
        <is>
          <t>14:18:26</t>
        </is>
      </c>
      <c r="J6960" s="31" t="n">
        <v>840210880</v>
      </c>
      <c r="K6960" s="31" t="n">
        <v>3562000000</v>
      </c>
      <c r="L6960" s="0" t="inlineStr">
        <is>
          <t>信创/华为</t>
        </is>
      </c>
      <c r="M6960" s="10" t="n">
        <v>0.2001</v>
      </c>
      <c r="N6960" s="32" t="n">
        <v>36507930</v>
      </c>
    </row>
    <row r="6961" hidden="1" s="2">
      <c r="A6961" s="33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0" t="inlineStr">
        <is>
          <t>14:18:26</t>
        </is>
      </c>
      <c r="J6961" s="31" t="n">
        <v>908995980</v>
      </c>
      <c r="K6961" s="31" t="n">
        <v>4828000000</v>
      </c>
      <c r="L6961" s="0" t="inlineStr">
        <is>
          <t>半导体产业链</t>
        </is>
      </c>
      <c r="M6961" s="10" t="n">
        <v>0.2001</v>
      </c>
      <c r="N6961" s="32" t="n">
        <v>53856845</v>
      </c>
    </row>
    <row r="6962" hidden="1" s="2">
      <c r="A6962" s="33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0" t="inlineStr">
        <is>
          <t>14:18:26</t>
        </is>
      </c>
      <c r="J6962" s="31" t="n">
        <v>537865860</v>
      </c>
      <c r="K6962" s="31" t="n">
        <v>2234000000</v>
      </c>
      <c r="L6962" s="0" t="inlineStr">
        <is>
          <t>公告</t>
        </is>
      </c>
      <c r="M6962" s="10" t="n">
        <v>0.1989</v>
      </c>
      <c r="N6962" s="32" t="n">
        <v>27383742</v>
      </c>
    </row>
    <row r="6963" hidden="1" s="2">
      <c r="A6963" s="33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0" t="inlineStr">
        <is>
          <t>14:19:02</t>
        </is>
      </c>
      <c r="J6963" s="31" t="n">
        <v>344180190</v>
      </c>
      <c r="K6963" s="31" t="n">
        <v>4906000000</v>
      </c>
      <c r="L6963" s="0" t="inlineStr">
        <is>
          <t>半导体产业链</t>
        </is>
      </c>
      <c r="M6963" s="10" t="n">
        <v>0.2001</v>
      </c>
      <c r="N6963" s="32" t="n">
        <v>11748499</v>
      </c>
    </row>
    <row r="6964" hidden="1" s="2">
      <c r="A6964" s="33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0" t="inlineStr">
        <is>
          <t>14:19:02</t>
        </is>
      </c>
      <c r="J6964" s="31" t="n">
        <v>260755880</v>
      </c>
      <c r="K6964" s="31" t="n">
        <v>3782000000</v>
      </c>
      <c r="L6964" s="0" t="inlineStr">
        <is>
          <t>半导体产业链</t>
        </is>
      </c>
      <c r="M6964" s="10" t="n">
        <v>0.2</v>
      </c>
      <c r="N6964" s="32" t="n">
        <v>9914970</v>
      </c>
    </row>
    <row r="6965" hidden="1" s="2">
      <c r="A6965" s="33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0" t="inlineStr">
        <is>
          <t>14:19:43</t>
        </is>
      </c>
      <c r="J6965" s="31" t="n">
        <v>109311990</v>
      </c>
      <c r="K6965" s="31" t="n">
        <v>344000000</v>
      </c>
      <c r="L6965" s="0" t="inlineStr">
        <is>
          <t>医疗医药</t>
        </is>
      </c>
      <c r="M6965" s="10" t="n">
        <v>0.2535</v>
      </c>
      <c r="N6965" s="32" t="n">
        <v>2669842</v>
      </c>
    </row>
    <row r="6966" hidden="1" s="2">
      <c r="A6966" s="33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0" t="inlineStr">
        <is>
          <t>14:19:43</t>
        </is>
      </c>
      <c r="J6966" s="31" t="n">
        <v>82697623</v>
      </c>
      <c r="K6966" s="31" t="n">
        <v>722000000</v>
      </c>
      <c r="L6966" s="0" t="inlineStr">
        <is>
          <t>其他</t>
        </is>
      </c>
      <c r="M6966" s="10" t="n">
        <v>0.0998</v>
      </c>
      <c r="N6966" s="32" t="n">
        <v>753672</v>
      </c>
    </row>
    <row r="6967" hidden="1" s="2">
      <c r="A6967" s="33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0" t="inlineStr">
        <is>
          <t>14:19:43</t>
        </is>
      </c>
      <c r="J6967" s="31" t="n">
        <v>666958800</v>
      </c>
      <c r="K6967" s="31" t="n">
        <v>4026000000</v>
      </c>
      <c r="L6967" s="0" t="inlineStr">
        <is>
          <t>国改/重组预期</t>
        </is>
      </c>
      <c r="M6967" s="10" t="n">
        <v>0.1002</v>
      </c>
      <c r="N6967" s="32" t="n">
        <v>18304832</v>
      </c>
    </row>
    <row r="6968" hidden="1" s="2">
      <c r="A6968" s="33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0" t="inlineStr">
        <is>
          <t>14:19:43</t>
        </is>
      </c>
      <c r="J6968" s="31" t="n">
        <v>729188200</v>
      </c>
      <c r="K6968" s="31" t="n">
        <v>6780000000</v>
      </c>
      <c r="L6968" s="0" t="inlineStr">
        <is>
          <t>有色/能源</t>
        </is>
      </c>
      <c r="M6968" s="10" t="n">
        <v>0.1002</v>
      </c>
      <c r="N6968" s="32" t="n">
        <v>17490564</v>
      </c>
    </row>
    <row r="6969" hidden="1" s="2">
      <c r="A6969" s="33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0" t="inlineStr">
        <is>
          <t>14:20:24</t>
        </is>
      </c>
      <c r="J6969" s="31" t="n">
        <v>492930630</v>
      </c>
      <c r="K6969" s="31" t="n">
        <v>1654000000</v>
      </c>
      <c r="L6969" s="0" t="inlineStr">
        <is>
          <t>半导体产业链</t>
        </is>
      </c>
      <c r="M6969" s="10" t="n">
        <v>0.2</v>
      </c>
      <c r="N6969" s="32" t="n">
        <v>14359205</v>
      </c>
    </row>
    <row r="6970" hidden="1" s="2">
      <c r="A6970" s="33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0" t="inlineStr">
        <is>
          <t>14:20:24</t>
        </is>
      </c>
      <c r="J6970" s="31" t="n">
        <v>586645530</v>
      </c>
      <c r="K6970" s="31" t="n">
        <v>2780000000</v>
      </c>
      <c r="L6970" s="0" t="inlineStr">
        <is>
          <t>公告</t>
        </is>
      </c>
      <c r="M6970" s="10" t="n">
        <v>0.1</v>
      </c>
      <c r="N6970" s="32" t="n">
        <v>9301754</v>
      </c>
    </row>
    <row r="6971" hidden="1" s="2">
      <c r="A6971" s="33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0" t="inlineStr">
        <is>
          <t>14:20:24</t>
        </is>
      </c>
      <c r="J6971" s="31" t="n">
        <v>626543470</v>
      </c>
      <c r="K6971" s="31" t="n">
        <v>9174000000</v>
      </c>
      <c r="M6971" s="10" t="n">
        <v>0.1993</v>
      </c>
      <c r="N6971" s="32" t="n">
        <v>35602255</v>
      </c>
    </row>
    <row r="6972" hidden="1" s="2">
      <c r="A6972" s="33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0" t="inlineStr">
        <is>
          <t>14:22:36</t>
        </is>
      </c>
      <c r="J6972" s="31" t="n">
        <v>157573460</v>
      </c>
      <c r="K6972" s="31" t="n">
        <v>565000000</v>
      </c>
      <c r="L6972" s="0" t="inlineStr">
        <is>
          <t>无人驾驶</t>
        </is>
      </c>
      <c r="M6972" s="10" t="n">
        <v>0.2937</v>
      </c>
      <c r="N6972" s="32" t="n">
        <v>4592703</v>
      </c>
    </row>
    <row r="6973" hidden="1" s="2">
      <c r="A6973" s="33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0" t="inlineStr">
        <is>
          <t>14:23:15</t>
        </is>
      </c>
      <c r="J6973" s="31" t="n">
        <v>9193339500</v>
      </c>
      <c r="K6973" s="31" t="n">
        <v>93677000000</v>
      </c>
      <c r="L6973" s="0" t="inlineStr">
        <is>
          <t>泛科技</t>
        </is>
      </c>
      <c r="M6973" s="10" t="n">
        <v>0.0772</v>
      </c>
      <c r="N6973" s="32" t="n">
        <v>101436580</v>
      </c>
    </row>
    <row r="6974" hidden="1" s="2">
      <c r="A6974" s="33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0" t="inlineStr">
        <is>
          <t>14:23:15</t>
        </is>
      </c>
      <c r="J6974" s="31" t="n">
        <v>2249598500</v>
      </c>
      <c r="K6974" s="31" t="n">
        <v>16989000000</v>
      </c>
      <c r="L6974" s="0" t="inlineStr">
        <is>
          <t>半导体产业链</t>
        </is>
      </c>
      <c r="M6974" s="10" t="n">
        <v>0.0998</v>
      </c>
      <c r="N6974" s="32" t="n">
        <v>36541964</v>
      </c>
    </row>
    <row r="6975" hidden="1" s="2">
      <c r="A6975" s="33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0" t="inlineStr">
        <is>
          <t>14:23:15</t>
        </is>
      </c>
      <c r="J6975" s="31" t="n">
        <v>5635863400</v>
      </c>
      <c r="K6975" s="31" t="n">
        <v>100934000000</v>
      </c>
      <c r="L6975" s="0" t="inlineStr">
        <is>
          <t>半导体产业链</t>
        </is>
      </c>
      <c r="M6975" s="10" t="n">
        <v>0.1</v>
      </c>
      <c r="N6975" s="32" t="n">
        <v>60874313</v>
      </c>
    </row>
    <row r="6976" hidden="1" s="2">
      <c r="A6976" s="33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0" t="inlineStr">
        <is>
          <t>14:23:54</t>
        </is>
      </c>
      <c r="J6976" s="31" t="n">
        <v>834769470</v>
      </c>
      <c r="K6976" s="31" t="n">
        <v>4243000000</v>
      </c>
      <c r="L6976" s="0" t="inlineStr">
        <is>
          <t>公共事业</t>
        </is>
      </c>
      <c r="M6976" s="10" t="n">
        <v>0.1852</v>
      </c>
      <c r="N6976" s="32" t="n">
        <v>27764576</v>
      </c>
    </row>
    <row r="6977" hidden="1" s="2">
      <c r="A6977" s="33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0" t="inlineStr">
        <is>
          <t>14:23:54</t>
        </is>
      </c>
      <c r="J6977" s="31" t="n">
        <v>613463160</v>
      </c>
      <c r="K6977" s="31" t="n">
        <v>3825000000</v>
      </c>
      <c r="L6977" s="0" t="inlineStr">
        <is>
          <t>半导体产业链</t>
        </is>
      </c>
      <c r="M6977" s="10" t="n">
        <v>0.2</v>
      </c>
      <c r="N6977" s="32" t="n">
        <v>27121701</v>
      </c>
    </row>
    <row r="6978" hidden="1" s="2">
      <c r="A6978" s="33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0" t="inlineStr">
        <is>
          <t>14:23:54</t>
        </is>
      </c>
      <c r="J6978" s="31" t="n">
        <v>1616576500</v>
      </c>
      <c r="K6978" s="31" t="n">
        <v>14275000000</v>
      </c>
      <c r="L6978" s="0" t="inlineStr">
        <is>
          <t>半导体产业链</t>
        </is>
      </c>
      <c r="M6978" s="10" t="n">
        <v>0.2</v>
      </c>
      <c r="N6978" s="32" t="n">
        <v>36968929</v>
      </c>
    </row>
    <row r="6979" hidden="1" s="2">
      <c r="A6979" s="33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0" t="inlineStr">
        <is>
          <t>14:24:38</t>
        </is>
      </c>
      <c r="J6979" s="31" t="n">
        <v>456460990</v>
      </c>
      <c r="K6979" s="31" t="n">
        <v>1399000000</v>
      </c>
      <c r="L6979" s="0" t="inlineStr">
        <is>
          <t>数字经济</t>
        </is>
      </c>
      <c r="M6979" s="10" t="n">
        <v>0.1504</v>
      </c>
      <c r="N6979" s="32" t="n">
        <v>8832390</v>
      </c>
    </row>
    <row r="6980" hidden="1" s="2">
      <c r="A6980" s="33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0" t="inlineStr">
        <is>
          <t>14:25:23</t>
        </is>
      </c>
      <c r="J6980" s="31" t="n">
        <v>2134113200</v>
      </c>
      <c r="K6980" s="31" t="n">
        <v>9436000000</v>
      </c>
      <c r="L6980" s="0" t="inlineStr">
        <is>
          <t>信创/华为</t>
        </is>
      </c>
      <c r="M6980" s="10" t="n">
        <v>0.2</v>
      </c>
      <c r="N6980" s="32" t="n">
        <v>69753492</v>
      </c>
    </row>
    <row r="6981" hidden="1" s="2">
      <c r="A6981" s="33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0" t="inlineStr">
        <is>
          <t>14:25:23</t>
        </is>
      </c>
      <c r="J6981" s="31" t="n">
        <v>650700910</v>
      </c>
      <c r="K6981" s="31" t="n">
        <v>2896000000</v>
      </c>
      <c r="L6981" s="0" t="inlineStr">
        <is>
          <t>半导体产业链</t>
        </is>
      </c>
      <c r="M6981" s="10" t="n">
        <v>0.2001</v>
      </c>
      <c r="N6981" s="32" t="n">
        <v>26381880</v>
      </c>
    </row>
    <row r="6982" hidden="1" s="2">
      <c r="A6982" s="33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0" t="inlineStr">
        <is>
          <t>14:25:59</t>
        </is>
      </c>
      <c r="J6982" s="31" t="n">
        <v>956075930</v>
      </c>
      <c r="K6982" s="31" t="n">
        <v>3751000000</v>
      </c>
      <c r="L6982" s="0" t="inlineStr">
        <is>
          <t>泛科技</t>
        </is>
      </c>
      <c r="M6982" s="10" t="n">
        <v>0.1841</v>
      </c>
      <c r="N6982" s="32" t="n">
        <v>24185664</v>
      </c>
    </row>
    <row r="6983" hidden="1" s="2">
      <c r="A6983" s="33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0" t="inlineStr">
        <is>
          <t>14:25:59</t>
        </is>
      </c>
      <c r="J6983" s="31" t="n">
        <v>349999310</v>
      </c>
      <c r="K6983" s="31" t="n">
        <v>876000000</v>
      </c>
      <c r="L6983" s="0" t="inlineStr">
        <is>
          <t>军工</t>
        </is>
      </c>
      <c r="M6983" s="10" t="n">
        <v>0.1949</v>
      </c>
      <c r="N6983" s="32" t="n">
        <v>7394322</v>
      </c>
    </row>
    <row r="6984" hidden="1" s="2">
      <c r="A6984" s="33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0" t="inlineStr">
        <is>
          <t>14:25:59</t>
        </is>
      </c>
      <c r="J6984" s="31" t="n">
        <v>2050053500</v>
      </c>
      <c r="K6984" s="31" t="n">
        <v>10028000000</v>
      </c>
      <c r="L6984" s="0" t="inlineStr">
        <is>
          <t>大金融</t>
        </is>
      </c>
      <c r="M6984" s="10" t="n">
        <v>0.1998</v>
      </c>
      <c r="N6984" s="32" t="n">
        <v>79743802</v>
      </c>
    </row>
    <row r="6985" hidden="1" s="2">
      <c r="A6985" s="33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0" t="inlineStr">
        <is>
          <t>14:25:59</t>
        </is>
      </c>
      <c r="J6985" s="31" t="n">
        <v>1081853790</v>
      </c>
      <c r="K6985" s="31" t="n">
        <v>8749000000</v>
      </c>
      <c r="L6985" s="0" t="inlineStr">
        <is>
          <t>半导体产业链</t>
        </is>
      </c>
      <c r="M6985" s="10" t="n">
        <v>0.1959</v>
      </c>
      <c r="N6985" s="32" t="n">
        <v>20487831</v>
      </c>
    </row>
    <row r="6986" hidden="1" s="2">
      <c r="A6986" s="33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0" t="inlineStr">
        <is>
          <t>14:25:59</t>
        </is>
      </c>
      <c r="J6986" s="31" t="n">
        <v>70475599</v>
      </c>
      <c r="K6986" s="31" t="n">
        <v>1781000000</v>
      </c>
      <c r="L6986" s="0" t="inlineStr">
        <is>
          <t>泛科技</t>
        </is>
      </c>
      <c r="M6986" s="10" t="n">
        <v>0.1916</v>
      </c>
      <c r="N6986" s="32" t="n">
        <v>1099489</v>
      </c>
    </row>
    <row r="6987" hidden="1" s="2">
      <c r="A6987" s="33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0" t="inlineStr">
        <is>
          <t>14:25:59</t>
        </is>
      </c>
      <c r="J6987" s="31" t="n">
        <v>1119999670</v>
      </c>
      <c r="K6987" s="31" t="n">
        <v>20505000000</v>
      </c>
      <c r="L6987" s="0" t="inlineStr">
        <is>
          <t>军工</t>
        </is>
      </c>
      <c r="M6987" s="10" t="n">
        <v>0.0999</v>
      </c>
      <c r="N6987" s="32" t="n">
        <v>32928398</v>
      </c>
    </row>
    <row r="6988" hidden="1" s="2">
      <c r="A6988" s="33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0" t="inlineStr">
        <is>
          <t>14:26:44</t>
        </is>
      </c>
      <c r="J6988" s="31" t="n">
        <v>640468530</v>
      </c>
      <c r="K6988" s="31" t="n">
        <v>2290000000</v>
      </c>
      <c r="L6988" s="0" t="inlineStr">
        <is>
          <t>无人驾驶</t>
        </is>
      </c>
      <c r="M6988" s="10" t="n">
        <v>0.2</v>
      </c>
      <c r="N6988" s="32" t="n">
        <v>30383100</v>
      </c>
    </row>
    <row r="6989" hidden="1" s="2">
      <c r="A6989" s="33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0" t="inlineStr">
        <is>
          <t>14:26:44</t>
        </is>
      </c>
      <c r="J6989" s="31" t="n">
        <v>561240670</v>
      </c>
      <c r="K6989" s="31" t="n">
        <v>9437000000</v>
      </c>
      <c r="L6989" s="0" t="inlineStr">
        <is>
          <t>半导体产业链</t>
        </is>
      </c>
      <c r="M6989" s="10" t="n">
        <v>0.2</v>
      </c>
      <c r="N6989" s="32" t="n">
        <v>26508234</v>
      </c>
    </row>
    <row r="6990" hidden="1" s="2">
      <c r="A6990" s="33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0" t="inlineStr">
        <is>
          <t>14:27:30</t>
        </is>
      </c>
      <c r="J6990" s="31" t="n">
        <v>2408970900</v>
      </c>
      <c r="K6990" s="31" t="n">
        <v>17720000000</v>
      </c>
      <c r="L6990" s="0" t="inlineStr">
        <is>
          <t>半导体产业链</t>
        </is>
      </c>
      <c r="M6990" s="10" t="n">
        <v>0.1999</v>
      </c>
      <c r="N6990" s="32" t="n">
        <v>123864721</v>
      </c>
    </row>
    <row r="6991" hidden="1" s="2">
      <c r="A6991" s="33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0" t="inlineStr">
        <is>
          <t>14:27:30</t>
        </is>
      </c>
      <c r="J6991" s="31" t="n">
        <v>564717280</v>
      </c>
      <c r="K6991" s="31" t="n">
        <v>3597000000</v>
      </c>
      <c r="L6991" s="0" t="inlineStr">
        <is>
          <t>信创/华为</t>
        </is>
      </c>
      <c r="M6991" s="10" t="n">
        <v>0.1</v>
      </c>
      <c r="N6991" s="32" t="n">
        <v>27859070</v>
      </c>
    </row>
    <row r="6992" hidden="1" s="2">
      <c r="A6992" s="33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0" t="inlineStr">
        <is>
          <t>14:27:30</t>
        </is>
      </c>
      <c r="J6992" s="31" t="n">
        <v>280876900</v>
      </c>
      <c r="K6992" s="31" t="n">
        <v>2076000000</v>
      </c>
      <c r="L6992" s="0" t="inlineStr">
        <is>
          <t>半导体产业链</t>
        </is>
      </c>
      <c r="M6992" s="10" t="n">
        <v>0.1003</v>
      </c>
      <c r="N6992" s="32" t="n">
        <v>5568226</v>
      </c>
    </row>
    <row r="6993" hidden="1" s="2">
      <c r="A6993" s="33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0" t="inlineStr">
        <is>
          <t>14:27:30</t>
        </is>
      </c>
      <c r="J6993" s="31" t="n">
        <v>4994890200</v>
      </c>
      <c r="K6993" s="31" t="n">
        <v>44460000000</v>
      </c>
      <c r="L6993" s="0" t="inlineStr">
        <is>
          <t>半导体产业链</t>
        </is>
      </c>
      <c r="M6993" s="10" t="n">
        <v>0.0998</v>
      </c>
      <c r="N6993" s="32" t="n">
        <v>118114472</v>
      </c>
    </row>
    <row r="6994" hidden="1" s="2">
      <c r="A6994" s="33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0" t="inlineStr">
        <is>
          <t>14:28:17</t>
        </is>
      </c>
      <c r="J6994" s="31" t="n">
        <v>445371870</v>
      </c>
      <c r="K6994" s="31" t="n">
        <v>2853000000</v>
      </c>
      <c r="L6994" s="0" t="inlineStr">
        <is>
          <t>数据中心</t>
        </is>
      </c>
      <c r="M6994" s="10" t="n">
        <v>0.2017</v>
      </c>
      <c r="N6994" s="32" t="n">
        <v>24328876</v>
      </c>
    </row>
    <row r="6995" hidden="1" s="2">
      <c r="A6995" s="33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0" t="inlineStr">
        <is>
          <t>14:28:17</t>
        </is>
      </c>
      <c r="J6995" s="31" t="n">
        <v>431050210</v>
      </c>
      <c r="K6995" s="31" t="n">
        <v>4501000000</v>
      </c>
      <c r="L6995" s="0" t="inlineStr">
        <is>
          <t>半导体产业链</t>
        </is>
      </c>
      <c r="M6995" s="10" t="n">
        <v>0.2001</v>
      </c>
      <c r="N6995" s="32" t="n">
        <v>17122289</v>
      </c>
    </row>
    <row r="6996" hidden="1" s="2">
      <c r="A6996" s="33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0" t="inlineStr">
        <is>
          <t>14:28:17</t>
        </is>
      </c>
      <c r="J6996" s="31" t="n">
        <v>657673290</v>
      </c>
      <c r="K6996" s="31" t="n">
        <v>6781000000</v>
      </c>
      <c r="L6996" s="0" t="inlineStr">
        <is>
          <t>半导体产业链</t>
        </is>
      </c>
      <c r="M6996" s="10" t="n">
        <v>0.2002</v>
      </c>
      <c r="N6996" s="32" t="n">
        <v>23074938</v>
      </c>
    </row>
    <row r="6997" hidden="1" s="2">
      <c r="A6997" s="33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0" t="inlineStr">
        <is>
          <t>14:28:17</t>
        </is>
      </c>
      <c r="J6997" s="31" t="n">
        <v>866190240</v>
      </c>
      <c r="K6997" s="31" t="n">
        <v>6619000000</v>
      </c>
      <c r="L6997" s="0" t="inlineStr">
        <is>
          <t>泛科技</t>
        </is>
      </c>
      <c r="M6997" s="10" t="n">
        <v>0.1</v>
      </c>
      <c r="N6997" s="32" t="n">
        <v>16194572</v>
      </c>
    </row>
    <row r="6998" hidden="1" s="2">
      <c r="A6998" s="33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0" t="inlineStr">
        <is>
          <t>14:29:23</t>
        </is>
      </c>
      <c r="J6998" s="31" t="n">
        <v>746921140</v>
      </c>
      <c r="K6998" s="31" t="n">
        <v>3099000000</v>
      </c>
      <c r="L6998" s="0" t="inlineStr">
        <is>
          <t>半导体产业链</t>
        </is>
      </c>
      <c r="M6998" s="10" t="n">
        <v>0.2</v>
      </c>
      <c r="N6998" s="32" t="n">
        <v>38707200</v>
      </c>
    </row>
    <row r="6999" hidden="1" s="2">
      <c r="A6999" s="33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0" t="inlineStr">
        <is>
          <t>14:29:23</t>
        </is>
      </c>
      <c r="J6999" s="31" t="n">
        <v>474892290</v>
      </c>
      <c r="K6999" s="31" t="n">
        <v>1862000000</v>
      </c>
      <c r="L6999" s="0" t="inlineStr">
        <is>
          <t>大金融</t>
        </is>
      </c>
      <c r="M6999" s="10" t="n">
        <v>0.1002</v>
      </c>
      <c r="N6999" s="32" t="n">
        <v>15965160</v>
      </c>
    </row>
    <row r="7000" hidden="1" s="2">
      <c r="A7000" s="33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0" t="inlineStr">
        <is>
          <t>14:29:23</t>
        </is>
      </c>
      <c r="J7000" s="31" t="n">
        <v>513511260</v>
      </c>
      <c r="K7000" s="31" t="n">
        <v>4772000000</v>
      </c>
      <c r="L7000" s="0" t="inlineStr">
        <is>
          <t>半导体产业链</t>
        </is>
      </c>
      <c r="M7000" s="10" t="n">
        <v>0.2</v>
      </c>
      <c r="N7000" s="32" t="n">
        <v>27381859</v>
      </c>
    </row>
    <row r="7001" hidden="1" s="2">
      <c r="A7001" s="33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0" t="inlineStr">
        <is>
          <t>14:29:23</t>
        </is>
      </c>
      <c r="J7001" s="31" t="n">
        <v>424797510</v>
      </c>
      <c r="K7001" s="31" t="n">
        <v>3619000000</v>
      </c>
      <c r="L7001" s="0" t="inlineStr">
        <is>
          <t>半导体产业链</t>
        </is>
      </c>
      <c r="M7001" s="10" t="n">
        <v>0.1999</v>
      </c>
      <c r="N7001" s="32" t="n">
        <v>15624694</v>
      </c>
    </row>
    <row r="7002" hidden="1" s="2">
      <c r="A7002" s="33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0" t="inlineStr">
        <is>
          <t>14:29:23</t>
        </is>
      </c>
      <c r="J7002" s="31" t="n">
        <v>579802660</v>
      </c>
      <c r="K7002" s="31" t="n">
        <v>4047000000</v>
      </c>
      <c r="L7002" s="0" t="inlineStr">
        <is>
          <t>无人驾驶</t>
        </is>
      </c>
      <c r="M7002" s="10" t="n">
        <v>0.1992</v>
      </c>
      <c r="N7002" s="32" t="n">
        <v>13315869</v>
      </c>
    </row>
    <row r="7003" hidden="1" s="2">
      <c r="A7003" s="33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0" t="inlineStr">
        <is>
          <t>14:29:23</t>
        </is>
      </c>
      <c r="J7003" s="31" t="n">
        <v>193319010</v>
      </c>
      <c r="K7003" s="31" t="n">
        <v>1244000000</v>
      </c>
      <c r="L7003" s="0" t="inlineStr">
        <is>
          <t>工业制造</t>
        </is>
      </c>
      <c r="M7003" s="10" t="n">
        <v>0.0987</v>
      </c>
      <c r="N7003" s="32" t="n">
        <v>6006656</v>
      </c>
    </row>
    <row r="7004" hidden="1" s="2">
      <c r="A7004" s="33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0" t="inlineStr">
        <is>
          <t>14:30:51</t>
        </is>
      </c>
      <c r="J7004" s="31" t="n">
        <v>347685540</v>
      </c>
      <c r="K7004" s="31" t="n">
        <v>1293000000</v>
      </c>
      <c r="L7004" s="0" t="inlineStr">
        <is>
          <t>军工</t>
        </is>
      </c>
      <c r="M7004" s="10" t="n">
        <v>0.1284</v>
      </c>
      <c r="N7004" s="32" t="n">
        <v>7499520</v>
      </c>
    </row>
    <row r="7005" hidden="1" s="2">
      <c r="A7005" s="33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0" t="inlineStr">
        <is>
          <t>14:30:51</t>
        </is>
      </c>
      <c r="J7005" s="31" t="n">
        <v>600619220</v>
      </c>
      <c r="K7005" s="31" t="n">
        <v>3413000000</v>
      </c>
      <c r="L7005" s="0" t="inlineStr">
        <is>
          <t>信创/华为</t>
        </is>
      </c>
      <c r="M7005" s="10" t="n">
        <v>0.1823</v>
      </c>
      <c r="N7005" s="32" t="n">
        <v>14605200</v>
      </c>
    </row>
    <row r="7006" hidden="1" s="2">
      <c r="A7006" s="33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0" t="inlineStr">
        <is>
          <t>14:30:51</t>
        </is>
      </c>
      <c r="J7006" s="31" t="n">
        <v>1856169500</v>
      </c>
      <c r="K7006" s="31" t="n">
        <v>10905000000</v>
      </c>
      <c r="L7006" s="0" t="inlineStr">
        <is>
          <t>信创/华为</t>
        </is>
      </c>
      <c r="M7006" s="10" t="n">
        <v>0.2002</v>
      </c>
      <c r="N7006" s="32" t="n">
        <v>77004202</v>
      </c>
    </row>
    <row r="7007" hidden="1" s="2">
      <c r="A7007" s="33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0" t="inlineStr">
        <is>
          <t>14:30:51</t>
        </is>
      </c>
      <c r="J7007" s="31" t="n">
        <v>10762270300</v>
      </c>
      <c r="K7007" s="31" t="n">
        <v>105146000000</v>
      </c>
      <c r="L7007" s="0" t="inlineStr">
        <is>
          <t>半导体产业链</t>
        </is>
      </c>
      <c r="M7007" s="10" t="n">
        <v>0.1002</v>
      </c>
      <c r="N7007" s="32" t="n">
        <v>231480964</v>
      </c>
    </row>
    <row r="7008" hidden="1" s="2">
      <c r="A7008" s="33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0" t="inlineStr">
        <is>
          <t>14:30:51</t>
        </is>
      </c>
      <c r="J7008" s="31" t="n">
        <v>370426580</v>
      </c>
      <c r="K7008" s="31" t="n">
        <v>3779000000</v>
      </c>
      <c r="L7008" s="0" t="inlineStr">
        <is>
          <t>半导体产业链</t>
        </is>
      </c>
      <c r="M7008" s="10" t="n">
        <v>0.1954</v>
      </c>
      <c r="N7008" s="32" t="n">
        <v>11019201</v>
      </c>
    </row>
    <row r="7009" hidden="1" s="2">
      <c r="A7009" s="33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0" t="inlineStr">
        <is>
          <t>14:32:49</t>
        </is>
      </c>
      <c r="J7009" s="31" t="n">
        <v>147758160</v>
      </c>
      <c r="K7009" s="31" t="n">
        <v>886000000</v>
      </c>
      <c r="L7009" s="0" t="inlineStr">
        <is>
          <t>其他</t>
        </is>
      </c>
      <c r="M7009" s="10" t="n">
        <v>0.2793</v>
      </c>
      <c r="N7009" s="32" t="n">
        <v>5429711</v>
      </c>
    </row>
    <row r="7010" hidden="1" s="2">
      <c r="A7010" s="33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0" t="inlineStr">
        <is>
          <t>14:32:49</t>
        </is>
      </c>
      <c r="J7010" s="31" t="n">
        <v>1130209700</v>
      </c>
      <c r="K7010" s="31" t="n">
        <v>9255000000</v>
      </c>
      <c r="L7010" s="0" t="inlineStr">
        <is>
          <t>泛科技</t>
        </is>
      </c>
      <c r="M7010" s="10" t="n">
        <v>0.2</v>
      </c>
      <c r="N7010" s="32" t="n">
        <v>44748000</v>
      </c>
    </row>
    <row r="7011" hidden="1" s="2">
      <c r="A7011" s="33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0" t="inlineStr">
        <is>
          <t>14:32:49</t>
        </is>
      </c>
      <c r="J7011" s="31" t="n">
        <v>370870310</v>
      </c>
      <c r="K7011" s="31" t="n">
        <v>2267000000</v>
      </c>
      <c r="L7011" s="0" t="inlineStr">
        <is>
          <t>新能源</t>
        </is>
      </c>
      <c r="M7011" s="10" t="n">
        <v>0.1978</v>
      </c>
      <c r="N7011" s="32" t="n">
        <v>6293920</v>
      </c>
    </row>
    <row r="7012" hidden="1" s="2">
      <c r="A7012" s="33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0" t="inlineStr">
        <is>
          <t>14:32:49</t>
        </is>
      </c>
      <c r="J7012" s="31" t="n">
        <v>1586162700</v>
      </c>
      <c r="K7012" s="31" t="n">
        <v>7790000000</v>
      </c>
      <c r="L7012" s="0" t="inlineStr">
        <is>
          <t>军工</t>
        </is>
      </c>
      <c r="M7012" s="10" t="n">
        <v>0.1998</v>
      </c>
      <c r="N7012" s="32" t="n">
        <v>52753002</v>
      </c>
    </row>
    <row r="7013" hidden="1" s="2">
      <c r="A7013" s="33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0" t="inlineStr">
        <is>
          <t>14:32:49</t>
        </is>
      </c>
      <c r="J7013" s="31" t="n">
        <v>552821820</v>
      </c>
      <c r="K7013" s="31" t="n">
        <v>2692000000</v>
      </c>
      <c r="L7013" s="0" t="inlineStr">
        <is>
          <t>半导体产业链</t>
        </is>
      </c>
      <c r="M7013" s="10" t="n">
        <v>0.1</v>
      </c>
      <c r="N7013" s="32" t="n">
        <v>11267487</v>
      </c>
    </row>
    <row r="7014" hidden="1" s="2">
      <c r="A7014" s="33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0" t="inlineStr">
        <is>
          <t>14:32:49</t>
        </is>
      </c>
      <c r="J7014" s="31" t="n">
        <v>933024050</v>
      </c>
      <c r="K7014" s="31" t="n">
        <v>6869000000</v>
      </c>
      <c r="L7014" s="0" t="inlineStr">
        <is>
          <t>半导体产业链</t>
        </is>
      </c>
      <c r="M7014" s="10" t="n">
        <v>0.1003</v>
      </c>
      <c r="N7014" s="32" t="n">
        <v>26202704</v>
      </c>
    </row>
    <row r="7015" hidden="1" s="2">
      <c r="A7015" s="33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0" t="inlineStr">
        <is>
          <t>14:32:49</t>
        </is>
      </c>
      <c r="J7015" s="31" t="n">
        <v>650990180</v>
      </c>
      <c r="K7015" s="31" t="n">
        <v>3967000000</v>
      </c>
      <c r="M7015" s="10" t="n">
        <v>0.2003</v>
      </c>
      <c r="N7015" s="32" t="n">
        <v>35329113</v>
      </c>
    </row>
    <row r="7016" hidden="1" s="2">
      <c r="A7016" s="33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0" t="inlineStr">
        <is>
          <t>14:32:49</t>
        </is>
      </c>
      <c r="J7016" s="31" t="n">
        <v>100632501</v>
      </c>
      <c r="K7016" s="31" t="n">
        <v>816000000</v>
      </c>
      <c r="L7016" s="0" t="inlineStr">
        <is>
          <t>半导体产业链</t>
        </is>
      </c>
      <c r="M7016" s="10" t="n">
        <v>0.2001</v>
      </c>
      <c r="N7016" s="32" t="n">
        <v>3963871</v>
      </c>
    </row>
    <row r="7017" hidden="1" s="2">
      <c r="A7017" s="33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0" t="inlineStr">
        <is>
          <t>14:32:49</t>
        </is>
      </c>
      <c r="J7017" s="31" t="n">
        <v>667281310</v>
      </c>
      <c r="K7017" s="31" t="n">
        <v>9604000000</v>
      </c>
      <c r="L7017" s="0" t="inlineStr">
        <is>
          <t>半导体产业链</t>
        </is>
      </c>
      <c r="M7017" s="10" t="n">
        <v>0.2</v>
      </c>
      <c r="N7017" s="32" t="n">
        <v>16942552</v>
      </c>
    </row>
    <row r="7018" hidden="1" s="2">
      <c r="A7018" s="33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0" t="inlineStr">
        <is>
          <t>14:35:11</t>
        </is>
      </c>
      <c r="J7018" s="31" t="n">
        <v>279605930</v>
      </c>
      <c r="K7018" s="31" t="n">
        <v>897000000</v>
      </c>
      <c r="L7018" s="0" t="inlineStr">
        <is>
          <t>半导体产业链</t>
        </is>
      </c>
      <c r="M7018" s="10" t="n">
        <v>0.2998</v>
      </c>
      <c r="N7018" s="32" t="n">
        <v>16318213</v>
      </c>
    </row>
    <row r="7019" hidden="1" s="2">
      <c r="A7019" s="33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0" t="inlineStr">
        <is>
          <t>14:35:11</t>
        </is>
      </c>
      <c r="J7019" s="31" t="n">
        <v>209414070</v>
      </c>
      <c r="K7019" s="31" t="n">
        <v>717000000</v>
      </c>
      <c r="L7019" s="0" t="inlineStr">
        <is>
          <t>低空经济</t>
        </is>
      </c>
      <c r="M7019" s="10" t="n">
        <v>0.2995</v>
      </c>
      <c r="N7019" s="32" t="n">
        <v>9832546</v>
      </c>
    </row>
    <row r="7020" hidden="1" s="2">
      <c r="A7020" s="33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0" t="inlineStr">
        <is>
          <t>14:35:11</t>
        </is>
      </c>
      <c r="J7020" s="31" t="n">
        <v>819618290</v>
      </c>
      <c r="K7020" s="31" t="n">
        <v>2517000000</v>
      </c>
      <c r="L7020" s="0" t="inlineStr">
        <is>
          <t>大金融</t>
        </is>
      </c>
      <c r="M7020" s="10" t="n">
        <v>0.1937</v>
      </c>
      <c r="N7020" s="32" t="n">
        <v>29916380</v>
      </c>
    </row>
    <row r="7021" hidden="1" s="2">
      <c r="A7021" s="33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0" t="inlineStr">
        <is>
          <t>14:35:11</t>
        </is>
      </c>
      <c r="J7021" s="31" t="n">
        <v>740565690</v>
      </c>
      <c r="K7021" s="31" t="n">
        <v>5990000000</v>
      </c>
      <c r="L7021" s="0" t="inlineStr">
        <is>
          <t>信创/华为</t>
        </is>
      </c>
      <c r="M7021" s="10" t="n">
        <v>0.2</v>
      </c>
      <c r="N7021" s="32" t="n">
        <v>33976044</v>
      </c>
    </row>
    <row r="7022" hidden="1" s="2">
      <c r="A7022" s="33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0" t="inlineStr">
        <is>
          <t>14:35:11</t>
        </is>
      </c>
      <c r="J7022" s="31" t="n">
        <v>1203389440</v>
      </c>
      <c r="K7022" s="31" t="n">
        <v>5237000000</v>
      </c>
      <c r="L7022" s="0" t="inlineStr">
        <is>
          <t>大金融</t>
        </is>
      </c>
      <c r="M7022" s="10" t="n">
        <v>0.1967</v>
      </c>
      <c r="N7022" s="32" t="n">
        <v>31461430</v>
      </c>
    </row>
    <row r="7023" hidden="1" s="2">
      <c r="A7023" s="33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0" t="inlineStr">
        <is>
          <t>14:35:11</t>
        </is>
      </c>
      <c r="J7023" s="31" t="n">
        <v>359929560</v>
      </c>
      <c r="K7023" s="31" t="n">
        <v>1201000000</v>
      </c>
      <c r="L7023" s="0" t="inlineStr">
        <is>
          <t>医疗医药</t>
        </is>
      </c>
      <c r="M7023" s="10" t="n">
        <v>0.1636</v>
      </c>
      <c r="N7023" s="32" t="n">
        <v>9045300</v>
      </c>
    </row>
    <row r="7024" hidden="1" s="2">
      <c r="A7024" s="33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0" t="inlineStr">
        <is>
          <t>14:35:11</t>
        </is>
      </c>
      <c r="J7024" s="31" t="n">
        <v>760556930</v>
      </c>
      <c r="K7024" s="31" t="n">
        <v>3344000000</v>
      </c>
      <c r="L7024" s="0" t="inlineStr">
        <is>
          <t>信创/华为</t>
        </is>
      </c>
      <c r="M7024" s="10" t="n">
        <v>0.1982</v>
      </c>
      <c r="N7024" s="32" t="n">
        <v>20717709</v>
      </c>
    </row>
    <row r="7025" hidden="1" s="2">
      <c r="A7025" s="33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0" t="inlineStr">
        <is>
          <t>14:35:11</t>
        </is>
      </c>
      <c r="J7025" s="31" t="n">
        <v>128877886</v>
      </c>
      <c r="K7025" s="31" t="n">
        <v>1065000000</v>
      </c>
      <c r="L7025" s="0" t="inlineStr">
        <is>
          <t>数字经济</t>
        </is>
      </c>
      <c r="M7025" s="10" t="n">
        <v>0.1918</v>
      </c>
      <c r="N7025" s="32" t="n">
        <v>2322162</v>
      </c>
    </row>
    <row r="7026" hidden="1" s="2">
      <c r="A7026" s="33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0" t="inlineStr">
        <is>
          <t>14:36:17</t>
        </is>
      </c>
      <c r="J7026" s="31" t="n">
        <v>76584884</v>
      </c>
      <c r="K7026" s="31" t="n">
        <v>483000000</v>
      </c>
      <c r="L7026" s="0" t="inlineStr">
        <is>
          <t>消费电子</t>
        </is>
      </c>
      <c r="M7026" s="10" t="n">
        <v>0.293</v>
      </c>
      <c r="N7026" s="32" t="n">
        <v>2154583</v>
      </c>
    </row>
    <row r="7027" hidden="1" s="2">
      <c r="A7027" s="33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0" t="inlineStr">
        <is>
          <t>14:36:17</t>
        </is>
      </c>
      <c r="J7027" s="31" t="n">
        <v>955251480</v>
      </c>
      <c r="K7027" s="31" t="n">
        <v>8936000000</v>
      </c>
      <c r="L7027" s="0" t="inlineStr">
        <is>
          <t>半导体产业链</t>
        </is>
      </c>
      <c r="M7027" s="10" t="n">
        <v>0.2001</v>
      </c>
      <c r="N7027" s="32" t="n">
        <v>16058042</v>
      </c>
    </row>
    <row r="7028" hidden="1" s="2">
      <c r="A7028" s="33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0" t="inlineStr">
        <is>
          <t>14:36:17</t>
        </is>
      </c>
      <c r="J7028" s="31" t="n">
        <v>1071955450</v>
      </c>
      <c r="K7028" s="31" t="n">
        <v>3447000000</v>
      </c>
      <c r="L7028" s="0" t="inlineStr">
        <is>
          <t>新能源</t>
        </is>
      </c>
      <c r="M7028" s="10" t="n">
        <v>0.1206</v>
      </c>
      <c r="N7028" s="32" t="n">
        <v>20731347</v>
      </c>
    </row>
    <row r="7029" hidden="1" s="2">
      <c r="A7029" s="33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0" t="inlineStr">
        <is>
          <t>14:36:17</t>
        </is>
      </c>
      <c r="J7029" s="31" t="n">
        <v>507808830</v>
      </c>
      <c r="K7029" s="31" t="n">
        <v>8204000000</v>
      </c>
      <c r="L7029" s="0" t="inlineStr">
        <is>
          <t>工业制造</t>
        </is>
      </c>
      <c r="M7029" s="10" t="n">
        <v>0.19</v>
      </c>
      <c r="N7029" s="32" t="n">
        <v>17983248</v>
      </c>
    </row>
    <row r="7030" hidden="1" s="2">
      <c r="A7030" s="33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0" t="inlineStr">
        <is>
          <t>14:36:17</t>
        </is>
      </c>
      <c r="J7030" s="31" t="n">
        <v>1662437500</v>
      </c>
      <c r="K7030" s="31" t="n">
        <v>23038000000</v>
      </c>
      <c r="L7030" s="0" t="inlineStr">
        <is>
          <t>半导体产业链</t>
        </is>
      </c>
      <c r="M7030" s="10" t="n">
        <v>0.2</v>
      </c>
      <c r="N7030" s="32" t="n">
        <v>30156538</v>
      </c>
    </row>
    <row r="7031" hidden="1" s="2">
      <c r="A7031" s="33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0" t="inlineStr">
        <is>
          <t>14:36:17</t>
        </is>
      </c>
      <c r="J7031" s="31" t="n">
        <v>7577232500</v>
      </c>
      <c r="K7031" s="31" t="n">
        <v>81590000000</v>
      </c>
      <c r="L7031" s="0" t="inlineStr">
        <is>
          <t>半导体产业链</t>
        </is>
      </c>
      <c r="M7031" s="10" t="n">
        <v>0.2001</v>
      </c>
      <c r="N7031" s="32" t="n">
        <v>124487995</v>
      </c>
    </row>
    <row r="7032" hidden="1" s="2">
      <c r="A7032" s="33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0" t="inlineStr">
        <is>
          <t>14:37:59</t>
        </is>
      </c>
      <c r="J7032" s="31" t="n">
        <v>464429220</v>
      </c>
      <c r="K7032" s="31" t="n">
        <v>1262000000</v>
      </c>
      <c r="L7032" s="0" t="inlineStr">
        <is>
          <t>医疗医药</t>
        </is>
      </c>
      <c r="M7032" s="10" t="n">
        <v>0.2671</v>
      </c>
      <c r="N7032" s="32" t="n">
        <v>14364857</v>
      </c>
    </row>
    <row r="7033" hidden="1" s="2">
      <c r="A7033" s="33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0" t="inlineStr">
        <is>
          <t>14:37:59</t>
        </is>
      </c>
      <c r="J7033" s="31" t="n">
        <v>740075800</v>
      </c>
      <c r="K7033" s="31" t="n">
        <v>2386000000</v>
      </c>
      <c r="L7033" s="0" t="inlineStr">
        <is>
          <t>泛科技</t>
        </is>
      </c>
      <c r="M7033" s="10" t="n">
        <v>0.1879</v>
      </c>
      <c r="N7033" s="32" t="n">
        <v>17024276</v>
      </c>
    </row>
    <row r="7034" hidden="1" s="2">
      <c r="A7034" s="33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0" t="inlineStr">
        <is>
          <t>14:37:59</t>
        </is>
      </c>
      <c r="J7034" s="31" t="n">
        <v>3726265700</v>
      </c>
      <c r="K7034" s="31" t="n">
        <v>26831000000</v>
      </c>
      <c r="L7034" s="0" t="inlineStr">
        <is>
          <t>公告</t>
        </is>
      </c>
      <c r="M7034" s="10" t="n">
        <v>0.1887</v>
      </c>
      <c r="N7034" s="32" t="n">
        <v>62116197</v>
      </c>
    </row>
    <row r="7035" hidden="1" s="2">
      <c r="A7035" s="33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0" t="inlineStr">
        <is>
          <t>14:37:59</t>
        </is>
      </c>
      <c r="J7035" s="31" t="n">
        <v>13308382400</v>
      </c>
      <c r="K7035" s="31" t="n">
        <v>154899000000</v>
      </c>
      <c r="L7035" s="0" t="inlineStr">
        <is>
          <t>数据中心</t>
        </is>
      </c>
      <c r="M7035" s="10" t="n">
        <v>0.1998</v>
      </c>
      <c r="N7035" s="32" t="n">
        <v>587239480</v>
      </c>
    </row>
    <row r="7036" hidden="1" s="2">
      <c r="A7036" s="33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0" t="inlineStr">
        <is>
          <t>14:37:59</t>
        </is>
      </c>
      <c r="J7036" s="31" t="n">
        <v>1052206500</v>
      </c>
      <c r="K7036" s="31" t="n">
        <v>5242000000</v>
      </c>
      <c r="L7036" s="0" t="inlineStr">
        <is>
          <t>半导体产业链</t>
        </is>
      </c>
      <c r="M7036" s="10" t="n">
        <v>0.2002</v>
      </c>
      <c r="N7036" s="32" t="n">
        <v>31781133</v>
      </c>
    </row>
    <row r="7037" hidden="1" s="2">
      <c r="A7037" s="33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0" t="inlineStr">
        <is>
          <t>14:37:59</t>
        </is>
      </c>
      <c r="J7037" s="31" t="n">
        <v>959958400</v>
      </c>
      <c r="K7037" s="31" t="n">
        <v>3450000000</v>
      </c>
      <c r="L7037" s="0" t="inlineStr">
        <is>
          <t>无人驾驶</t>
        </is>
      </c>
      <c r="M7037" s="10" t="n">
        <v>0.1001</v>
      </c>
      <c r="N7037" s="32" t="n">
        <v>29880378</v>
      </c>
    </row>
    <row r="7038" hidden="1" s="2">
      <c r="A7038" s="33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0" t="inlineStr">
        <is>
          <t>14:37:59</t>
        </is>
      </c>
      <c r="J7038" s="31" t="n">
        <v>96273218</v>
      </c>
      <c r="K7038" s="31" t="n">
        <v>717000000</v>
      </c>
      <c r="L7038" s="0" t="inlineStr">
        <is>
          <t>消费</t>
        </is>
      </c>
      <c r="M7038" s="10" t="n">
        <v>0.0993</v>
      </c>
      <c r="N7038" s="32" t="n">
        <v>3438534</v>
      </c>
    </row>
    <row r="7039" hidden="1" s="2">
      <c r="A7039" s="33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0" t="inlineStr">
        <is>
          <t>14:37:59</t>
        </is>
      </c>
      <c r="J7039" s="31" t="n">
        <v>573407400</v>
      </c>
      <c r="K7039" s="31" t="n">
        <v>5921000000</v>
      </c>
      <c r="L7039" s="0" t="inlineStr">
        <is>
          <t>半导体产业链</t>
        </is>
      </c>
      <c r="M7039" s="10" t="n">
        <v>0.1998</v>
      </c>
      <c r="N7039" s="32" t="n">
        <v>17587449</v>
      </c>
    </row>
    <row r="7040" hidden="1" s="2">
      <c r="A7040" s="33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0" t="inlineStr">
        <is>
          <t>14:40:38</t>
        </is>
      </c>
      <c r="J7040" s="31" t="n">
        <v>117675066</v>
      </c>
      <c r="K7040" s="31" t="n">
        <v>380000000</v>
      </c>
      <c r="L7040" s="0" t="inlineStr">
        <is>
          <t>其他</t>
        </is>
      </c>
      <c r="M7040" s="10" t="n">
        <v>0.258</v>
      </c>
      <c r="N7040" s="32" t="n">
        <v>4719656</v>
      </c>
    </row>
    <row r="7041" hidden="1" s="2">
      <c r="A7041" s="33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0" t="inlineStr">
        <is>
          <t>14:40:38</t>
        </is>
      </c>
      <c r="J7041" s="31" t="n">
        <v>313444660</v>
      </c>
      <c r="K7041" s="31" t="n">
        <v>1298000000</v>
      </c>
      <c r="L7041" s="0" t="inlineStr">
        <is>
          <t>半导体产业链</t>
        </is>
      </c>
      <c r="M7041" s="10" t="n">
        <v>0.2823</v>
      </c>
      <c r="N7041" s="32" t="n">
        <v>16230729</v>
      </c>
    </row>
    <row r="7042" hidden="1" s="2">
      <c r="A7042" s="33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0" t="inlineStr">
        <is>
          <t>14:40:38</t>
        </is>
      </c>
      <c r="J7042" s="31" t="n">
        <v>461090620</v>
      </c>
      <c r="K7042" s="31" t="n">
        <v>1022000000</v>
      </c>
      <c r="L7042" s="0" t="inlineStr">
        <is>
          <t>信创/华为</t>
        </is>
      </c>
      <c r="M7042" s="10" t="n">
        <v>0.2</v>
      </c>
      <c r="N7042" s="32" t="n">
        <v>25422743</v>
      </c>
    </row>
    <row r="7043" hidden="1" s="2">
      <c r="A7043" s="33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0" t="inlineStr">
        <is>
          <t>14:40:38</t>
        </is>
      </c>
      <c r="J7043" s="31" t="n">
        <v>789801240</v>
      </c>
      <c r="K7043" s="31" t="n">
        <v>2666000000</v>
      </c>
      <c r="L7043" s="0" t="inlineStr">
        <is>
          <t>无人驾驶</t>
        </is>
      </c>
      <c r="M7043" s="10" t="n">
        <v>0.1699</v>
      </c>
      <c r="N7043" s="32" t="n">
        <v>18758250</v>
      </c>
    </row>
    <row r="7044" hidden="1" s="2">
      <c r="A7044" s="33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0" t="inlineStr">
        <is>
          <t>14:40:38</t>
        </is>
      </c>
      <c r="J7044" s="31" t="n">
        <v>802961080</v>
      </c>
      <c r="K7044" s="31" t="n">
        <v>5848000000</v>
      </c>
      <c r="L7044" s="0" t="inlineStr">
        <is>
          <t>半导体产业链</t>
        </is>
      </c>
      <c r="M7044" s="10" t="n">
        <v>0.2</v>
      </c>
      <c r="N7044" s="32" t="n">
        <v>33774840</v>
      </c>
    </row>
    <row r="7045" hidden="1" s="2">
      <c r="A7045" s="33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0" t="inlineStr">
        <is>
          <t>14:40:38</t>
        </is>
      </c>
      <c r="J7045" s="31" t="n">
        <v>2070518300</v>
      </c>
      <c r="K7045" s="31" t="n">
        <v>12065000000</v>
      </c>
      <c r="L7045" s="0" t="inlineStr">
        <is>
          <t>泛科技</t>
        </is>
      </c>
      <c r="M7045" s="10" t="n">
        <v>0.1707</v>
      </c>
      <c r="N7045" s="32" t="n">
        <v>53856384</v>
      </c>
    </row>
    <row r="7046" hidden="1" s="2">
      <c r="A7046" s="33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0" t="inlineStr">
        <is>
          <t>14:40:38</t>
        </is>
      </c>
      <c r="J7046" s="31" t="n">
        <v>4730685200</v>
      </c>
      <c r="K7046" s="31" t="n">
        <v>35300000000</v>
      </c>
      <c r="L7046" s="0" t="inlineStr">
        <is>
          <t>泛科技</t>
        </is>
      </c>
      <c r="M7046" s="10" t="n">
        <v>0.194</v>
      </c>
      <c r="N7046" s="32" t="n">
        <v>160349040</v>
      </c>
    </row>
    <row r="7047" hidden="1" s="2">
      <c r="A7047" s="33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0" t="inlineStr">
        <is>
          <t>14:40:38</t>
        </is>
      </c>
      <c r="J7047" s="31" t="n">
        <v>790603870</v>
      </c>
      <c r="K7047" s="31" t="n">
        <v>2729000000</v>
      </c>
      <c r="L7047" s="0" t="inlineStr">
        <is>
          <t>信创/华为</t>
        </is>
      </c>
      <c r="M7047" s="10" t="n">
        <v>0.19</v>
      </c>
      <c r="N7047" s="32" t="n">
        <v>30456980</v>
      </c>
    </row>
    <row r="7048" hidden="1" s="2">
      <c r="A7048" s="33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0" t="inlineStr">
        <is>
          <t>14:40:38</t>
        </is>
      </c>
      <c r="J7048" s="31" t="n">
        <v>848043240</v>
      </c>
      <c r="K7048" s="31" t="n">
        <v>5717000000</v>
      </c>
      <c r="L7048" s="0" t="inlineStr">
        <is>
          <t>军工</t>
        </is>
      </c>
      <c r="M7048" s="10" t="n">
        <v>0.2</v>
      </c>
      <c r="N7048" s="32" t="n">
        <v>23828952</v>
      </c>
    </row>
    <row r="7049" hidden="1" s="2">
      <c r="A7049" s="33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0" t="inlineStr">
        <is>
          <t>14:40:38</t>
        </is>
      </c>
      <c r="J7049" s="31" t="n">
        <v>2313684200</v>
      </c>
      <c r="K7049" s="31" t="n">
        <v>22585000000</v>
      </c>
      <c r="L7049" s="0" t="inlineStr">
        <is>
          <t>无人驾驶</t>
        </is>
      </c>
      <c r="M7049" s="10" t="n">
        <v>0.1002</v>
      </c>
      <c r="N7049" s="32" t="n">
        <v>94949160</v>
      </c>
    </row>
    <row r="7050" hidden="1" s="2">
      <c r="A7050" s="33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0" t="inlineStr">
        <is>
          <t>14:40:38</t>
        </is>
      </c>
      <c r="J7050" s="31" t="n">
        <v>1332475740</v>
      </c>
      <c r="K7050" s="31" t="n">
        <v>10924000000</v>
      </c>
      <c r="L7050" s="0" t="inlineStr">
        <is>
          <t>半导体产业链</t>
        </is>
      </c>
      <c r="M7050" s="10" t="n">
        <v>0.1</v>
      </c>
      <c r="N7050" s="32" t="n">
        <v>28314776</v>
      </c>
    </row>
    <row r="7051" hidden="1" s="2">
      <c r="A7051" s="33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0" t="inlineStr">
        <is>
          <t>14:40:38</t>
        </is>
      </c>
      <c r="J7051" s="31" t="n">
        <v>288652560</v>
      </c>
      <c r="K7051" s="31" t="n">
        <v>2717000000</v>
      </c>
      <c r="L7051" s="0" t="inlineStr">
        <is>
          <t>半导体产业链</t>
        </is>
      </c>
      <c r="M7051" s="10" t="n">
        <v>0.1991</v>
      </c>
      <c r="N7051" s="32" t="n">
        <v>13000250</v>
      </c>
    </row>
    <row r="7052" hidden="1" s="2">
      <c r="A7052" s="33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0" t="inlineStr">
        <is>
          <t>14:40:38</t>
        </is>
      </c>
      <c r="J7052" s="31" t="n">
        <v>287864870</v>
      </c>
      <c r="K7052" s="31" t="n">
        <v>1644000000</v>
      </c>
      <c r="L7052" s="0" t="inlineStr">
        <is>
          <t>泛科技</t>
        </is>
      </c>
      <c r="M7052" s="10" t="n">
        <v>0.2004</v>
      </c>
      <c r="N7052" s="32" t="n">
        <v>8062839</v>
      </c>
    </row>
    <row r="7053" hidden="1" s="2">
      <c r="A7053" s="33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0" t="inlineStr">
        <is>
          <t>14:40:38</t>
        </is>
      </c>
      <c r="J7053" s="31" t="n">
        <v>291820540</v>
      </c>
      <c r="K7053" s="31" t="n">
        <v>6149000000</v>
      </c>
      <c r="L7053" s="0" t="inlineStr">
        <is>
          <t>半导体产业链</t>
        </is>
      </c>
      <c r="M7053" s="10" t="n">
        <v>0.2</v>
      </c>
      <c r="N7053" s="32" t="n">
        <v>9315311</v>
      </c>
    </row>
    <row r="7054" hidden="1" s="2">
      <c r="A7054" s="33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0" t="inlineStr">
        <is>
          <t>14:40:38</t>
        </is>
      </c>
      <c r="J7054" s="31" t="n">
        <v>150532660</v>
      </c>
      <c r="K7054" s="31" t="n">
        <v>1076000000</v>
      </c>
      <c r="L7054" s="0" t="inlineStr">
        <is>
          <t>半导体产业链</t>
        </is>
      </c>
      <c r="M7054" s="10" t="n">
        <v>0.1999</v>
      </c>
      <c r="N7054" s="32" t="n">
        <v>3959525</v>
      </c>
    </row>
    <row r="7055" hidden="1" s="2">
      <c r="A7055" s="33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0" t="inlineStr">
        <is>
          <t>14:40:38</t>
        </is>
      </c>
      <c r="J7055" s="31" t="n">
        <v>297004670</v>
      </c>
      <c r="K7055" s="31" t="n">
        <v>1086000000</v>
      </c>
      <c r="L7055" s="0" t="inlineStr">
        <is>
          <t>半导体产业链</t>
        </is>
      </c>
      <c r="M7055" s="10" t="n">
        <v>0.09950000000000001</v>
      </c>
      <c r="N7055" s="32" t="n">
        <v>8818964</v>
      </c>
    </row>
    <row r="7056" hidden="1" s="2">
      <c r="A7056" s="33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0" t="inlineStr">
        <is>
          <t>14:40:38</t>
        </is>
      </c>
      <c r="J7056" s="31" t="n">
        <v>8353966200</v>
      </c>
      <c r="K7056" s="31" t="n">
        <v>92512000000</v>
      </c>
      <c r="L7056" s="0" t="inlineStr">
        <is>
          <t>数据中心</t>
        </is>
      </c>
      <c r="M7056" s="10" t="n">
        <v>0.1</v>
      </c>
      <c r="N7056" s="32" t="n">
        <v>184707545</v>
      </c>
    </row>
    <row r="7057" hidden="1" s="2">
      <c r="A7057" s="33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0" t="inlineStr">
        <is>
          <t>14:42:50</t>
        </is>
      </c>
      <c r="J7057" s="31" t="n">
        <v>141243690</v>
      </c>
      <c r="K7057" s="31" t="n">
        <v>398000000</v>
      </c>
      <c r="L7057" s="0" t="inlineStr">
        <is>
          <t>医疗医药</t>
        </is>
      </c>
      <c r="M7057" s="10" t="n">
        <v>0.2092</v>
      </c>
      <c r="N7057" s="32" t="n">
        <v>4198501</v>
      </c>
    </row>
    <row r="7058" hidden="1" s="2">
      <c r="A7058" s="33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0" t="inlineStr">
        <is>
          <t>14:42:50</t>
        </is>
      </c>
      <c r="J7058" s="31" t="n">
        <v>134580340</v>
      </c>
      <c r="K7058" s="31" t="n">
        <v>340000000</v>
      </c>
      <c r="L7058" s="0" t="inlineStr">
        <is>
          <t>无人驾驶</t>
        </is>
      </c>
      <c r="M7058" s="10" t="n">
        <v>0.2822</v>
      </c>
      <c r="N7058" s="32" t="n">
        <v>3152688</v>
      </c>
    </row>
    <row r="7059" hidden="1" s="2">
      <c r="A7059" s="33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0" t="inlineStr">
        <is>
          <t>14:42:50</t>
        </is>
      </c>
      <c r="J7059" s="31" t="n">
        <v>201871510</v>
      </c>
      <c r="K7059" s="31" t="n">
        <v>896000000</v>
      </c>
      <c r="L7059" s="0" t="inlineStr">
        <is>
          <t>泛科技</t>
        </is>
      </c>
      <c r="M7059" s="10" t="n">
        <v>0.2806</v>
      </c>
      <c r="N7059" s="32" t="n">
        <v>10392716</v>
      </c>
    </row>
    <row r="7060" hidden="1" s="2">
      <c r="A7060" s="33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0" t="inlineStr">
        <is>
          <t>14:42:50</t>
        </is>
      </c>
      <c r="J7060" s="31" t="n">
        <v>135377780</v>
      </c>
      <c r="K7060" s="31" t="n">
        <v>630000000</v>
      </c>
      <c r="L7060" s="0" t="inlineStr">
        <is>
          <t>泛科技</t>
        </is>
      </c>
      <c r="M7060" s="10" t="n">
        <v>0.2982</v>
      </c>
      <c r="N7060" s="32" t="n">
        <v>5046162</v>
      </c>
    </row>
    <row r="7061" hidden="1" s="2">
      <c r="A7061" s="33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0" t="inlineStr">
        <is>
          <t>14:42:50</t>
        </is>
      </c>
      <c r="J7061" s="31" t="n">
        <v>624544440</v>
      </c>
      <c r="K7061" s="31" t="n">
        <v>2297000000</v>
      </c>
      <c r="L7061" s="0" t="inlineStr">
        <is>
          <t>信创/华为</t>
        </is>
      </c>
      <c r="M7061" s="10" t="n">
        <v>0.1997</v>
      </c>
      <c r="N7061" s="32" t="n">
        <v>18844672</v>
      </c>
    </row>
    <row r="7062" hidden="1" s="2">
      <c r="A7062" s="33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0" t="inlineStr">
        <is>
          <t>14:42:50</t>
        </is>
      </c>
      <c r="J7062" s="31" t="n">
        <v>587436310</v>
      </c>
      <c r="K7062" s="31" t="n">
        <v>4044000000</v>
      </c>
      <c r="L7062" s="0" t="inlineStr">
        <is>
          <t>国改/重组预期</t>
        </is>
      </c>
      <c r="M7062" s="10" t="n">
        <v>0.1729</v>
      </c>
      <c r="N7062" s="32" t="n">
        <v>16176908</v>
      </c>
    </row>
    <row r="7063" hidden="1" s="2">
      <c r="A7063" s="33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0" t="inlineStr">
        <is>
          <t>14:42:50</t>
        </is>
      </c>
      <c r="J7063" s="31" t="n">
        <v>473617600</v>
      </c>
      <c r="K7063" s="31" t="n">
        <v>2095000000</v>
      </c>
      <c r="L7063" s="0" t="inlineStr">
        <is>
          <t>泛科技</t>
        </is>
      </c>
      <c r="M7063" s="10" t="n">
        <v>0.2001</v>
      </c>
      <c r="N7063" s="32" t="n">
        <v>14975660</v>
      </c>
    </row>
    <row r="7064" hidden="1" s="2">
      <c r="A7064" s="33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0" t="inlineStr">
        <is>
          <t>14:42:50</t>
        </is>
      </c>
      <c r="J7064" s="31" t="n">
        <v>1414289800</v>
      </c>
      <c r="K7064" s="31" t="n">
        <v>7391000000</v>
      </c>
      <c r="L7064" s="0" t="inlineStr">
        <is>
          <t>低空经济</t>
        </is>
      </c>
      <c r="M7064" s="10" t="n">
        <v>0.1893</v>
      </c>
      <c r="N7064" s="32" t="n">
        <v>22738940</v>
      </c>
    </row>
    <row r="7065" hidden="1" s="2">
      <c r="A7065" s="33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0" t="inlineStr">
        <is>
          <t>14:42:50</t>
        </is>
      </c>
      <c r="J7065" s="31" t="n">
        <v>1177709330</v>
      </c>
      <c r="K7065" s="31" t="n">
        <v>5388000000</v>
      </c>
      <c r="L7065" s="0" t="inlineStr">
        <is>
          <t>泛科技</t>
        </is>
      </c>
      <c r="M7065" s="10" t="n">
        <v>0.1993</v>
      </c>
      <c r="N7065" s="32" t="n">
        <v>36551732</v>
      </c>
    </row>
    <row r="7066" hidden="1" s="2">
      <c r="A7066" s="33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0" t="inlineStr">
        <is>
          <t>14:42:50</t>
        </is>
      </c>
      <c r="J7066" s="31" t="n">
        <v>2402451900</v>
      </c>
      <c r="K7066" s="31" t="n">
        <v>14692000000</v>
      </c>
      <c r="L7066" s="0" t="inlineStr">
        <is>
          <t>泛科技</t>
        </is>
      </c>
      <c r="M7066" s="10" t="n">
        <v>0.2</v>
      </c>
      <c r="N7066" s="32" t="n">
        <v>70488048</v>
      </c>
    </row>
    <row r="7067" hidden="1" s="2">
      <c r="A7067" s="33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0" t="inlineStr">
        <is>
          <t>14:42:50</t>
        </is>
      </c>
      <c r="J7067" s="31" t="n">
        <v>385145260</v>
      </c>
      <c r="K7067" s="31" t="n">
        <v>2748000000</v>
      </c>
      <c r="L7067" s="0" t="inlineStr">
        <is>
          <t>地下管网</t>
        </is>
      </c>
      <c r="M7067" s="10" t="n">
        <v>0.09329999999999999</v>
      </c>
      <c r="N7067" s="32" t="n">
        <v>7839648</v>
      </c>
    </row>
    <row r="7068" hidden="1" s="2">
      <c r="A7068" s="33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0" t="inlineStr">
        <is>
          <t>14:42:50</t>
        </is>
      </c>
      <c r="J7068" s="31" t="n">
        <v>134681570</v>
      </c>
      <c r="K7068" s="31" t="n">
        <v>1041000000</v>
      </c>
      <c r="L7068" s="0" t="inlineStr">
        <is>
          <t>半导体产业链</t>
        </is>
      </c>
      <c r="M7068" s="10" t="n">
        <v>0.1993</v>
      </c>
      <c r="N7068" s="32" t="n">
        <v>5729646</v>
      </c>
    </row>
    <row r="7069" hidden="1" s="2">
      <c r="A7069" s="33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0" t="inlineStr">
        <is>
          <t>14:42:50</t>
        </is>
      </c>
      <c r="J7069" s="31" t="n">
        <v>179692600</v>
      </c>
      <c r="K7069" s="31" t="n">
        <v>3782000000</v>
      </c>
      <c r="L7069" s="0" t="inlineStr">
        <is>
          <t>半导体产业链</t>
        </is>
      </c>
      <c r="M7069" s="10" t="n">
        <v>0.1999</v>
      </c>
      <c r="N7069" s="32" t="n">
        <v>5383125</v>
      </c>
    </row>
    <row r="7070" hidden="1" s="2">
      <c r="A7070" s="33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0" t="inlineStr">
        <is>
          <t>14:42:50</t>
        </is>
      </c>
      <c r="J7070" s="31" t="n">
        <v>359987910</v>
      </c>
      <c r="K7070" s="31" t="n">
        <v>2860000000</v>
      </c>
      <c r="L7070" s="0" t="inlineStr">
        <is>
          <t>军工</t>
        </is>
      </c>
      <c r="M7070" s="10" t="n">
        <v>0.1991</v>
      </c>
      <c r="N7070" s="32" t="n">
        <v>10041331</v>
      </c>
    </row>
    <row r="7071" hidden="1" s="2">
      <c r="A7071" s="33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0" t="inlineStr">
        <is>
          <t>14:42:50</t>
        </is>
      </c>
      <c r="J7071" s="31" t="n">
        <v>227431400</v>
      </c>
      <c r="K7071" s="31" t="n">
        <v>1396000000</v>
      </c>
      <c r="L7071" s="0" t="inlineStr">
        <is>
          <t>泛科技</t>
        </is>
      </c>
      <c r="M7071" s="10" t="n">
        <v>0.1507</v>
      </c>
      <c r="N7071" s="32" t="n">
        <v>3022059</v>
      </c>
    </row>
    <row r="7072" hidden="1" s="2">
      <c r="A7072" s="33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0" t="inlineStr">
        <is>
          <t>14:42:50</t>
        </is>
      </c>
      <c r="J7072" s="31" t="n">
        <v>1037139790</v>
      </c>
      <c r="K7072" s="31" t="n">
        <v>18577000000</v>
      </c>
      <c r="M7072" s="10" t="n">
        <v>0.2</v>
      </c>
      <c r="N7072" s="32" t="n">
        <v>14552264</v>
      </c>
    </row>
    <row r="7073" hidden="1" s="2">
      <c r="A7073" s="33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0" t="inlineStr">
        <is>
          <t>14:42:50</t>
        </is>
      </c>
      <c r="J7073" s="31" t="n">
        <v>191642310</v>
      </c>
      <c r="K7073" s="31" t="n">
        <v>1487000000</v>
      </c>
      <c r="L7073" s="0" t="inlineStr">
        <is>
          <t>信创/华为</t>
        </is>
      </c>
      <c r="M7073" s="10" t="n">
        <v>0.1903</v>
      </c>
      <c r="N7073" s="32" t="n">
        <v>5927629</v>
      </c>
    </row>
    <row r="7074" hidden="1" s="2">
      <c r="A7074" s="33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0" t="inlineStr">
        <is>
          <t>14:42:50</t>
        </is>
      </c>
      <c r="J7074" s="31" t="n">
        <v>236084540</v>
      </c>
      <c r="K7074" s="31" t="n">
        <v>1102000000</v>
      </c>
      <c r="L7074" s="0" t="inlineStr">
        <is>
          <t>泛科技</t>
        </is>
      </c>
      <c r="M7074" s="10" t="n">
        <v>0.1001</v>
      </c>
      <c r="N7074" s="32" t="n">
        <v>6514096</v>
      </c>
    </row>
    <row r="7075" hidden="1" s="2">
      <c r="A7075" s="33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0" t="inlineStr">
        <is>
          <t>14:42:50</t>
        </is>
      </c>
      <c r="J7075" s="31" t="n">
        <v>180092120</v>
      </c>
      <c r="K7075" s="31" t="n">
        <v>821000000</v>
      </c>
      <c r="L7075" s="0" t="inlineStr">
        <is>
          <t>半导体产业链</t>
        </is>
      </c>
      <c r="M7075" s="10" t="n">
        <v>0.09660000000000001</v>
      </c>
      <c r="N7075" s="32" t="n">
        <v>6233165</v>
      </c>
    </row>
    <row r="7076" hidden="1" s="2">
      <c r="A7076" s="33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0" t="inlineStr">
        <is>
          <t>14:42:50</t>
        </is>
      </c>
      <c r="J7076" s="31" t="n">
        <v>886190680</v>
      </c>
      <c r="K7076" s="31" t="n">
        <v>9836000000</v>
      </c>
      <c r="L7076" s="0" t="inlineStr">
        <is>
          <t>半导体产业链</t>
        </is>
      </c>
      <c r="M7076" s="10" t="n">
        <v>0.1006</v>
      </c>
      <c r="N7076" s="32" t="n">
        <v>30881760</v>
      </c>
    </row>
    <row r="7077" hidden="1" s="2">
      <c r="A7077" s="33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0" t="inlineStr">
        <is>
          <t>14:44:29</t>
        </is>
      </c>
      <c r="J7077" s="31" t="n">
        <v>194303830</v>
      </c>
      <c r="K7077" s="31" t="n">
        <v>527000000</v>
      </c>
      <c r="L7077" s="0" t="inlineStr">
        <is>
          <t>新能源</t>
        </is>
      </c>
      <c r="M7077" s="10" t="n">
        <v>0.2313</v>
      </c>
      <c r="N7077" s="32" t="n">
        <v>4577819</v>
      </c>
    </row>
    <row r="7078" hidden="1" s="2">
      <c r="A7078" s="33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0" t="inlineStr">
        <is>
          <t>14:44:29</t>
        </is>
      </c>
      <c r="J7078" s="31" t="n">
        <v>2391193200</v>
      </c>
      <c r="K7078" s="31" t="n">
        <v>9605000000</v>
      </c>
      <c r="L7078" s="0" t="inlineStr">
        <is>
          <t>泛科技</t>
        </is>
      </c>
      <c r="M7078" s="10" t="n">
        <v>0.1998</v>
      </c>
      <c r="N7078" s="32" t="n">
        <v>64383194</v>
      </c>
    </row>
    <row r="7079" hidden="1" s="2">
      <c r="A7079" s="33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0" t="inlineStr">
        <is>
          <t>14:44:29</t>
        </is>
      </c>
      <c r="J7079" s="31" t="n">
        <v>968196830</v>
      </c>
      <c r="K7079" s="31" t="n">
        <v>7016000000</v>
      </c>
      <c r="L7079" s="0" t="inlineStr">
        <is>
          <t>半导体产业链</t>
        </is>
      </c>
      <c r="M7079" s="10" t="n">
        <v>0.1997</v>
      </c>
      <c r="N7079" s="32" t="n">
        <v>30632032</v>
      </c>
    </row>
    <row r="7080" hidden="1" s="2">
      <c r="A7080" s="33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0" t="inlineStr">
        <is>
          <t>14:44:29</t>
        </is>
      </c>
      <c r="J7080" s="31" t="n">
        <v>1166846810</v>
      </c>
      <c r="K7080" s="31" t="n">
        <v>4845000000</v>
      </c>
      <c r="L7080" s="0" t="inlineStr">
        <is>
          <t>汽车产业链</t>
        </is>
      </c>
      <c r="M7080" s="10" t="n">
        <v>0.1708</v>
      </c>
      <c r="N7080" s="32" t="n">
        <v>20251514</v>
      </c>
    </row>
    <row r="7081" hidden="1" s="2">
      <c r="A7081" s="33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0" t="inlineStr">
        <is>
          <t>14:44:29</t>
        </is>
      </c>
      <c r="J7081" s="31" t="n">
        <v>2562227200</v>
      </c>
      <c r="K7081" s="31" t="n">
        <v>11330000000</v>
      </c>
      <c r="L7081" s="0" t="inlineStr">
        <is>
          <t>泛科技</t>
        </is>
      </c>
      <c r="M7081" s="10" t="n">
        <v>0.2001</v>
      </c>
      <c r="N7081" s="32" t="n">
        <v>59225078</v>
      </c>
    </row>
    <row r="7082" hidden="1" s="2">
      <c r="A7082" s="33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0" t="inlineStr">
        <is>
          <t>14:44:29</t>
        </is>
      </c>
      <c r="J7082" s="31" t="n">
        <v>567291160</v>
      </c>
      <c r="K7082" s="31" t="n">
        <v>3548000000</v>
      </c>
      <c r="L7082" s="0" t="inlineStr">
        <is>
          <t>泛科技</t>
        </is>
      </c>
      <c r="M7082" s="10" t="n">
        <v>0.191</v>
      </c>
      <c r="N7082" s="32" t="n">
        <v>21082950</v>
      </c>
    </row>
    <row r="7083" hidden="1" s="2">
      <c r="A7083" s="33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0" t="inlineStr">
        <is>
          <t>14:44:29</t>
        </is>
      </c>
      <c r="J7083" s="31" t="n">
        <v>333645860</v>
      </c>
      <c r="K7083" s="31" t="n">
        <v>2295000000</v>
      </c>
      <c r="L7083" s="0" t="inlineStr">
        <is>
          <t>半导体产业链</t>
        </is>
      </c>
      <c r="M7083" s="10" t="n">
        <v>0.1999</v>
      </c>
      <c r="N7083" s="32" t="n">
        <v>13342151</v>
      </c>
    </row>
    <row r="7084" hidden="1" s="2">
      <c r="A7084" s="33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0" t="inlineStr">
        <is>
          <t>14:44:29</t>
        </is>
      </c>
      <c r="J7084" s="31" t="n">
        <v>508421100</v>
      </c>
      <c r="K7084" s="31" t="n">
        <v>4784000000</v>
      </c>
      <c r="L7084" s="0" t="inlineStr">
        <is>
          <t>泛科技</t>
        </is>
      </c>
      <c r="M7084" s="10" t="n">
        <v>0.2001</v>
      </c>
      <c r="N7084" s="32" t="n">
        <v>13099961</v>
      </c>
    </row>
    <row r="7085" hidden="1" s="2">
      <c r="A7085" s="33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0" t="inlineStr">
        <is>
          <t>14:44:29</t>
        </is>
      </c>
      <c r="J7085" s="31" t="n">
        <v>160335040</v>
      </c>
      <c r="K7085" s="31" t="n">
        <v>1076000000</v>
      </c>
      <c r="L7085" s="0" t="inlineStr">
        <is>
          <t>地下管网</t>
        </is>
      </c>
      <c r="M7085" s="10" t="n">
        <v>0.09279999999999999</v>
      </c>
      <c r="N7085" s="32" t="n">
        <v>4412142</v>
      </c>
    </row>
    <row r="7086" hidden="1" s="2">
      <c r="A7086" s="33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0" t="inlineStr">
        <is>
          <t>14:44:29</t>
        </is>
      </c>
      <c r="J7086" s="31" t="n">
        <v>463677550</v>
      </c>
      <c r="K7086" s="31" t="n">
        <v>1983000000</v>
      </c>
      <c r="L7086" s="0" t="inlineStr">
        <is>
          <t>信创/华为</t>
        </is>
      </c>
      <c r="M7086" s="10" t="n">
        <v>0.09950000000000001</v>
      </c>
      <c r="N7086" s="32" t="n">
        <v>12214800</v>
      </c>
    </row>
    <row r="7087" hidden="1" s="2">
      <c r="A7087" s="33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0" t="inlineStr">
        <is>
          <t>14:44:29</t>
        </is>
      </c>
      <c r="J7087" s="31" t="n">
        <v>657227130</v>
      </c>
      <c r="K7087" s="31" t="n">
        <v>2175000000</v>
      </c>
      <c r="L7087" s="0" t="inlineStr">
        <is>
          <t>大金融</t>
        </is>
      </c>
      <c r="M7087" s="10" t="n">
        <v>0.0998</v>
      </c>
      <c r="N7087" s="32" t="n">
        <v>27526107</v>
      </c>
    </row>
    <row r="7088" hidden="1" s="2">
      <c r="A7088" s="33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0" t="inlineStr">
        <is>
          <t>14:45:47</t>
        </is>
      </c>
      <c r="J7088" s="31" t="n">
        <v>113133357</v>
      </c>
      <c r="K7088" s="31" t="n">
        <v>359000000</v>
      </c>
      <c r="L7088" s="0" t="inlineStr">
        <is>
          <t>数据中心</t>
        </is>
      </c>
      <c r="M7088" s="10" t="n">
        <v>0.272</v>
      </c>
      <c r="N7088" s="32" t="n">
        <v>5356379</v>
      </c>
    </row>
    <row r="7089" hidden="1" s="2">
      <c r="A7089" s="33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0" t="inlineStr">
        <is>
          <t>14:45:47</t>
        </is>
      </c>
      <c r="J7089" s="31" t="n">
        <v>200562050</v>
      </c>
      <c r="K7089" s="31" t="n">
        <v>958000000</v>
      </c>
      <c r="L7089" s="0" t="inlineStr">
        <is>
          <t>其他</t>
        </is>
      </c>
      <c r="M7089" s="10" t="n">
        <v>0.3</v>
      </c>
      <c r="N7089" s="32" t="n">
        <v>13400996</v>
      </c>
    </row>
    <row r="7090" hidden="1" s="2">
      <c r="A7090" s="33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0" t="inlineStr">
        <is>
          <t>14:45:47</t>
        </is>
      </c>
      <c r="J7090" s="31" t="n">
        <v>3138753700</v>
      </c>
      <c r="K7090" s="31" t="n">
        <v>13172000000</v>
      </c>
      <c r="L7090" s="0" t="inlineStr">
        <is>
          <t>新能源</t>
        </is>
      </c>
      <c r="M7090" s="10" t="n">
        <v>0.1985</v>
      </c>
      <c r="N7090" s="32" t="n">
        <v>82223352</v>
      </c>
    </row>
    <row r="7091" hidden="1" s="2">
      <c r="A7091" s="33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0" t="inlineStr">
        <is>
          <t>14:45:47</t>
        </is>
      </c>
      <c r="J7091" s="31" t="n">
        <v>256904600</v>
      </c>
      <c r="K7091" s="31" t="n">
        <v>835000000</v>
      </c>
      <c r="L7091" s="0" t="inlineStr">
        <is>
          <t>半导体产业链</t>
        </is>
      </c>
      <c r="M7091" s="10" t="n">
        <v>0.2</v>
      </c>
      <c r="N7091" s="32" t="n">
        <v>8748039</v>
      </c>
    </row>
    <row r="7092" hidden="1" s="2">
      <c r="A7092" s="33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0" t="inlineStr">
        <is>
          <t>14:45:47</t>
        </is>
      </c>
      <c r="J7092" s="31" t="n">
        <v>160385520</v>
      </c>
      <c r="K7092" s="31" t="n">
        <v>697000000</v>
      </c>
      <c r="L7092" s="0" t="inlineStr">
        <is>
          <t>泛科技</t>
        </is>
      </c>
      <c r="M7092" s="10" t="n">
        <v>0.198</v>
      </c>
      <c r="N7092" s="32" t="n">
        <v>6574346</v>
      </c>
    </row>
    <row r="7093" hidden="1" s="2">
      <c r="A7093" s="33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0" t="inlineStr">
        <is>
          <t>14:45:47</t>
        </is>
      </c>
      <c r="J7093" s="31" t="n">
        <v>487826190</v>
      </c>
      <c r="K7093" s="31" t="n">
        <v>3035000000</v>
      </c>
      <c r="L7093" s="0" t="inlineStr">
        <is>
          <t>半导体产业链</t>
        </is>
      </c>
      <c r="M7093" s="10" t="n">
        <v>0.1999</v>
      </c>
      <c r="N7093" s="32" t="n">
        <v>8002504</v>
      </c>
    </row>
    <row r="7094" hidden="1" s="2">
      <c r="A7094" s="33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0" t="inlineStr">
        <is>
          <t>14:45:47</t>
        </is>
      </c>
      <c r="J7094" s="31" t="n">
        <v>204862060</v>
      </c>
      <c r="K7094" s="31" t="n">
        <v>1717000000</v>
      </c>
      <c r="L7094" s="0" t="inlineStr">
        <is>
          <t>半导体产业链</t>
        </is>
      </c>
      <c r="M7094" s="10" t="n">
        <v>0.2001</v>
      </c>
      <c r="N7094" s="32" t="n">
        <v>4727036</v>
      </c>
    </row>
    <row r="7095" hidden="1" s="2">
      <c r="A7095" s="33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0" t="inlineStr">
        <is>
          <t>14:45:47</t>
        </is>
      </c>
      <c r="J7095" s="31" t="n">
        <v>1447996800</v>
      </c>
      <c r="K7095" s="31" t="n">
        <v>16050000000</v>
      </c>
      <c r="L7095" s="0" t="inlineStr">
        <is>
          <t>半导体产业链</t>
        </is>
      </c>
      <c r="M7095" s="10" t="n">
        <v>0.1999</v>
      </c>
      <c r="N7095" s="32" t="n">
        <v>93855263</v>
      </c>
    </row>
    <row r="7096" hidden="1" s="2">
      <c r="A7096" s="33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0" t="inlineStr">
        <is>
          <t>14:47:10</t>
        </is>
      </c>
      <c r="J7096" s="31" t="n">
        <v>354406270</v>
      </c>
      <c r="K7096" s="31" t="n">
        <v>979000000</v>
      </c>
      <c r="L7096" s="0" t="inlineStr">
        <is>
          <t>泛科技</t>
        </is>
      </c>
      <c r="M7096" s="10" t="n">
        <v>0.2971</v>
      </c>
      <c r="N7096" s="32" t="n">
        <v>7955494</v>
      </c>
    </row>
    <row r="7097" hidden="1" s="2">
      <c r="A7097" s="33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0" t="inlineStr">
        <is>
          <t>14:47:10</t>
        </is>
      </c>
      <c r="J7097" s="31" t="n">
        <v>228001480</v>
      </c>
      <c r="K7097" s="31" t="n">
        <v>751000000</v>
      </c>
      <c r="L7097" s="0" t="inlineStr">
        <is>
          <t>无人驾驶</t>
        </is>
      </c>
      <c r="M7097" s="10" t="n">
        <v>0.2992</v>
      </c>
      <c r="N7097" s="32" t="n">
        <v>9415193</v>
      </c>
    </row>
    <row r="7098" hidden="1" s="2">
      <c r="A7098" s="33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0" t="inlineStr">
        <is>
          <t>14:47:10</t>
        </is>
      </c>
      <c r="J7098" s="31" t="n">
        <v>3963488900</v>
      </c>
      <c r="K7098" s="31" t="n">
        <v>32322000000</v>
      </c>
      <c r="L7098" s="0" t="inlineStr">
        <is>
          <t>医疗医药</t>
        </is>
      </c>
      <c r="M7098" s="10" t="n">
        <v>0.2</v>
      </c>
      <c r="N7098" s="32" t="n">
        <v>50052880</v>
      </c>
    </row>
    <row r="7099" hidden="1" s="2">
      <c r="A7099" s="33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0" t="inlineStr">
        <is>
          <t>14:47:10</t>
        </is>
      </c>
      <c r="J7099" s="31" t="n">
        <v>2720114700</v>
      </c>
      <c r="K7099" s="31" t="n">
        <v>15173000000</v>
      </c>
      <c r="L7099" s="0" t="inlineStr">
        <is>
          <t>半导体产业链</t>
        </is>
      </c>
      <c r="M7099" s="10" t="n">
        <v>0.2</v>
      </c>
      <c r="N7099" s="32" t="n">
        <v>82450032</v>
      </c>
    </row>
    <row r="7100" hidden="1" s="2">
      <c r="A7100" s="33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0" t="inlineStr">
        <is>
          <t>14:47:10</t>
        </is>
      </c>
      <c r="J7100" s="31" t="n">
        <v>482239420</v>
      </c>
      <c r="K7100" s="31" t="n">
        <v>2391000000</v>
      </c>
      <c r="L7100" s="0" t="inlineStr">
        <is>
          <t>国改/重组预期</t>
        </is>
      </c>
      <c r="M7100" s="10" t="n">
        <v>0.1947</v>
      </c>
      <c r="N7100" s="32" t="n">
        <v>24813597</v>
      </c>
    </row>
    <row r="7101" hidden="1" s="2">
      <c r="A7101" s="33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0" t="inlineStr">
        <is>
          <t>14:47:10</t>
        </is>
      </c>
      <c r="J7101" s="31" t="n">
        <v>477447320</v>
      </c>
      <c r="K7101" s="31" t="n">
        <v>3905000000</v>
      </c>
      <c r="M7101" s="10" t="n">
        <v>0.0997</v>
      </c>
      <c r="N7101" s="32" t="n">
        <v>19946472</v>
      </c>
    </row>
    <row r="7102" hidden="1" s="2">
      <c r="A7102" s="33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0" t="inlineStr">
        <is>
          <t>14:47:10</t>
        </is>
      </c>
      <c r="J7102" s="31" t="n">
        <v>818169190</v>
      </c>
      <c r="K7102" s="31" t="n">
        <v>11381000000</v>
      </c>
      <c r="L7102" s="0" t="inlineStr">
        <is>
          <t>半导体产业链</t>
        </is>
      </c>
      <c r="M7102" s="10" t="n">
        <v>0.2003</v>
      </c>
      <c r="N7102" s="32" t="n">
        <v>48166915</v>
      </c>
    </row>
    <row r="7103" hidden="1" s="2">
      <c r="A7103" s="33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0" t="inlineStr">
        <is>
          <t>14:47:10</t>
        </is>
      </c>
      <c r="J7103" s="31" t="n">
        <v>318153900</v>
      </c>
      <c r="K7103" s="31" t="n">
        <v>2914000000</v>
      </c>
      <c r="L7103" s="0" t="inlineStr">
        <is>
          <t>半导体产业链</t>
        </is>
      </c>
      <c r="M7103" s="10" t="n">
        <v>0.2002</v>
      </c>
      <c r="N7103" s="32" t="n">
        <v>13147593</v>
      </c>
    </row>
    <row r="7104" hidden="1" s="2">
      <c r="A7104" s="33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0" t="inlineStr">
        <is>
          <t>14:47:10</t>
        </is>
      </c>
      <c r="J7104" s="31" t="n">
        <v>281724360</v>
      </c>
      <c r="K7104" s="31" t="n">
        <v>2101000000</v>
      </c>
      <c r="L7104" s="0" t="inlineStr">
        <is>
          <t>半导体产业链</t>
        </is>
      </c>
      <c r="M7104" s="10" t="n">
        <v>0.2001</v>
      </c>
      <c r="N7104" s="32" t="n">
        <v>6522595</v>
      </c>
    </row>
    <row r="7105" hidden="1" s="2">
      <c r="A7105" s="33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0" t="inlineStr">
        <is>
          <t>14:47:10</t>
        </is>
      </c>
      <c r="J7105" s="31" t="n">
        <v>518863900</v>
      </c>
      <c r="K7105" s="31" t="n">
        <v>1875000000</v>
      </c>
      <c r="L7105" s="0" t="inlineStr">
        <is>
          <t>半导体产业链</t>
        </is>
      </c>
      <c r="M7105" s="10" t="n">
        <v>0.0994</v>
      </c>
      <c r="N7105" s="32" t="n">
        <v>11928600</v>
      </c>
    </row>
    <row r="7106" hidden="1" s="2">
      <c r="A7106" s="33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0" t="inlineStr">
        <is>
          <t>14:47:10</t>
        </is>
      </c>
      <c r="J7106" s="31" t="n">
        <v>251169440</v>
      </c>
      <c r="K7106" s="31" t="n">
        <v>2470000000</v>
      </c>
      <c r="L7106" s="0" t="inlineStr">
        <is>
          <t>国改/重组预期</t>
        </is>
      </c>
      <c r="M7106" s="10" t="n">
        <v>0.0989</v>
      </c>
      <c r="N7106" s="32" t="n">
        <v>16776450</v>
      </c>
    </row>
    <row r="7107" hidden="1" s="2">
      <c r="A7107" s="33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0" t="inlineStr">
        <is>
          <t>14:48:29</t>
        </is>
      </c>
      <c r="J7107" s="31" t="n">
        <v>105023339</v>
      </c>
      <c r="K7107" s="31" t="n">
        <v>672000000</v>
      </c>
      <c r="L7107" s="0" t="inlineStr">
        <is>
          <t>泛科技</t>
        </is>
      </c>
      <c r="M7107" s="10" t="n">
        <v>0.2997</v>
      </c>
      <c r="N7107" s="32" t="n">
        <v>5067709</v>
      </c>
    </row>
    <row r="7108" hidden="1" s="2">
      <c r="A7108" s="33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0" t="inlineStr">
        <is>
          <t>14:48:29</t>
        </is>
      </c>
      <c r="J7108" s="31" t="n">
        <v>320860300</v>
      </c>
      <c r="K7108" s="31" t="n">
        <v>1178000000</v>
      </c>
      <c r="L7108" s="0" t="inlineStr">
        <is>
          <t>泛科技</t>
        </is>
      </c>
      <c r="M7108" s="10" t="n">
        <v>0.1928</v>
      </c>
      <c r="N7108" s="32" t="n">
        <v>7209081</v>
      </c>
    </row>
    <row r="7109" hidden="1" s="2">
      <c r="A7109" s="33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0" t="inlineStr">
        <is>
          <t>14:48:29</t>
        </is>
      </c>
      <c r="J7109" s="31" t="n">
        <v>765085420</v>
      </c>
      <c r="K7109" s="31" t="n">
        <v>1987000000</v>
      </c>
      <c r="L7109" s="0" t="inlineStr">
        <is>
          <t>消费电子</t>
        </is>
      </c>
      <c r="M7109" s="10" t="n">
        <v>0.1797</v>
      </c>
      <c r="N7109" s="32" t="n">
        <v>18882250</v>
      </c>
    </row>
    <row r="7110" hidden="1" s="2">
      <c r="A7110" s="33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0" t="inlineStr">
        <is>
          <t>14:48:29</t>
        </is>
      </c>
      <c r="J7110" s="31" t="n">
        <v>1181082020</v>
      </c>
      <c r="K7110" s="31" t="n">
        <v>6944000000</v>
      </c>
      <c r="L7110" s="0" t="inlineStr">
        <is>
          <t>国改/重组预期</t>
        </is>
      </c>
      <c r="M7110" s="10" t="n">
        <v>0.1991</v>
      </c>
      <c r="N7110" s="32" t="n">
        <v>40660668</v>
      </c>
    </row>
    <row r="7111" hidden="1" s="2">
      <c r="A7111" s="33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0" t="inlineStr">
        <is>
          <t>14:48:29</t>
        </is>
      </c>
      <c r="J7111" s="31" t="n">
        <v>1713256900</v>
      </c>
      <c r="K7111" s="31" t="n">
        <v>8031000000</v>
      </c>
      <c r="L7111" s="0" t="inlineStr">
        <is>
          <t>半导体产业链</t>
        </is>
      </c>
      <c r="M7111" s="10" t="n">
        <v>0.2</v>
      </c>
      <c r="N7111" s="32" t="n">
        <v>49758192</v>
      </c>
    </row>
    <row r="7112" hidden="1" s="2">
      <c r="A7112" s="33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0" t="inlineStr">
        <is>
          <t>14:48:29</t>
        </is>
      </c>
      <c r="J7112" s="31" t="n">
        <v>1896389600</v>
      </c>
      <c r="K7112" s="31" t="n">
        <v>8894000000</v>
      </c>
      <c r="L7112" s="0" t="inlineStr">
        <is>
          <t>无人驾驶</t>
        </is>
      </c>
      <c r="M7112" s="10" t="n">
        <v>0.1992</v>
      </c>
      <c r="N7112" s="32" t="n">
        <v>39684160</v>
      </c>
    </row>
    <row r="7113" hidden="1" s="2">
      <c r="A7113" s="33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0" t="inlineStr">
        <is>
          <t>14:48:29</t>
        </is>
      </c>
      <c r="J7113" s="31" t="n">
        <v>413129310</v>
      </c>
      <c r="K7113" s="31" t="n">
        <v>4222000000</v>
      </c>
      <c r="L7113" s="0" t="inlineStr">
        <is>
          <t>消费电子</t>
        </is>
      </c>
      <c r="M7113" s="10" t="n">
        <v>0.09950000000000001</v>
      </c>
      <c r="N7113" s="32" t="n">
        <v>11367359</v>
      </c>
    </row>
    <row r="7114" hidden="1" s="2">
      <c r="A7114" s="33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0" t="inlineStr">
        <is>
          <t>14:48:29</t>
        </is>
      </c>
      <c r="J7114" s="31" t="n">
        <v>3436052400</v>
      </c>
      <c r="K7114" s="31" t="n">
        <v>16573000000</v>
      </c>
      <c r="L7114" s="0" t="inlineStr">
        <is>
          <t>泛科技</t>
        </is>
      </c>
      <c r="M7114" s="10" t="n">
        <v>0.1004</v>
      </c>
      <c r="N7114" s="32" t="n">
        <v>48318730</v>
      </c>
    </row>
    <row r="7115" hidden="1" s="2">
      <c r="A7115" s="33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0" t="inlineStr">
        <is>
          <t>14:48:29</t>
        </is>
      </c>
      <c r="J7115" s="31" t="n">
        <v>824713190</v>
      </c>
      <c r="K7115" s="31" t="n">
        <v>9908000000</v>
      </c>
      <c r="L7115" s="0" t="inlineStr">
        <is>
          <t>低空经济</t>
        </is>
      </c>
      <c r="M7115" s="10" t="n">
        <v>0.1994</v>
      </c>
      <c r="N7115" s="32" t="n">
        <v>18013605</v>
      </c>
    </row>
    <row r="7116" hidden="1" s="2">
      <c r="A7116" s="33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0" t="inlineStr">
        <is>
          <t>14:48:29</t>
        </is>
      </c>
      <c r="J7116" s="31" t="n">
        <v>1508171500</v>
      </c>
      <c r="K7116" s="31" t="n">
        <v>3907000000</v>
      </c>
      <c r="L7116" s="0" t="inlineStr">
        <is>
          <t>泛科技</t>
        </is>
      </c>
      <c r="M7116" s="10" t="n">
        <v>0.09569999999999999</v>
      </c>
      <c r="N7116" s="32" t="n">
        <v>36479496</v>
      </c>
    </row>
    <row r="7117" hidden="1" s="2">
      <c r="A7117" s="33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0" t="inlineStr">
        <is>
          <t>14:49:49</t>
        </is>
      </c>
      <c r="J7117" s="31" t="n">
        <v>585173880</v>
      </c>
      <c r="K7117" s="31" t="n">
        <v>1328000000</v>
      </c>
      <c r="L7117" s="0" t="inlineStr">
        <is>
          <t>医疗医药</t>
        </is>
      </c>
      <c r="M7117" s="10" t="n">
        <v>0.1994</v>
      </c>
      <c r="N7117" s="32" t="n">
        <v>21787248</v>
      </c>
    </row>
    <row r="7118" hidden="1" s="2">
      <c r="A7118" s="33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0" t="inlineStr">
        <is>
          <t>14:49:49</t>
        </is>
      </c>
      <c r="J7118" s="31" t="n">
        <v>1340313390</v>
      </c>
      <c r="K7118" s="31" t="n">
        <v>6441000000</v>
      </c>
      <c r="L7118" s="0" t="inlineStr">
        <is>
          <t>军工</t>
        </is>
      </c>
      <c r="M7118" s="10" t="n">
        <v>0.2</v>
      </c>
      <c r="N7118" s="32" t="n">
        <v>62346480</v>
      </c>
    </row>
    <row r="7119" hidden="1" s="2">
      <c r="A7119" s="33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0" t="inlineStr">
        <is>
          <t>14:49:49</t>
        </is>
      </c>
      <c r="J7119" s="31" t="n">
        <v>363161850</v>
      </c>
      <c r="K7119" s="31" t="n">
        <v>1579000000</v>
      </c>
      <c r="L7119" s="0" t="inlineStr">
        <is>
          <t>半导体产业链</t>
        </is>
      </c>
      <c r="M7119" s="10" t="n">
        <v>0.1794</v>
      </c>
      <c r="N7119" s="32" t="n">
        <v>7666400</v>
      </c>
    </row>
    <row r="7120" hidden="1" s="2">
      <c r="A7120" s="33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0" t="inlineStr">
        <is>
          <t>14:49:49</t>
        </is>
      </c>
      <c r="J7120" s="31" t="n">
        <v>732382980</v>
      </c>
      <c r="K7120" s="31" t="n">
        <v>3973000000</v>
      </c>
      <c r="L7120" s="0" t="inlineStr">
        <is>
          <t>大金融</t>
        </is>
      </c>
      <c r="M7120" s="10" t="n">
        <v>0.1835</v>
      </c>
      <c r="N7120" s="32" t="n">
        <v>18037500</v>
      </c>
    </row>
    <row r="7121" hidden="1" s="2">
      <c r="A7121" s="33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0" t="inlineStr">
        <is>
          <t>14:49:49</t>
        </is>
      </c>
      <c r="J7121" s="31" t="n">
        <v>4580314700</v>
      </c>
      <c r="K7121" s="31" t="n">
        <v>16788000000</v>
      </c>
      <c r="L7121" s="0" t="inlineStr">
        <is>
          <t>泛科技</t>
        </is>
      </c>
      <c r="M7121" s="10" t="n">
        <v>0.2002</v>
      </c>
      <c r="N7121" s="32" t="n">
        <v>160180944</v>
      </c>
    </row>
    <row r="7122" hidden="1" s="2">
      <c r="A7122" s="33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0" t="inlineStr">
        <is>
          <t>14:49:49</t>
        </is>
      </c>
      <c r="J7122" s="31" t="n">
        <v>579746280</v>
      </c>
      <c r="K7122" s="31" t="n">
        <v>2754000000</v>
      </c>
      <c r="L7122" s="0" t="inlineStr">
        <is>
          <t>国改/重组预期</t>
        </is>
      </c>
      <c r="M7122" s="10" t="n">
        <v>0.1258</v>
      </c>
      <c r="N7122" s="32" t="n">
        <v>12567915</v>
      </c>
    </row>
    <row r="7123" hidden="1" s="2">
      <c r="A7123" s="33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0" t="inlineStr">
        <is>
          <t>14:49:49</t>
        </is>
      </c>
      <c r="J7123" s="31" t="n">
        <v>100468412</v>
      </c>
      <c r="K7123" s="31" t="n">
        <v>1867000000</v>
      </c>
      <c r="L7123" s="0" t="inlineStr">
        <is>
          <t>地下管网</t>
        </is>
      </c>
      <c r="M7123" s="10" t="n">
        <v>0.099</v>
      </c>
      <c r="N7123" s="32" t="n">
        <v>1607729</v>
      </c>
    </row>
    <row r="7124" hidden="1" s="2">
      <c r="A7124" s="33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0" t="inlineStr">
        <is>
          <t>14:49:49</t>
        </is>
      </c>
      <c r="J7124" s="31" t="n">
        <v>4894043500</v>
      </c>
      <c r="K7124" s="31" t="n">
        <v>30064000000</v>
      </c>
      <c r="L7124" s="0" t="inlineStr">
        <is>
          <t>消费电子</t>
        </is>
      </c>
      <c r="M7124" s="10" t="n">
        <v>0.1005</v>
      </c>
      <c r="N7124" s="32" t="n">
        <v>110138976</v>
      </c>
    </row>
    <row r="7125" hidden="1" s="2">
      <c r="A7125" s="33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0" t="inlineStr">
        <is>
          <t>14:49:49</t>
        </is>
      </c>
      <c r="J7125" s="31" t="n">
        <v>758741190</v>
      </c>
      <c r="K7125" s="31" t="n">
        <v>7086000000</v>
      </c>
      <c r="L7125" s="0" t="inlineStr">
        <is>
          <t>消费电子</t>
        </is>
      </c>
      <c r="M7125" s="10" t="n">
        <v>0.1019</v>
      </c>
      <c r="N7125" s="32" t="n">
        <v>23021659</v>
      </c>
    </row>
    <row r="7126" hidden="1" s="2">
      <c r="A7126" s="33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0" t="inlineStr">
        <is>
          <t>14:49:49</t>
        </is>
      </c>
      <c r="J7126" s="31" t="n">
        <v>1773543800</v>
      </c>
      <c r="K7126" s="31" t="n">
        <v>27658000000</v>
      </c>
      <c r="L7126" s="0" t="inlineStr">
        <is>
          <t>新能源</t>
        </is>
      </c>
      <c r="M7126" s="10" t="n">
        <v>0.0998</v>
      </c>
      <c r="N7126" s="32" t="n">
        <v>50181267</v>
      </c>
    </row>
    <row r="7127" hidden="1" s="2">
      <c r="A7127" s="33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0" t="inlineStr">
        <is>
          <t>14:49:49</t>
        </is>
      </c>
      <c r="J7127" s="31" t="n">
        <v>539097240</v>
      </c>
      <c r="K7127" s="31" t="n">
        <v>4887000000</v>
      </c>
      <c r="L7127" s="0" t="inlineStr">
        <is>
          <t>医疗医药</t>
        </is>
      </c>
      <c r="M7127" s="10" t="n">
        <v>0.1974</v>
      </c>
      <c r="N7127" s="32" t="n">
        <v>17554297</v>
      </c>
    </row>
    <row r="7128" hidden="1" s="2">
      <c r="A7128" s="33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0" t="inlineStr">
        <is>
          <t>14:49:49</t>
        </is>
      </c>
      <c r="J7128" s="31" t="n">
        <v>245578540</v>
      </c>
      <c r="K7128" s="31" t="n">
        <v>1829000000</v>
      </c>
      <c r="L7128" s="0" t="inlineStr">
        <is>
          <t>半导体产业链</t>
        </is>
      </c>
      <c r="M7128" s="10" t="n">
        <v>0.198</v>
      </c>
      <c r="N7128" s="32" t="n">
        <v>5670249</v>
      </c>
    </row>
    <row r="7129" hidden="1" s="2">
      <c r="A7129" s="33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0" t="inlineStr">
        <is>
          <t>14:49:49</t>
        </is>
      </c>
      <c r="J7129" s="31" t="n">
        <v>300210120</v>
      </c>
      <c r="K7129" s="31" t="n">
        <v>2659000000</v>
      </c>
      <c r="L7129" s="0" t="inlineStr">
        <is>
          <t>半导体产业链</t>
        </is>
      </c>
      <c r="M7129" s="10" t="n">
        <v>0.1999</v>
      </c>
      <c r="N7129" s="32" t="n">
        <v>8703923</v>
      </c>
    </row>
    <row r="7130" hidden="1" s="2">
      <c r="A7130" s="33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0" t="inlineStr">
        <is>
          <t>14:49:49</t>
        </is>
      </c>
      <c r="J7130" s="31" t="n">
        <v>219427420</v>
      </c>
      <c r="K7130" s="31" t="n">
        <v>2683000000</v>
      </c>
      <c r="L7130" s="0" t="inlineStr">
        <is>
          <t>半导体产业链</t>
        </is>
      </c>
      <c r="M7130" s="10" t="n">
        <v>0.2002</v>
      </c>
      <c r="N7130" s="32" t="n">
        <v>7218351</v>
      </c>
    </row>
    <row r="7131" hidden="1" s="2">
      <c r="A7131" s="33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0" t="inlineStr">
        <is>
          <t>14:49:49</t>
        </is>
      </c>
      <c r="J7131" s="31" t="n">
        <v>937794830</v>
      </c>
      <c r="K7131" s="31" t="n">
        <v>9032000000</v>
      </c>
      <c r="L7131" s="0" t="inlineStr">
        <is>
          <t>半导体产业链</t>
        </is>
      </c>
      <c r="M7131" s="10" t="n">
        <v>0.09909999999999999</v>
      </c>
      <c r="N7131" s="32" t="n">
        <v>24792474</v>
      </c>
    </row>
    <row r="7132" hidden="1" s="2">
      <c r="A7132" s="33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0" t="inlineStr">
        <is>
          <t>14:51:17</t>
        </is>
      </c>
      <c r="J7132" s="31" t="n">
        <v>283237480</v>
      </c>
      <c r="K7132" s="31" t="n">
        <v>1065000000</v>
      </c>
      <c r="L7132" s="0" t="inlineStr">
        <is>
          <t>泛科技</t>
        </is>
      </c>
      <c r="M7132" s="10" t="n">
        <v>0.298</v>
      </c>
      <c r="N7132" s="32" t="n">
        <v>14192156</v>
      </c>
    </row>
    <row r="7133" hidden="1" s="2">
      <c r="A7133" s="33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0" t="inlineStr">
        <is>
          <t>14:51:17</t>
        </is>
      </c>
      <c r="J7133" s="31" t="n">
        <v>218638380</v>
      </c>
      <c r="K7133" s="31" t="n">
        <v>815000000</v>
      </c>
      <c r="L7133" s="0" t="inlineStr">
        <is>
          <t>国改/重组预期</t>
        </is>
      </c>
      <c r="M7133" s="10" t="n">
        <v>0.2934</v>
      </c>
      <c r="N7133" s="32" t="n">
        <v>6525103</v>
      </c>
    </row>
    <row r="7134" hidden="1" s="2">
      <c r="A7134" s="33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0" t="inlineStr">
        <is>
          <t>14:51:17</t>
        </is>
      </c>
      <c r="J7134" s="31" t="n">
        <v>321127070</v>
      </c>
      <c r="K7134" s="31" t="n">
        <v>796000000</v>
      </c>
      <c r="L7134" s="0" t="inlineStr">
        <is>
          <t>泛科技</t>
        </is>
      </c>
      <c r="M7134" s="10" t="n">
        <v>0.1188</v>
      </c>
      <c r="N7134" s="32" t="n">
        <v>5990400</v>
      </c>
    </row>
    <row r="7135" hidden="1" s="2">
      <c r="A7135" s="33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0" t="inlineStr">
        <is>
          <t>14:51:17</t>
        </is>
      </c>
      <c r="J7135" s="31" t="n">
        <v>798823600</v>
      </c>
      <c r="K7135" s="31" t="n">
        <v>5401000000</v>
      </c>
      <c r="L7135" s="0" t="inlineStr">
        <is>
          <t>数据中心</t>
        </is>
      </c>
      <c r="M7135" s="10" t="n">
        <v>0.1999</v>
      </c>
      <c r="N7135" s="32" t="n">
        <v>18495162</v>
      </c>
    </row>
    <row r="7136" hidden="1" s="2">
      <c r="A7136" s="33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0" t="inlineStr">
        <is>
          <t>14:51:17</t>
        </is>
      </c>
      <c r="J7136" s="31" t="n">
        <v>593259690</v>
      </c>
      <c r="K7136" s="31" t="n">
        <v>1535000000</v>
      </c>
      <c r="L7136" s="0" t="inlineStr">
        <is>
          <t>无人驾驶</t>
        </is>
      </c>
      <c r="M7136" s="10" t="n">
        <v>0.1224</v>
      </c>
      <c r="N7136" s="32" t="n">
        <v>9949800</v>
      </c>
    </row>
    <row r="7137" hidden="1" s="2">
      <c r="A7137" s="33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0" t="inlineStr">
        <is>
          <t>14:51:17</t>
        </is>
      </c>
      <c r="J7137" s="31" t="n">
        <v>1752286400</v>
      </c>
      <c r="K7137" s="31" t="n">
        <v>14465000000</v>
      </c>
      <c r="L7137" s="0" t="inlineStr">
        <is>
          <t>新能源</t>
        </is>
      </c>
      <c r="M7137" s="10" t="n">
        <v>0.2002</v>
      </c>
      <c r="N7137" s="32" t="n">
        <v>64140960</v>
      </c>
    </row>
    <row r="7138" hidden="1" s="2">
      <c r="A7138" s="33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0" t="inlineStr">
        <is>
          <t>14:51:17</t>
        </is>
      </c>
      <c r="J7138" s="31" t="n">
        <v>2030997600</v>
      </c>
      <c r="K7138" s="31" t="n">
        <v>13806000000</v>
      </c>
      <c r="L7138" s="0" t="inlineStr">
        <is>
          <t>半导体产业链</t>
        </is>
      </c>
      <c r="M7138" s="10" t="n">
        <v>0.1999</v>
      </c>
      <c r="N7138" s="32" t="n">
        <v>17465834</v>
      </c>
    </row>
    <row r="7139" hidden="1" s="2">
      <c r="A7139" s="33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0" t="inlineStr">
        <is>
          <t>14:51:17</t>
        </is>
      </c>
      <c r="J7139" s="31" t="n">
        <v>798709570</v>
      </c>
      <c r="K7139" s="31" t="n">
        <v>3258000000</v>
      </c>
      <c r="L7139" s="0" t="inlineStr">
        <is>
          <t>无人驾驶</t>
        </is>
      </c>
      <c r="M7139" s="10" t="n">
        <v>0.1854</v>
      </c>
      <c r="N7139" s="32" t="n">
        <v>16016130</v>
      </c>
    </row>
    <row r="7140" hidden="1" s="2">
      <c r="A7140" s="33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0" t="inlineStr">
        <is>
          <t>14:51:17</t>
        </is>
      </c>
      <c r="J7140" s="31" t="n">
        <v>1083980590</v>
      </c>
      <c r="K7140" s="31" t="n">
        <v>5798000000</v>
      </c>
      <c r="L7140" s="0" t="inlineStr">
        <is>
          <t>泛科技</t>
        </is>
      </c>
      <c r="M7140" s="10" t="n">
        <v>0.1996</v>
      </c>
      <c r="N7140" s="32" t="n">
        <v>28531472</v>
      </c>
    </row>
    <row r="7141" hidden="1" s="2">
      <c r="A7141" s="33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0" t="inlineStr">
        <is>
          <t>14:51:17</t>
        </is>
      </c>
      <c r="J7141" s="31" t="n">
        <v>534467970</v>
      </c>
      <c r="K7141" s="31" t="n">
        <v>4870000000</v>
      </c>
      <c r="L7141" s="0" t="inlineStr">
        <is>
          <t>消费电子</t>
        </is>
      </c>
      <c r="M7141" s="10" t="n">
        <v>0.2</v>
      </c>
      <c r="N7141" s="32" t="n">
        <v>15721776</v>
      </c>
    </row>
    <row r="7142" hidden="1" s="2">
      <c r="A7142" s="33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0" t="inlineStr">
        <is>
          <t>14:51:17</t>
        </is>
      </c>
      <c r="J7142" s="31" t="n">
        <v>1139154180</v>
      </c>
      <c r="K7142" s="31" t="n">
        <v>2698000000</v>
      </c>
      <c r="L7142" s="0" t="inlineStr">
        <is>
          <t>信创/华为</t>
        </is>
      </c>
      <c r="M7142" s="10" t="n">
        <v>0.0988</v>
      </c>
      <c r="N7142" s="32" t="n">
        <v>34539130</v>
      </c>
    </row>
    <row r="7143" hidden="1" s="2">
      <c r="A7143" s="33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0" t="inlineStr">
        <is>
          <t>14:51:17</t>
        </is>
      </c>
      <c r="J7143" s="31" t="n">
        <v>1018053740</v>
      </c>
      <c r="K7143" s="31" t="n">
        <v>5374000000</v>
      </c>
      <c r="L7143" s="0" t="inlineStr">
        <is>
          <t>数据中心</t>
        </is>
      </c>
      <c r="M7143" s="10" t="n">
        <v>0.1696</v>
      </c>
      <c r="N7143" s="32" t="n">
        <v>18489564</v>
      </c>
    </row>
    <row r="7144" hidden="1" s="2">
      <c r="A7144" s="33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0" t="inlineStr">
        <is>
          <t>14:51:17</t>
        </is>
      </c>
      <c r="J7144" s="31" t="n">
        <v>268032440</v>
      </c>
      <c r="K7144" s="31" t="n">
        <v>2504000000</v>
      </c>
      <c r="M7144" s="10" t="n">
        <v>0.2002</v>
      </c>
      <c r="N7144" s="32" t="n">
        <v>5153856</v>
      </c>
    </row>
    <row r="7145" hidden="1" s="2">
      <c r="A7145" s="33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0" t="inlineStr">
        <is>
          <t>14:51:17</t>
        </is>
      </c>
      <c r="J7145" s="31" t="n">
        <v>615044860</v>
      </c>
      <c r="K7145" s="31" t="n">
        <v>5398000000</v>
      </c>
      <c r="L7145" s="0" t="inlineStr">
        <is>
          <t>半导体产业链</t>
        </is>
      </c>
      <c r="M7145" s="10" t="n">
        <v>0.2</v>
      </c>
      <c r="N7145" s="32" t="n">
        <v>24652256</v>
      </c>
    </row>
    <row r="7146" hidden="1" s="2">
      <c r="A7146" s="33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0" t="inlineStr">
        <is>
          <t>14:51:17</t>
        </is>
      </c>
      <c r="J7146" s="31" t="n">
        <v>386352940</v>
      </c>
      <c r="K7146" s="31" t="n">
        <v>3511000000</v>
      </c>
      <c r="L7146" s="0" t="inlineStr">
        <is>
          <t>其他</t>
        </is>
      </c>
      <c r="M7146" s="10" t="n">
        <v>0.0998</v>
      </c>
      <c r="N7146" s="32" t="n">
        <v>8291546</v>
      </c>
    </row>
    <row r="7147" hidden="1" s="2">
      <c r="A7147" s="33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0" t="inlineStr">
        <is>
          <t>14:51:17</t>
        </is>
      </c>
      <c r="J7147" s="31" t="n">
        <v>314336630</v>
      </c>
      <c r="K7147" s="31" t="n">
        <v>2442000000</v>
      </c>
      <c r="L7147" s="0" t="inlineStr">
        <is>
          <t>泛科技</t>
        </is>
      </c>
      <c r="M7147" s="10" t="n">
        <v>0.1002</v>
      </c>
      <c r="N7147" s="32" t="n">
        <v>7601820</v>
      </c>
    </row>
    <row r="7148" hidden="1" s="2">
      <c r="A7148" s="33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0" t="inlineStr">
        <is>
          <t>14:52:44</t>
        </is>
      </c>
      <c r="J7148" s="31" t="n">
        <v>224011970</v>
      </c>
      <c r="K7148" s="31" t="n">
        <v>703000000</v>
      </c>
      <c r="L7148" s="0" t="inlineStr">
        <is>
          <t>新能源</t>
        </is>
      </c>
      <c r="M7148" s="10" t="n">
        <v>0.2757</v>
      </c>
      <c r="N7148" s="32" t="n">
        <v>4409256</v>
      </c>
    </row>
    <row r="7149" hidden="1" s="2">
      <c r="A7149" s="33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0" t="inlineStr">
        <is>
          <t>14:52:44</t>
        </is>
      </c>
      <c r="J7149" s="31" t="n">
        <v>83863975</v>
      </c>
      <c r="K7149" s="31" t="n">
        <v>417000000</v>
      </c>
      <c r="L7149" s="0" t="inlineStr">
        <is>
          <t>消费</t>
        </is>
      </c>
      <c r="M7149" s="10" t="n">
        <v>0.2863</v>
      </c>
      <c r="N7149" s="32" t="n">
        <v>2145371</v>
      </c>
    </row>
    <row r="7150" hidden="1" s="2">
      <c r="A7150" s="33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0" t="inlineStr">
        <is>
          <t>14:52:44</t>
        </is>
      </c>
      <c r="J7150" s="31" t="n">
        <v>214912880</v>
      </c>
      <c r="K7150" s="31" t="n">
        <v>1261000000</v>
      </c>
      <c r="L7150" s="0" t="inlineStr">
        <is>
          <t>其他</t>
        </is>
      </c>
      <c r="M7150" s="10" t="n">
        <v>0.2982</v>
      </c>
      <c r="N7150" s="32" t="n">
        <v>8437078</v>
      </c>
    </row>
    <row r="7151" hidden="1" s="2">
      <c r="A7151" s="33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0" t="inlineStr">
        <is>
          <t>14:52:44</t>
        </is>
      </c>
      <c r="J7151" s="31" t="n">
        <v>423927840</v>
      </c>
      <c r="K7151" s="31" t="n">
        <v>901000000</v>
      </c>
      <c r="L7151" s="0" t="inlineStr">
        <is>
          <t>汽车产业链</t>
        </is>
      </c>
      <c r="M7151" s="10" t="n">
        <v>0.1881</v>
      </c>
      <c r="N7151" s="32" t="n">
        <v>16315000</v>
      </c>
    </row>
    <row r="7152" hidden="1" s="2">
      <c r="A7152" s="33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0" t="inlineStr">
        <is>
          <t>14:52:44</t>
        </is>
      </c>
      <c r="J7152" s="31" t="n">
        <v>607914240</v>
      </c>
      <c r="K7152" s="31" t="n">
        <v>2695000000</v>
      </c>
      <c r="L7152" s="0" t="inlineStr">
        <is>
          <t>泛科技</t>
        </is>
      </c>
      <c r="M7152" s="10" t="n">
        <v>0.1257</v>
      </c>
      <c r="N7152" s="32" t="n">
        <v>9734229</v>
      </c>
    </row>
    <row r="7153" hidden="1" s="2">
      <c r="A7153" s="33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0" t="inlineStr">
        <is>
          <t>14:52:44</t>
        </is>
      </c>
      <c r="J7153" s="31" t="n">
        <v>300276240</v>
      </c>
      <c r="K7153" s="31" t="n">
        <v>1295000000</v>
      </c>
      <c r="L7153" s="0" t="inlineStr">
        <is>
          <t>半导体产业链</t>
        </is>
      </c>
      <c r="M7153" s="10" t="n">
        <v>0.1321</v>
      </c>
      <c r="N7153" s="32" t="n">
        <v>5583000</v>
      </c>
    </row>
    <row r="7154" hidden="1" s="2">
      <c r="A7154" s="33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0" t="inlineStr">
        <is>
          <t>14:52:44</t>
        </is>
      </c>
      <c r="J7154" s="31" t="n">
        <v>1111595600</v>
      </c>
      <c r="K7154" s="31" t="n">
        <v>6921000000</v>
      </c>
      <c r="L7154" s="0" t="inlineStr">
        <is>
          <t>医疗医药</t>
        </is>
      </c>
      <c r="M7154" s="10" t="n">
        <v>0.2</v>
      </c>
      <c r="N7154" s="32" t="n">
        <v>37771272</v>
      </c>
    </row>
    <row r="7155" hidden="1" s="2">
      <c r="A7155" s="33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0" t="inlineStr">
        <is>
          <t>14:52:44</t>
        </is>
      </c>
      <c r="J7155" s="31" t="n">
        <v>3323295400</v>
      </c>
      <c r="K7155" s="31" t="n">
        <v>22059000000</v>
      </c>
      <c r="L7155" s="0" t="inlineStr">
        <is>
          <t>新能源</t>
        </is>
      </c>
      <c r="M7155" s="10" t="n">
        <v>0.2</v>
      </c>
      <c r="N7155" s="32" t="n">
        <v>93625362</v>
      </c>
    </row>
    <row r="7156" hidden="1" s="2">
      <c r="A7156" s="33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0" t="inlineStr">
        <is>
          <t>14:52:44</t>
        </is>
      </c>
      <c r="J7156" s="31" t="n">
        <v>1286570220</v>
      </c>
      <c r="K7156" s="31" t="n">
        <v>5084000000</v>
      </c>
      <c r="L7156" s="0" t="inlineStr">
        <is>
          <t>半导体产业链</t>
        </is>
      </c>
      <c r="M7156" s="10" t="n">
        <v>0.2003</v>
      </c>
      <c r="N7156" s="32" t="n">
        <v>32861168</v>
      </c>
    </row>
    <row r="7157" hidden="1" s="2">
      <c r="A7157" s="33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0" t="inlineStr">
        <is>
          <t>14:52:44</t>
        </is>
      </c>
      <c r="J7157" s="31" t="n">
        <v>1983991200</v>
      </c>
      <c r="K7157" s="31" t="n">
        <v>10575000000</v>
      </c>
      <c r="L7157" s="0" t="inlineStr">
        <is>
          <t>泛科技</t>
        </is>
      </c>
      <c r="M7157" s="10" t="n">
        <v>0.1995</v>
      </c>
      <c r="N7157" s="32" t="n">
        <v>60045668</v>
      </c>
    </row>
    <row r="7158" hidden="1" s="2">
      <c r="A7158" s="33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0" t="inlineStr">
        <is>
          <t>14:52:44</t>
        </is>
      </c>
      <c r="J7158" s="31" t="n">
        <v>3532248800</v>
      </c>
      <c r="K7158" s="31" t="n">
        <v>20164000000</v>
      </c>
      <c r="L7158" s="0" t="inlineStr">
        <is>
          <t>新能源</t>
        </is>
      </c>
      <c r="M7158" s="10" t="n">
        <v>0.196</v>
      </c>
      <c r="N7158" s="32" t="n">
        <v>73513209</v>
      </c>
    </row>
    <row r="7159" hidden="1" s="2">
      <c r="A7159" s="33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0" t="inlineStr">
        <is>
          <t>14:52:44</t>
        </is>
      </c>
      <c r="J7159" s="31" t="n">
        <v>1182914390</v>
      </c>
      <c r="K7159" s="31" t="n">
        <v>3391000000</v>
      </c>
      <c r="L7159" s="0" t="inlineStr">
        <is>
          <t>工业制造</t>
        </is>
      </c>
      <c r="M7159" s="10" t="n">
        <v>0.1003</v>
      </c>
      <c r="N7159" s="32" t="n">
        <v>21352320</v>
      </c>
    </row>
    <row r="7160" hidden="1" s="2">
      <c r="A7160" s="33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0" t="inlineStr">
        <is>
          <t>14:52:44</t>
        </is>
      </c>
      <c r="J7160" s="31" t="n">
        <v>1871736300</v>
      </c>
      <c r="K7160" s="31" t="n">
        <v>4213000000</v>
      </c>
      <c r="L7160" s="0" t="inlineStr">
        <is>
          <t>无人驾驶</t>
        </is>
      </c>
      <c r="M7160" s="10" t="n">
        <v>0.0959</v>
      </c>
      <c r="N7160" s="32" t="n">
        <v>57921120</v>
      </c>
    </row>
    <row r="7161" hidden="1" s="2">
      <c r="A7161" s="33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0" t="inlineStr">
        <is>
          <t>14:52:44</t>
        </is>
      </c>
      <c r="J7161" s="31" t="n">
        <v>475335860</v>
      </c>
      <c r="K7161" s="31" t="n">
        <v>3554000000</v>
      </c>
      <c r="L7161" s="0" t="inlineStr">
        <is>
          <t>无人驾驶</t>
        </is>
      </c>
      <c r="M7161" s="10" t="n">
        <v>0.1001</v>
      </c>
      <c r="N7161" s="32" t="n">
        <v>13858792</v>
      </c>
    </row>
    <row r="7162" hidden="1" s="2">
      <c r="A7162" s="33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0" t="inlineStr">
        <is>
          <t>14:52:44</t>
        </is>
      </c>
      <c r="J7162" s="31" t="n">
        <v>1716424400</v>
      </c>
      <c r="K7162" s="31" t="n">
        <v>13000000000</v>
      </c>
      <c r="L7162" s="0" t="inlineStr">
        <is>
          <t>军工</t>
        </is>
      </c>
      <c r="M7162" s="10" t="n">
        <v>0.0999</v>
      </c>
      <c r="N7162" s="32" t="n">
        <v>57298029</v>
      </c>
    </row>
    <row r="7163" hidden="1" s="2">
      <c r="A7163" s="33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0" t="inlineStr">
        <is>
          <t>14:52:44</t>
        </is>
      </c>
      <c r="J7163" s="31" t="n">
        <v>575344640</v>
      </c>
      <c r="K7163" s="31" t="n">
        <v>3670000000</v>
      </c>
      <c r="L7163" s="0" t="inlineStr">
        <is>
          <t>信创/华为</t>
        </is>
      </c>
      <c r="M7163" s="10" t="n">
        <v>0.09950000000000001</v>
      </c>
      <c r="N7163" s="32" t="n">
        <v>13383069</v>
      </c>
    </row>
    <row r="7164" hidden="1" s="2">
      <c r="A7164" s="33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0" t="inlineStr">
        <is>
          <t>14:52:44</t>
        </is>
      </c>
      <c r="J7164" s="31" t="n">
        <v>267891690</v>
      </c>
      <c r="K7164" s="31" t="n">
        <v>822000000</v>
      </c>
      <c r="L7164" s="0" t="inlineStr">
        <is>
          <t>半导体产业链</t>
        </is>
      </c>
      <c r="M7164" s="10" t="n">
        <v>0.2</v>
      </c>
      <c r="N7164" s="32" t="n">
        <v>13696103</v>
      </c>
    </row>
    <row r="7165" hidden="1" s="2">
      <c r="A7165" s="33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0" t="inlineStr">
        <is>
          <t>14:54:25</t>
        </is>
      </c>
      <c r="J7165" s="31" t="n">
        <v>151253490</v>
      </c>
      <c r="K7165" s="31" t="n">
        <v>597000000</v>
      </c>
      <c r="L7165" s="0" t="inlineStr">
        <is>
          <t>信创/华为</t>
        </is>
      </c>
      <c r="M7165" s="10" t="n">
        <v>0.2634</v>
      </c>
      <c r="N7165" s="32" t="n">
        <v>4945740</v>
      </c>
    </row>
    <row r="7166" hidden="1" s="2">
      <c r="A7166" s="33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0" t="inlineStr">
        <is>
          <t>14:54:25</t>
        </is>
      </c>
      <c r="J7166" s="31" t="n">
        <v>128683791</v>
      </c>
      <c r="K7166" s="31" t="n">
        <v>606000000</v>
      </c>
      <c r="L7166" s="0" t="inlineStr">
        <is>
          <t>军工</t>
        </is>
      </c>
      <c r="M7166" s="10" t="n">
        <v>0.3</v>
      </c>
      <c r="N7166" s="32" t="n">
        <v>4631353</v>
      </c>
    </row>
    <row r="7167" hidden="1" s="2">
      <c r="A7167" s="33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0" t="inlineStr">
        <is>
          <t>14:54:25</t>
        </is>
      </c>
      <c r="J7167" s="31" t="n">
        <v>223110620</v>
      </c>
      <c r="K7167" s="31" t="n">
        <v>1096000000</v>
      </c>
      <c r="L7167" s="0" t="inlineStr">
        <is>
          <t>新能源</t>
        </is>
      </c>
      <c r="M7167" s="10" t="n">
        <v>0.2814</v>
      </c>
      <c r="N7167" s="32" t="n">
        <v>10971220</v>
      </c>
    </row>
    <row r="7168" hidden="1" s="2">
      <c r="A7168" s="33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0" t="inlineStr">
        <is>
          <t>14:54:25</t>
        </is>
      </c>
      <c r="J7168" s="31" t="n">
        <v>468614500</v>
      </c>
      <c r="K7168" s="31" t="n">
        <v>1356000000</v>
      </c>
      <c r="L7168" s="0" t="inlineStr">
        <is>
          <t>医疗医药</t>
        </is>
      </c>
      <c r="M7168" s="10" t="n">
        <v>0.1821</v>
      </c>
      <c r="N7168" s="32" t="n">
        <v>18337200</v>
      </c>
    </row>
    <row r="7169" hidden="1" s="2">
      <c r="A7169" s="33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0" t="inlineStr">
        <is>
          <t>14:54:25</t>
        </is>
      </c>
      <c r="J7169" s="31" t="n">
        <v>365128080</v>
      </c>
      <c r="K7169" s="31" t="n">
        <v>1227000000</v>
      </c>
      <c r="L7169" s="0" t="inlineStr">
        <is>
          <t>汽车产业链</t>
        </is>
      </c>
      <c r="M7169" s="10" t="n">
        <v>0.1994</v>
      </c>
      <c r="N7169" s="32" t="n">
        <v>10554570</v>
      </c>
    </row>
    <row r="7170" hidden="1" s="2">
      <c r="A7170" s="33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0" t="inlineStr">
        <is>
          <t>14:54:25</t>
        </is>
      </c>
      <c r="J7170" s="31" t="n">
        <v>901279780</v>
      </c>
      <c r="K7170" s="31" t="n">
        <v>5522000000</v>
      </c>
      <c r="L7170" s="0" t="inlineStr">
        <is>
          <t>数字经济</t>
        </is>
      </c>
      <c r="M7170" s="10" t="n">
        <v>0.1895</v>
      </c>
      <c r="N7170" s="32" t="n">
        <v>18542368</v>
      </c>
    </row>
    <row r="7171" hidden="1" s="2">
      <c r="A7171" s="33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0" t="inlineStr">
        <is>
          <t>14:54:25</t>
        </is>
      </c>
      <c r="J7171" s="31" t="n">
        <v>535100550</v>
      </c>
      <c r="K7171" s="31" t="n">
        <v>3811000000</v>
      </c>
      <c r="L7171" s="0" t="inlineStr">
        <is>
          <t>新能源</t>
        </is>
      </c>
      <c r="M7171" s="10" t="n">
        <v>0.1955</v>
      </c>
      <c r="N7171" s="32" t="n">
        <v>8607792</v>
      </c>
    </row>
    <row r="7172" hidden="1" s="2">
      <c r="A7172" s="33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0" t="inlineStr">
        <is>
          <t>14:54:25</t>
        </is>
      </c>
      <c r="J7172" s="31" t="n">
        <v>665578140</v>
      </c>
      <c r="K7172" s="31" t="n">
        <v>2083000000</v>
      </c>
      <c r="L7172" s="0" t="inlineStr">
        <is>
          <t>医疗医药</t>
        </is>
      </c>
      <c r="M7172" s="10" t="n">
        <v>0.1996</v>
      </c>
      <c r="N7172" s="32" t="n">
        <v>29464393</v>
      </c>
    </row>
    <row r="7173" hidden="1" s="2">
      <c r="A7173" s="33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0" t="inlineStr">
        <is>
          <t>14:54:25</t>
        </is>
      </c>
      <c r="J7173" s="31" t="n">
        <v>401235200</v>
      </c>
      <c r="K7173" s="31" t="n">
        <v>2626000000</v>
      </c>
      <c r="L7173" s="0" t="inlineStr">
        <is>
          <t>半导体产业链</t>
        </is>
      </c>
      <c r="M7173" s="10" t="n">
        <v>0.0994</v>
      </c>
      <c r="N7173" s="32" t="n">
        <v>14208852</v>
      </c>
    </row>
    <row r="7174" hidden="1" s="2">
      <c r="A7174" s="33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0" t="inlineStr">
        <is>
          <t>14:54:25</t>
        </is>
      </c>
      <c r="J7174" s="31" t="n">
        <v>423799960</v>
      </c>
      <c r="K7174" s="31" t="n">
        <v>3795000000</v>
      </c>
      <c r="L7174" s="0" t="inlineStr">
        <is>
          <t>泛科技</t>
        </is>
      </c>
      <c r="M7174" s="10" t="n">
        <v>0.09180000000000001</v>
      </c>
      <c r="N7174" s="32" t="n">
        <v>11496620</v>
      </c>
    </row>
    <row r="7175" hidden="1" s="2">
      <c r="A7175" s="33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0" t="inlineStr">
        <is>
          <t>14:54:25</t>
        </is>
      </c>
      <c r="J7175" s="31" t="n">
        <v>702269730</v>
      </c>
      <c r="K7175" s="31" t="n">
        <v>3190000000</v>
      </c>
      <c r="L7175" s="0" t="inlineStr">
        <is>
          <t>消费电子</t>
        </is>
      </c>
      <c r="M7175" s="10" t="n">
        <v>0.0999</v>
      </c>
      <c r="N7175" s="32" t="n">
        <v>29007264</v>
      </c>
    </row>
    <row r="7176" hidden="1" s="2">
      <c r="A7176" s="33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0" t="inlineStr">
        <is>
          <t>14:54:25</t>
        </is>
      </c>
      <c r="J7176" s="31" t="n">
        <v>462247810</v>
      </c>
      <c r="K7176" s="31" t="n">
        <v>1744000000</v>
      </c>
      <c r="L7176" s="0" t="inlineStr">
        <is>
          <t>半导体产业链</t>
        </is>
      </c>
      <c r="M7176" s="10" t="n">
        <v>0.2</v>
      </c>
      <c r="N7176" s="32" t="n">
        <v>20300138</v>
      </c>
    </row>
    <row r="7177" hidden="1" s="2">
      <c r="A7177" s="33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0" t="inlineStr">
        <is>
          <t>14:54:25</t>
        </is>
      </c>
      <c r="J7177" s="31" t="n">
        <v>283360460</v>
      </c>
      <c r="K7177" s="31" t="n">
        <v>2135000000</v>
      </c>
      <c r="L7177" s="0" t="inlineStr">
        <is>
          <t>新能源</t>
        </is>
      </c>
      <c r="M7177" s="10" t="n">
        <v>0.1692</v>
      </c>
      <c r="N7177" s="32" t="n">
        <v>10038320</v>
      </c>
    </row>
    <row r="7178" hidden="1" s="2">
      <c r="A7178" s="33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0" t="inlineStr">
        <is>
          <t>14:54:25</t>
        </is>
      </c>
      <c r="J7178" s="31" t="n">
        <v>157387370</v>
      </c>
      <c r="K7178" s="31" t="n">
        <v>2090000000</v>
      </c>
      <c r="L7178" s="0" t="inlineStr">
        <is>
          <t>信创/华为</t>
        </is>
      </c>
      <c r="M7178" s="10" t="n">
        <v>0.1997</v>
      </c>
      <c r="N7178" s="32" t="n">
        <v>6849301</v>
      </c>
    </row>
    <row r="7179" hidden="1" s="2">
      <c r="A7179" s="33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0" t="inlineStr">
        <is>
          <t>14:54:25</t>
        </is>
      </c>
      <c r="J7179" s="31" t="n">
        <v>478410640</v>
      </c>
      <c r="K7179" s="31" t="n">
        <v>3180000000</v>
      </c>
      <c r="L7179" s="0" t="inlineStr">
        <is>
          <t>消费电子</t>
        </is>
      </c>
      <c r="M7179" s="10" t="n">
        <v>0.196</v>
      </c>
      <c r="N7179" s="32" t="n">
        <v>12185280</v>
      </c>
    </row>
    <row r="7180" hidden="1" s="2">
      <c r="A7180" s="33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0" t="inlineStr">
        <is>
          <t>14:54:25</t>
        </is>
      </c>
      <c r="J7180" s="31" t="n">
        <v>586394100</v>
      </c>
      <c r="K7180" s="31" t="n">
        <v>10124000000</v>
      </c>
      <c r="L7180" s="0" t="inlineStr">
        <is>
          <t>半导体产业链</t>
        </is>
      </c>
      <c r="M7180" s="10" t="n">
        <v>0.2</v>
      </c>
      <c r="N7180" s="32" t="n">
        <v>17728373</v>
      </c>
    </row>
    <row r="7181" hidden="1" s="2">
      <c r="A7181" s="33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0" t="inlineStr">
        <is>
          <t>14:54:25</t>
        </is>
      </c>
      <c r="J7181" s="31" t="n">
        <v>703735370</v>
      </c>
      <c r="K7181" s="31" t="n">
        <v>7963000000</v>
      </c>
      <c r="L7181" s="0" t="inlineStr">
        <is>
          <t>半导体产业链</t>
        </is>
      </c>
      <c r="M7181" s="10" t="n">
        <v>0.2</v>
      </c>
      <c r="N7181" s="32" t="n">
        <v>20983186</v>
      </c>
    </row>
    <row r="7182" hidden="1" s="2">
      <c r="A7182" s="33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0" t="inlineStr">
        <is>
          <t>14:54:25</t>
        </is>
      </c>
      <c r="J7182" s="31" t="n">
        <v>214865720</v>
      </c>
      <c r="K7182" s="31" t="n">
        <v>2085000000</v>
      </c>
      <c r="L7182" s="0" t="inlineStr">
        <is>
          <t>医疗医药</t>
        </is>
      </c>
      <c r="M7182" s="10" t="n">
        <v>0.1003</v>
      </c>
      <c r="N7182" s="32" t="n">
        <v>9615521</v>
      </c>
    </row>
    <row r="7183" hidden="1" s="2">
      <c r="A7183" s="33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0" t="inlineStr">
        <is>
          <t>14:56:04</t>
        </is>
      </c>
      <c r="J7183" s="31" t="n">
        <v>81559267</v>
      </c>
      <c r="K7183" s="31" t="n">
        <v>266000000</v>
      </c>
      <c r="L7183" s="0" t="inlineStr">
        <is>
          <t>泛科技</t>
        </is>
      </c>
      <c r="M7183" s="10" t="n">
        <v>0.2349</v>
      </c>
      <c r="N7183" s="32" t="n">
        <v>1821261</v>
      </c>
    </row>
    <row r="7184" hidden="1" s="2">
      <c r="A7184" s="33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0" t="inlineStr">
        <is>
          <t>14:56:04</t>
        </is>
      </c>
      <c r="J7184" s="31" t="n">
        <v>642595940</v>
      </c>
      <c r="K7184" s="31" t="n">
        <v>1790000000</v>
      </c>
      <c r="L7184" s="0" t="inlineStr">
        <is>
          <t>无人驾驶</t>
        </is>
      </c>
      <c r="M7184" s="10" t="n">
        <v>0.1999</v>
      </c>
      <c r="N7184" s="32" t="n">
        <v>23601104</v>
      </c>
    </row>
    <row r="7185" hidden="1" s="2">
      <c r="A7185" s="33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0" t="inlineStr">
        <is>
          <t>14:56:04</t>
        </is>
      </c>
      <c r="J7185" s="31" t="n">
        <v>327826880</v>
      </c>
      <c r="K7185" s="31" t="n">
        <v>1470000000</v>
      </c>
      <c r="L7185" s="0" t="inlineStr">
        <is>
          <t>数字经济</t>
        </is>
      </c>
      <c r="M7185" s="10" t="n">
        <v>0.156</v>
      </c>
      <c r="N7185" s="32" t="n">
        <v>4396392</v>
      </c>
    </row>
    <row r="7186" hidden="1" s="2">
      <c r="A7186" s="33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0" t="inlineStr">
        <is>
          <t>14:56:04</t>
        </is>
      </c>
      <c r="J7186" s="31" t="n">
        <v>478918740</v>
      </c>
      <c r="K7186" s="31" t="n">
        <v>2413000000</v>
      </c>
      <c r="L7186" s="0" t="inlineStr">
        <is>
          <t>泛科技</t>
        </is>
      </c>
      <c r="M7186" s="10" t="n">
        <v>0.167</v>
      </c>
      <c r="N7186" s="32" t="n">
        <v>5980260</v>
      </c>
    </row>
    <row r="7187" hidden="1" s="2">
      <c r="A7187" s="33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0" t="inlineStr">
        <is>
          <t>14:56:04</t>
        </is>
      </c>
      <c r="J7187" s="31" t="n">
        <v>778846050</v>
      </c>
      <c r="K7187" s="31" t="n">
        <v>3772000000</v>
      </c>
      <c r="L7187" s="0" t="inlineStr">
        <is>
          <t>半导体产业链</t>
        </is>
      </c>
      <c r="M7187" s="10" t="n">
        <v>0.2</v>
      </c>
      <c r="N7187" s="32" t="n">
        <v>21511440</v>
      </c>
    </row>
    <row r="7188" hidden="1" s="2">
      <c r="A7188" s="33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0" t="inlineStr">
        <is>
          <t>14:56:04</t>
        </is>
      </c>
      <c r="J7188" s="31" t="n">
        <v>508960970</v>
      </c>
      <c r="K7188" s="31" t="n">
        <v>3047000000</v>
      </c>
      <c r="L7188" s="0" t="inlineStr">
        <is>
          <t>大金融</t>
        </is>
      </c>
      <c r="M7188" s="10" t="n">
        <v>0.1995</v>
      </c>
      <c r="N7188" s="32" t="n">
        <v>13656250</v>
      </c>
    </row>
    <row r="7189" hidden="1" s="2">
      <c r="A7189" s="33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0" t="inlineStr">
        <is>
          <t>14:56:04</t>
        </is>
      </c>
      <c r="J7189" s="31" t="n">
        <v>516405510</v>
      </c>
      <c r="K7189" s="31" t="n">
        <v>1706000000</v>
      </c>
      <c r="L7189" s="0" t="inlineStr">
        <is>
          <t>其他</t>
        </is>
      </c>
      <c r="M7189" s="10" t="n">
        <v>0.1714</v>
      </c>
      <c r="N7189" s="32" t="n">
        <v>12052480</v>
      </c>
    </row>
    <row r="7190" hidden="1" s="2">
      <c r="A7190" s="33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0" t="inlineStr">
        <is>
          <t>14:56:04</t>
        </is>
      </c>
      <c r="J7190" s="31" t="n">
        <v>716807500</v>
      </c>
      <c r="K7190" s="31" t="n">
        <v>2849000000</v>
      </c>
      <c r="L7190" s="0" t="inlineStr">
        <is>
          <t>军工</t>
        </is>
      </c>
      <c r="M7190" s="10" t="n">
        <v>0.1999</v>
      </c>
      <c r="N7190" s="32" t="n">
        <v>27596499</v>
      </c>
    </row>
    <row r="7191" hidden="1" s="2">
      <c r="A7191" s="33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0" t="inlineStr">
        <is>
          <t>14:56:04</t>
        </is>
      </c>
      <c r="J7191" s="31" t="n">
        <v>651596260</v>
      </c>
      <c r="K7191" s="31" t="n">
        <v>1992000000</v>
      </c>
      <c r="L7191" s="0" t="inlineStr">
        <is>
          <t>泛科技</t>
        </is>
      </c>
      <c r="M7191" s="10" t="n">
        <v>0.1734</v>
      </c>
      <c r="N7191" s="32" t="n">
        <v>8148540</v>
      </c>
    </row>
    <row r="7192" hidden="1" s="2">
      <c r="A7192" s="33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0" t="inlineStr">
        <is>
          <t>14:56:04</t>
        </is>
      </c>
      <c r="J7192" s="31" t="n">
        <v>2246200700</v>
      </c>
      <c r="K7192" s="31" t="n">
        <v>21317000000</v>
      </c>
      <c r="L7192" s="0" t="inlineStr">
        <is>
          <t>泛科技</t>
        </is>
      </c>
      <c r="M7192" s="10" t="n">
        <v>0.2</v>
      </c>
      <c r="N7192" s="32" t="n">
        <v>59601462</v>
      </c>
    </row>
    <row r="7193" hidden="1" s="2">
      <c r="A7193" s="33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0" t="inlineStr">
        <is>
          <t>14:56:04</t>
        </is>
      </c>
      <c r="J7193" s="31" t="n">
        <v>1422065400</v>
      </c>
      <c r="K7193" s="31" t="n">
        <v>5435000000</v>
      </c>
      <c r="L7193" s="0" t="inlineStr">
        <is>
          <t>消费电子</t>
        </is>
      </c>
      <c r="M7193" s="10" t="n">
        <v>0.1914</v>
      </c>
      <c r="N7193" s="32" t="n">
        <v>24078816</v>
      </c>
    </row>
    <row r="7194" hidden="1" s="2">
      <c r="A7194" s="33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0" t="inlineStr">
        <is>
          <t>14:56:04</t>
        </is>
      </c>
      <c r="J7194" s="31" t="n">
        <v>969055970</v>
      </c>
      <c r="K7194" s="31" t="n">
        <v>5818000000</v>
      </c>
      <c r="L7194" s="0" t="inlineStr">
        <is>
          <t>泛科技</t>
        </is>
      </c>
      <c r="M7194" s="10" t="n">
        <v>0.1697</v>
      </c>
      <c r="N7194" s="32" t="n">
        <v>12322790</v>
      </c>
    </row>
    <row r="7195" hidden="1" s="2">
      <c r="A7195" s="33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0" t="inlineStr">
        <is>
          <t>14:56:04</t>
        </is>
      </c>
      <c r="J7195" s="31" t="n">
        <v>2139389400</v>
      </c>
      <c r="K7195" s="31" t="n">
        <v>12474000000</v>
      </c>
      <c r="L7195" s="0" t="inlineStr">
        <is>
          <t>消费电子</t>
        </is>
      </c>
      <c r="M7195" s="10" t="n">
        <v>0.1985</v>
      </c>
      <c r="N7195" s="32" t="n">
        <v>48731360</v>
      </c>
    </row>
    <row r="7196" hidden="1" s="2">
      <c r="A7196" s="33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0" t="inlineStr">
        <is>
          <t>14:56:04</t>
        </is>
      </c>
      <c r="J7196" s="31" t="n">
        <v>449795660</v>
      </c>
      <c r="K7196" s="31" t="n">
        <v>2947000000</v>
      </c>
      <c r="L7196" s="0" t="inlineStr">
        <is>
          <t>医疗医药</t>
        </is>
      </c>
      <c r="M7196" s="10" t="n">
        <v>0.1882</v>
      </c>
      <c r="N7196" s="32" t="n">
        <v>14247909</v>
      </c>
    </row>
    <row r="7197" hidden="1" s="2">
      <c r="A7197" s="33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0" t="inlineStr">
        <is>
          <t>14:56:04</t>
        </is>
      </c>
      <c r="J7197" s="31" t="n">
        <v>1191499060</v>
      </c>
      <c r="K7197" s="31" t="n">
        <v>12549000000</v>
      </c>
      <c r="L7197" s="0" t="inlineStr">
        <is>
          <t>无人驾驶</t>
        </is>
      </c>
      <c r="M7197" s="10" t="n">
        <v>0.09950000000000001</v>
      </c>
      <c r="N7197" s="32" t="n">
        <v>39322471</v>
      </c>
    </row>
    <row r="7198" hidden="1" s="2">
      <c r="A7198" s="33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0" t="inlineStr">
        <is>
          <t>14:56:04</t>
        </is>
      </c>
      <c r="J7198" s="31" t="n">
        <v>334710670</v>
      </c>
      <c r="K7198" s="31" t="n">
        <v>2314000000</v>
      </c>
      <c r="L7198" s="0" t="inlineStr">
        <is>
          <t>其他</t>
        </is>
      </c>
      <c r="M7198" s="10" t="n">
        <v>0.1003</v>
      </c>
      <c r="N7198" s="32" t="n">
        <v>12444000</v>
      </c>
    </row>
    <row r="7199" hidden="1" s="2">
      <c r="A7199" s="33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0" t="inlineStr">
        <is>
          <t>14:56:04</t>
        </is>
      </c>
      <c r="J7199" s="31" t="n">
        <v>794595990</v>
      </c>
      <c r="K7199" s="31" t="n">
        <v>10384000000</v>
      </c>
      <c r="L7199" s="0" t="inlineStr">
        <is>
          <t>无人驾驶</t>
        </is>
      </c>
      <c r="M7199" s="10" t="n">
        <v>0.0997</v>
      </c>
      <c r="N7199" s="32" t="n">
        <v>22985105</v>
      </c>
    </row>
    <row r="7200" hidden="1" s="2">
      <c r="A7200" s="33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0" t="inlineStr">
        <is>
          <t>14:56:04</t>
        </is>
      </c>
      <c r="J7200" s="31" t="n">
        <v>461501710</v>
      </c>
      <c r="K7200" s="31" t="n">
        <v>3387000000</v>
      </c>
      <c r="L7200" s="0" t="inlineStr">
        <is>
          <t>泛科技</t>
        </is>
      </c>
      <c r="M7200" s="10" t="n">
        <v>0.1002</v>
      </c>
      <c r="N7200" s="32" t="n">
        <v>11464921</v>
      </c>
    </row>
    <row r="7201" hidden="1" s="2">
      <c r="A7201" s="33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0" t="inlineStr">
        <is>
          <t>14:56:04</t>
        </is>
      </c>
      <c r="J7201" s="31" t="n">
        <v>798500510</v>
      </c>
      <c r="K7201" s="31" t="n">
        <v>4255000000</v>
      </c>
      <c r="L7201" s="0" t="inlineStr">
        <is>
          <t>信创/华为</t>
        </is>
      </c>
      <c r="M7201" s="10" t="n">
        <v>0.0998</v>
      </c>
      <c r="N7201" s="32" t="n">
        <v>20862442</v>
      </c>
    </row>
    <row r="7202" hidden="1" s="2">
      <c r="A7202" s="33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0" t="inlineStr">
        <is>
          <t>14:56:04</t>
        </is>
      </c>
      <c r="J7202" s="31" t="n">
        <v>233659950</v>
      </c>
      <c r="K7202" s="31" t="n">
        <v>2300000000</v>
      </c>
      <c r="L7202" s="0" t="inlineStr">
        <is>
          <t>半导体产业链</t>
        </is>
      </c>
      <c r="M7202" s="10" t="n">
        <v>0.1933</v>
      </c>
      <c r="N7202" s="32" t="n">
        <v>9297930</v>
      </c>
    </row>
    <row r="7203" hidden="1" s="2">
      <c r="A7203" s="33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0" t="inlineStr">
        <is>
          <t>14:56:04</t>
        </is>
      </c>
      <c r="J7203" s="31" t="n">
        <v>304425770</v>
      </c>
      <c r="K7203" s="31" t="n">
        <v>1108000000</v>
      </c>
      <c r="L7203" s="0" t="inlineStr">
        <is>
          <t>半导体产业链</t>
        </is>
      </c>
      <c r="M7203" s="10" t="n">
        <v>0.1994</v>
      </c>
      <c r="N7203" s="32" t="n">
        <v>12064968</v>
      </c>
    </row>
    <row r="7204" hidden="1" s="2">
      <c r="A7204" s="33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0" t="inlineStr">
        <is>
          <t>14:56:04</t>
        </is>
      </c>
      <c r="J7204" s="31" t="n">
        <v>233024910</v>
      </c>
      <c r="K7204" s="31" t="n">
        <v>1170000000</v>
      </c>
      <c r="L7204" s="0" t="inlineStr">
        <is>
          <t>半导体产业链</t>
        </is>
      </c>
      <c r="M7204" s="10" t="n">
        <v>0.1356</v>
      </c>
      <c r="N7204" s="32" t="n">
        <v>6996654</v>
      </c>
    </row>
    <row r="7205" hidden="1" s="2">
      <c r="A7205" s="33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0" t="inlineStr">
        <is>
          <t>14:56:04</t>
        </is>
      </c>
      <c r="J7205" s="31" t="n">
        <v>183523380</v>
      </c>
      <c r="K7205" s="31" t="n">
        <v>1954000000</v>
      </c>
      <c r="L7205" s="0" t="inlineStr">
        <is>
          <t>数字经济</t>
        </is>
      </c>
      <c r="M7205" s="10" t="n">
        <v>0.1996</v>
      </c>
      <c r="N7205" s="32" t="n">
        <v>6588945</v>
      </c>
    </row>
    <row r="7206" hidden="1" s="2">
      <c r="A7206" s="33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0" t="inlineStr">
        <is>
          <t>14:56:04</t>
        </is>
      </c>
      <c r="J7206" s="31" t="n">
        <v>500343500</v>
      </c>
      <c r="K7206" s="31" t="n">
        <v>8713000000</v>
      </c>
      <c r="L7206" s="0" t="inlineStr">
        <is>
          <t>半导体产业链</t>
        </is>
      </c>
      <c r="M7206" s="10" t="n">
        <v>0.1751</v>
      </c>
      <c r="N7206" s="32" t="n">
        <v>14857884</v>
      </c>
    </row>
    <row r="7207" hidden="1" s="2">
      <c r="A7207" s="33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0" t="inlineStr">
        <is>
          <t>14:56:04</t>
        </is>
      </c>
      <c r="J7207" s="31" t="n">
        <v>222774620</v>
      </c>
      <c r="K7207" s="31" t="n">
        <v>1420000000</v>
      </c>
      <c r="L7207" s="0" t="inlineStr">
        <is>
          <t>泛科技</t>
        </is>
      </c>
      <c r="M7207" s="10" t="n">
        <v>0.1719</v>
      </c>
      <c r="N7207" s="32" t="n">
        <v>3909063</v>
      </c>
    </row>
    <row r="7208" hidden="1" s="2">
      <c r="A7208" s="33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0" t="inlineStr">
        <is>
          <t>14:56:04</t>
        </is>
      </c>
      <c r="J7208" s="31" t="n">
        <v>155225860</v>
      </c>
      <c r="K7208" s="31" t="n">
        <v>1049000000</v>
      </c>
      <c r="L7208" s="0" t="inlineStr">
        <is>
          <t>半导体产业链</t>
        </is>
      </c>
      <c r="M7208" s="10" t="n">
        <v>0.2002</v>
      </c>
      <c r="N7208" s="32" t="n">
        <v>3345037</v>
      </c>
    </row>
    <row r="7209" hidden="1" s="2">
      <c r="A7209" s="33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0" t="inlineStr">
        <is>
          <t>14:56:04</t>
        </is>
      </c>
      <c r="J7209" s="31" t="n">
        <v>140507340</v>
      </c>
      <c r="K7209" s="31" t="n">
        <v>1194000000</v>
      </c>
      <c r="L7209" s="0" t="inlineStr">
        <is>
          <t>半导体产业链</t>
        </is>
      </c>
      <c r="M7209" s="10" t="n">
        <v>0.2</v>
      </c>
      <c r="N7209" s="32" t="n">
        <v>3885997</v>
      </c>
    </row>
    <row r="7210" hidden="1" s="2">
      <c r="A7210" s="33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0" t="inlineStr">
        <is>
          <t>14:56:04</t>
        </is>
      </c>
      <c r="J7210" s="31" t="n">
        <v>420837710</v>
      </c>
      <c r="K7210" s="31" t="n">
        <v>3325000000</v>
      </c>
      <c r="L7210" s="0" t="inlineStr">
        <is>
          <t>半导体产业链</t>
        </is>
      </c>
      <c r="M7210" s="10" t="n">
        <v>0.1003</v>
      </c>
      <c r="N7210" s="32" t="n">
        <v>5037390</v>
      </c>
    </row>
    <row r="7211" hidden="1" s="2">
      <c r="A7211" s="33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0" t="inlineStr">
        <is>
          <t>14:56:04</t>
        </is>
      </c>
      <c r="J7211" s="31" t="n">
        <v>437155780</v>
      </c>
      <c r="K7211" s="31" t="n">
        <v>3261000000</v>
      </c>
      <c r="L7211" s="0" t="inlineStr">
        <is>
          <t>国改/重组预期</t>
        </is>
      </c>
      <c r="M7211" s="10" t="n">
        <v>0.0993</v>
      </c>
      <c r="N7211" s="32" t="n">
        <v>9117228</v>
      </c>
    </row>
    <row r="7212" hidden="1" s="2">
      <c r="A7212" s="33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0" t="inlineStr">
        <is>
          <t>15:00:00</t>
        </is>
      </c>
      <c r="J7212" s="31" t="n">
        <v>117537560</v>
      </c>
      <c r="K7212" s="31" t="n">
        <v>407000000</v>
      </c>
      <c r="L7212" s="0" t="inlineStr">
        <is>
          <t>泛科技</t>
        </is>
      </c>
      <c r="M7212" s="10" t="n">
        <v>0.2505</v>
      </c>
      <c r="N7212" s="32" t="n">
        <v>4667872</v>
      </c>
    </row>
    <row r="7213" hidden="1" s="2">
      <c r="A7213" s="33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0" t="inlineStr">
        <is>
          <t>15:00:00</t>
        </is>
      </c>
      <c r="J7213" s="31" t="n">
        <v>210866820</v>
      </c>
      <c r="K7213" s="31" t="n">
        <v>899000000</v>
      </c>
      <c r="L7213" s="0" t="inlineStr">
        <is>
          <t>泛科技</t>
        </is>
      </c>
      <c r="M7213" s="10" t="n">
        <v>0.2894</v>
      </c>
      <c r="N7213" s="32" t="n">
        <v>2817726</v>
      </c>
    </row>
    <row r="7214" hidden="1" s="2">
      <c r="A7214" s="33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0" t="inlineStr">
        <is>
          <t>15:00:00</t>
        </is>
      </c>
      <c r="J7214" s="31" t="n">
        <v>201146010</v>
      </c>
      <c r="K7214" s="31" t="n">
        <v>1911000000</v>
      </c>
      <c r="L7214" s="0" t="inlineStr">
        <is>
          <t>新能源</t>
        </is>
      </c>
      <c r="M7214" s="10" t="n">
        <v>0.2941</v>
      </c>
      <c r="N7214" s="32" t="n">
        <v>8655620</v>
      </c>
    </row>
    <row r="7215" hidden="1" s="2">
      <c r="A7215" s="33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0" t="inlineStr">
        <is>
          <t>15:00:00</t>
        </is>
      </c>
      <c r="J7215" s="31" t="n">
        <v>532361830</v>
      </c>
      <c r="K7215" s="31" t="n">
        <v>2129000000</v>
      </c>
      <c r="L7215" s="0" t="inlineStr">
        <is>
          <t>数字经济</t>
        </is>
      </c>
      <c r="M7215" s="10" t="n">
        <v>0.1994</v>
      </c>
      <c r="N7215" s="32" t="n">
        <v>18677694</v>
      </c>
    </row>
    <row r="7216" hidden="1" s="2">
      <c r="A7216" s="33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0" t="inlineStr">
        <is>
          <t>15:00:00</t>
        </is>
      </c>
      <c r="J7216" s="31" t="n">
        <v>1254719760</v>
      </c>
      <c r="K7216" s="31" t="n">
        <v>23899000000</v>
      </c>
      <c r="L7216" s="0" t="inlineStr">
        <is>
          <t>半导体产业链</t>
        </is>
      </c>
      <c r="M7216" s="10" t="n">
        <v>0.2</v>
      </c>
      <c r="N7216" s="32" t="n">
        <v>35224116</v>
      </c>
    </row>
    <row r="7217" hidden="1" s="2">
      <c r="A7217" s="33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0" t="inlineStr">
        <is>
          <t>15:00:00</t>
        </is>
      </c>
      <c r="J7217" s="31" t="n">
        <v>396518010</v>
      </c>
      <c r="K7217" s="31" t="n">
        <v>1099000000</v>
      </c>
      <c r="L7217" s="0" t="inlineStr">
        <is>
          <t>泛科技</t>
        </is>
      </c>
      <c r="M7217" s="10" t="n">
        <v>0.1788</v>
      </c>
      <c r="N7217" s="32" t="n">
        <v>22932000</v>
      </c>
    </row>
    <row r="7218" hidden="1" s="2">
      <c r="A7218" s="33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0" t="inlineStr">
        <is>
          <t>15:00:00</t>
        </is>
      </c>
      <c r="J7218" s="31" t="n">
        <v>682453440</v>
      </c>
      <c r="K7218" s="31" t="n">
        <v>2211000000</v>
      </c>
      <c r="L7218" s="0" t="inlineStr">
        <is>
          <t>大金融</t>
        </is>
      </c>
      <c r="M7218" s="10" t="n">
        <v>0.175</v>
      </c>
      <c r="N7218" s="32" t="n">
        <v>11867124</v>
      </c>
    </row>
    <row r="7219" hidden="1" s="2">
      <c r="A7219" s="33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0" t="inlineStr">
        <is>
          <t>15:00:00</t>
        </is>
      </c>
      <c r="J7219" s="31" t="n">
        <v>483034950</v>
      </c>
      <c r="K7219" s="31" t="n">
        <v>1864000000</v>
      </c>
      <c r="L7219" s="0" t="inlineStr">
        <is>
          <t>半导体产业链</t>
        </is>
      </c>
      <c r="M7219" s="10" t="n">
        <v>0.1897</v>
      </c>
      <c r="N7219" s="32" t="n">
        <v>19201364</v>
      </c>
    </row>
    <row r="7220" hidden="1" s="2">
      <c r="A7220" s="33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0" t="inlineStr">
        <is>
          <t>15:00:00</t>
        </is>
      </c>
      <c r="J7220" s="31" t="n">
        <v>402890050</v>
      </c>
      <c r="K7220" s="31" t="n">
        <v>1807000000</v>
      </c>
      <c r="L7220" s="0" t="inlineStr">
        <is>
          <t>信创/华为</t>
        </is>
      </c>
      <c r="M7220" s="10" t="n">
        <v>0.1959</v>
      </c>
      <c r="N7220" s="32" t="n">
        <v>10557696</v>
      </c>
    </row>
    <row r="7221" hidden="1" s="2">
      <c r="A7221" s="33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0" t="inlineStr">
        <is>
          <t>15:00:00</t>
        </is>
      </c>
      <c r="J7221" s="31" t="n">
        <v>1562667600</v>
      </c>
      <c r="K7221" s="31" t="n">
        <v>13461000000</v>
      </c>
      <c r="L7221" s="0" t="inlineStr">
        <is>
          <t>半导体产业链</t>
        </is>
      </c>
      <c r="M7221" s="10" t="n">
        <v>0.1996</v>
      </c>
      <c r="N7221" s="32" t="n">
        <v>25578498</v>
      </c>
    </row>
    <row r="7222" hidden="1" s="2">
      <c r="A7222" s="33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0" t="inlineStr">
        <is>
          <t>15:00:00</t>
        </is>
      </c>
      <c r="J7222" s="31" t="n">
        <v>951634920</v>
      </c>
      <c r="K7222" s="31" t="n">
        <v>7831000000</v>
      </c>
      <c r="L7222" s="0" t="inlineStr">
        <is>
          <t>新能源</t>
        </is>
      </c>
      <c r="M7222" s="10" t="n">
        <v>0.1979</v>
      </c>
      <c r="N7222" s="32" t="n">
        <v>42217336</v>
      </c>
    </row>
    <row r="7223" hidden="1" s="2">
      <c r="A7223" s="33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0" t="inlineStr">
        <is>
          <t>15:00:00</t>
        </is>
      </c>
      <c r="J7223" s="31" t="n">
        <v>623744270</v>
      </c>
      <c r="K7223" s="31" t="n">
        <v>4825000000</v>
      </c>
      <c r="L7223" s="0" t="inlineStr">
        <is>
          <t>泛科技</t>
        </is>
      </c>
      <c r="M7223" s="10" t="n">
        <v>0.1994</v>
      </c>
      <c r="N7223" s="32" t="n">
        <v>21239902</v>
      </c>
    </row>
    <row r="7224" hidden="1" s="2">
      <c r="A7224" s="33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0" t="inlineStr">
        <is>
          <t>15:00:00</t>
        </is>
      </c>
      <c r="J7224" s="31" t="n">
        <v>502826790</v>
      </c>
      <c r="K7224" s="31" t="n">
        <v>4240000000</v>
      </c>
      <c r="L7224" s="0" t="inlineStr">
        <is>
          <t>信创/华为</t>
        </is>
      </c>
      <c r="M7224" s="10" t="n">
        <v>0.2002</v>
      </c>
      <c r="N7224" s="32" t="n">
        <v>12656525</v>
      </c>
    </row>
    <row r="7225" hidden="1" s="2">
      <c r="A7225" s="33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0" t="inlineStr">
        <is>
          <t>15:00:00</t>
        </is>
      </c>
      <c r="J7225" s="31" t="n">
        <v>727066130</v>
      </c>
      <c r="K7225" s="31" t="n">
        <v>5315000000</v>
      </c>
      <c r="L7225" s="0" t="inlineStr">
        <is>
          <t>泛科技</t>
        </is>
      </c>
      <c r="M7225" s="10" t="n">
        <v>0.1992</v>
      </c>
      <c r="N7225" s="32" t="n">
        <v>28422828</v>
      </c>
    </row>
    <row r="7226" hidden="1" s="2">
      <c r="A7226" s="33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0" t="inlineStr">
        <is>
          <t>15:00:00</t>
        </is>
      </c>
      <c r="J7226" s="31" t="n">
        <v>1283244300</v>
      </c>
      <c r="K7226" s="31" t="n">
        <v>4592000000</v>
      </c>
      <c r="L7226" s="0" t="inlineStr">
        <is>
          <t>泛科技</t>
        </is>
      </c>
      <c r="M7226" s="10" t="n">
        <v>0.1965</v>
      </c>
      <c r="N7226" s="32" t="n">
        <v>31157433</v>
      </c>
    </row>
    <row r="7227" hidden="1" s="2">
      <c r="A7227" s="33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0" t="inlineStr">
        <is>
          <t>15:00:00</t>
        </is>
      </c>
      <c r="J7227" s="31" t="n">
        <v>1513714900</v>
      </c>
      <c r="K7227" s="31" t="n">
        <v>9116000000</v>
      </c>
      <c r="L7227" s="0" t="inlineStr">
        <is>
          <t>低空经济</t>
        </is>
      </c>
      <c r="M7227" s="10" t="n">
        <v>0.1996</v>
      </c>
      <c r="N7227" s="32" t="n">
        <v>53227238</v>
      </c>
    </row>
    <row r="7228" hidden="1" s="2">
      <c r="A7228" s="33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0" t="inlineStr">
        <is>
          <t>15:00:00</t>
        </is>
      </c>
      <c r="J7228" s="31" t="n">
        <v>418158950</v>
      </c>
      <c r="K7228" s="31" t="n">
        <v>2360000000</v>
      </c>
      <c r="L7228" s="0" t="inlineStr">
        <is>
          <t>数字经济</t>
        </is>
      </c>
      <c r="M7228" s="10" t="n">
        <v>0.1</v>
      </c>
      <c r="N7228" s="32" t="n">
        <v>11914276</v>
      </c>
    </row>
    <row r="7229" hidden="1" s="2">
      <c r="A7229" s="33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0" t="inlineStr">
        <is>
          <t>15:00:00</t>
        </is>
      </c>
      <c r="J7229" s="31" t="n">
        <v>525208530</v>
      </c>
      <c r="K7229" s="31" t="n">
        <v>1753000000</v>
      </c>
      <c r="L7229" s="0" t="inlineStr">
        <is>
          <t>半导体产业链</t>
        </is>
      </c>
      <c r="M7229" s="10" t="n">
        <v>0.09950000000000001</v>
      </c>
      <c r="N7229" s="32" t="n">
        <v>11661297</v>
      </c>
    </row>
    <row r="7230" hidden="1" s="2">
      <c r="A7230" s="33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0" t="inlineStr">
        <is>
          <t>15:00:00</t>
        </is>
      </c>
      <c r="J7230" s="31" t="n">
        <v>617978900</v>
      </c>
      <c r="K7230" s="31" t="n">
        <v>2683000000</v>
      </c>
      <c r="L7230" s="0" t="inlineStr">
        <is>
          <t>无人驾驶</t>
        </is>
      </c>
      <c r="M7230" s="10" t="n">
        <v>0.1</v>
      </c>
      <c r="N7230" s="32" t="n">
        <v>13396680</v>
      </c>
    </row>
    <row r="7231" hidden="1" s="2">
      <c r="A7231" s="33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0" t="inlineStr">
        <is>
          <t>15:00:00</t>
        </is>
      </c>
      <c r="J7231" s="31" t="n">
        <v>1132911590</v>
      </c>
      <c r="K7231" s="31" t="n">
        <v>3569000000</v>
      </c>
      <c r="L7231" s="0" t="inlineStr">
        <is>
          <t>信创/华为</t>
        </is>
      </c>
      <c r="M7231" s="10" t="n">
        <v>0.0993</v>
      </c>
      <c r="N7231" s="32" t="n">
        <v>17504914</v>
      </c>
    </row>
    <row r="7232" hidden="1" s="2">
      <c r="A7232" s="33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0" t="inlineStr">
        <is>
          <t>15:00:00</t>
        </is>
      </c>
      <c r="J7232" s="31" t="n">
        <v>4011282100</v>
      </c>
      <c r="K7232" s="31" t="n">
        <v>57161000000</v>
      </c>
      <c r="L7232" s="0" t="inlineStr">
        <is>
          <t>数据中心</t>
        </is>
      </c>
      <c r="M7232" s="10" t="n">
        <v>0.1001</v>
      </c>
      <c r="N7232" s="32" t="n">
        <v>74301924</v>
      </c>
    </row>
    <row r="7233" hidden="1" s="2">
      <c r="A7233" s="33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0" t="inlineStr">
        <is>
          <t>15:00:00</t>
        </is>
      </c>
      <c r="J7233" s="31" t="n">
        <v>409650870</v>
      </c>
      <c r="K7233" s="31" t="n">
        <v>1684000000</v>
      </c>
      <c r="L7233" s="0" t="inlineStr">
        <is>
          <t>军工</t>
        </is>
      </c>
      <c r="M7233" s="10" t="n">
        <v>0.09959999999999999</v>
      </c>
      <c r="N7233" s="32" t="n">
        <v>12969787</v>
      </c>
    </row>
    <row r="7234" hidden="1" s="2">
      <c r="A7234" s="33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0" t="inlineStr">
        <is>
          <t>15:00:00</t>
        </is>
      </c>
      <c r="J7234" s="31" t="n">
        <v>762871260</v>
      </c>
      <c r="K7234" s="31" t="n">
        <v>2692000000</v>
      </c>
      <c r="L7234" s="0" t="inlineStr">
        <is>
          <t>大金融</t>
        </is>
      </c>
      <c r="M7234" s="10" t="n">
        <v>0.1003</v>
      </c>
      <c r="N7234" s="32" t="n">
        <v>26766194</v>
      </c>
    </row>
    <row r="7235" hidden="1" s="2">
      <c r="A7235" s="33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0" t="inlineStr">
        <is>
          <t>15:00:00</t>
        </is>
      </c>
      <c r="J7235" s="31" t="n">
        <v>893191780</v>
      </c>
      <c r="K7235" s="31" t="n">
        <v>6025000000</v>
      </c>
      <c r="L7235" s="0" t="inlineStr">
        <is>
          <t>半导体产业链</t>
        </is>
      </c>
      <c r="M7235" s="10" t="n">
        <v>0.2</v>
      </c>
      <c r="N7235" s="32" t="n">
        <v>26708556</v>
      </c>
    </row>
    <row r="7236" hidden="1" s="2">
      <c r="A7236" s="33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0" t="inlineStr">
        <is>
          <t>15:00:00</t>
        </is>
      </c>
      <c r="J7236" s="31" t="n">
        <v>195338980</v>
      </c>
      <c r="K7236" s="31" t="n">
        <v>864000000</v>
      </c>
      <c r="L7236" s="0" t="inlineStr">
        <is>
          <t>半导体产业链</t>
        </is>
      </c>
      <c r="M7236" s="10" t="n">
        <v>0.198</v>
      </c>
      <c r="N7236" s="32" t="n">
        <v>3452105</v>
      </c>
    </row>
    <row r="7237" hidden="1" s="2">
      <c r="A7237" s="33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0" t="inlineStr">
        <is>
          <t>15:00:00</t>
        </is>
      </c>
      <c r="J7237" s="31" t="n">
        <v>116135712</v>
      </c>
      <c r="K7237" s="31" t="n">
        <v>723000000</v>
      </c>
      <c r="L7237" s="0" t="inlineStr">
        <is>
          <t>半导体产业链</t>
        </is>
      </c>
      <c r="M7237" s="10" t="n">
        <v>0.2001</v>
      </c>
      <c r="N7237" s="32" t="n">
        <v>7501696</v>
      </c>
    </row>
    <row r="7238" hidden="1" s="2">
      <c r="A7238" s="33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0" t="inlineStr">
        <is>
          <t>15:00:00</t>
        </is>
      </c>
      <c r="J7238" s="31" t="n">
        <v>740751270</v>
      </c>
      <c r="K7238" s="31" t="n">
        <v>13873000000</v>
      </c>
      <c r="L7238" s="0" t="inlineStr">
        <is>
          <t>泛科技</t>
        </is>
      </c>
      <c r="M7238" s="10" t="n">
        <v>0.1905</v>
      </c>
      <c r="N7238" s="32" t="n">
        <v>13742057</v>
      </c>
    </row>
    <row r="7239" hidden="1" s="2">
      <c r="A7239" s="33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0" t="inlineStr">
        <is>
          <t>15:00:00</t>
        </is>
      </c>
      <c r="J7239" s="31" t="n">
        <v>1336581840</v>
      </c>
      <c r="K7239" s="31" t="n">
        <v>14996000000</v>
      </c>
      <c r="L7239" s="0" t="inlineStr">
        <is>
          <t>半导体产业链</t>
        </is>
      </c>
      <c r="M7239" s="10" t="n">
        <v>0.2</v>
      </c>
      <c r="N7239" s="32" t="n">
        <v>42535702</v>
      </c>
    </row>
    <row r="7240" hidden="1" s="2">
      <c r="A7240" s="33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0" t="inlineStr">
        <is>
          <t>15:00:00</t>
        </is>
      </c>
      <c r="J7240" s="31" t="n">
        <v>319571860</v>
      </c>
      <c r="K7240" s="31" t="n">
        <v>3357000000</v>
      </c>
      <c r="L7240" s="0" t="inlineStr">
        <is>
          <t>数据中心</t>
        </is>
      </c>
      <c r="M7240" s="10" t="n">
        <v>0.1836</v>
      </c>
      <c r="N7240" s="32" t="n">
        <v>2542187</v>
      </c>
    </row>
    <row r="7241" hidden="1" s="2">
      <c r="A7241" s="33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0" t="inlineStr">
        <is>
          <t>15:00:00</t>
        </is>
      </c>
      <c r="J7241" s="31" t="n">
        <v>1746967000</v>
      </c>
      <c r="K7241" s="31" t="n">
        <v>26138000000</v>
      </c>
      <c r="L7241" s="0" t="inlineStr">
        <is>
          <t>半导体产业链</t>
        </is>
      </c>
      <c r="M7241" s="10" t="n">
        <v>0.2</v>
      </c>
      <c r="N7241" s="32" t="n">
        <v>18619506</v>
      </c>
    </row>
    <row r="7242" hidden="1" s="2">
      <c r="A7242" s="33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0" t="inlineStr">
        <is>
          <t>15:00:00</t>
        </is>
      </c>
      <c r="J7242" s="31" t="n">
        <v>553432090</v>
      </c>
      <c r="K7242" s="31" t="n">
        <v>4418000000</v>
      </c>
      <c r="L7242" s="0" t="inlineStr">
        <is>
          <t>数字经济</t>
        </is>
      </c>
      <c r="M7242" s="10" t="n">
        <v>0.1878</v>
      </c>
      <c r="N7242" s="32" t="n">
        <v>15332829</v>
      </c>
    </row>
    <row r="7243" hidden="1" s="2">
      <c r="A7243" s="33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0" t="inlineStr">
        <is>
          <t>15:00:00</t>
        </is>
      </c>
      <c r="J7243" s="31" t="n">
        <v>158298550</v>
      </c>
      <c r="K7243" s="31" t="n">
        <v>1922000000</v>
      </c>
      <c r="L7243" s="0" t="inlineStr">
        <is>
          <t>军工</t>
        </is>
      </c>
      <c r="M7243" s="10" t="n">
        <v>0.194</v>
      </c>
      <c r="N7243" s="32" t="n">
        <v>1519775</v>
      </c>
    </row>
    <row r="7244" hidden="1" s="2">
      <c r="A7244" s="33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0" t="inlineStr">
        <is>
          <t>15:00:00</t>
        </is>
      </c>
      <c r="J7244" s="31" t="n">
        <v>132788533</v>
      </c>
      <c r="K7244" s="31" t="n">
        <v>1373000000</v>
      </c>
      <c r="L7244" s="0" t="inlineStr">
        <is>
          <t>泛科技</t>
        </is>
      </c>
      <c r="M7244" s="10" t="n">
        <v>0.1874</v>
      </c>
      <c r="N7244" s="32" t="n">
        <v>1193612</v>
      </c>
    </row>
    <row r="7245" hidden="1" s="2">
      <c r="A7245" s="33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0" t="inlineStr">
        <is>
          <t>15:00:00</t>
        </is>
      </c>
      <c r="J7245" s="31" t="n">
        <v>135865660</v>
      </c>
      <c r="K7245" s="31" t="n">
        <v>1415000000</v>
      </c>
      <c r="L7245" s="0" t="inlineStr">
        <is>
          <t>无人驾驶</t>
        </is>
      </c>
      <c r="M7245" s="10" t="n">
        <v>0.1879</v>
      </c>
      <c r="N7245" s="32" t="n">
        <v>4732101</v>
      </c>
    </row>
    <row r="7246" hidden="1" s="2">
      <c r="A7246" s="33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0" t="inlineStr">
        <is>
          <t>15:00:00</t>
        </is>
      </c>
      <c r="J7246" s="31" t="n">
        <v>588127450</v>
      </c>
      <c r="K7246" s="31" t="n">
        <v>3879000000</v>
      </c>
      <c r="L7246" s="0" t="inlineStr">
        <is>
          <t>信创/华为</t>
        </is>
      </c>
      <c r="M7246" s="10" t="n">
        <v>0.09959999999999999</v>
      </c>
      <c r="N7246" s="32" t="n">
        <v>12889032</v>
      </c>
    </row>
    <row r="7247" hidden="1" s="2">
      <c r="A7247" s="33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0" t="inlineStr">
        <is>
          <t>15:00:00</t>
        </is>
      </c>
      <c r="J7247" s="31" t="n">
        <v>214133960</v>
      </c>
      <c r="K7247" s="31" t="n">
        <v>1413000000</v>
      </c>
      <c r="L7247" s="0" t="inlineStr">
        <is>
          <t>泛科技</t>
        </is>
      </c>
      <c r="M7247" s="10" t="n">
        <v>0.09760000000000001</v>
      </c>
      <c r="N7247" s="32" t="n">
        <v>3445442</v>
      </c>
    </row>
    <row r="7248" hidden="1" s="2">
      <c r="A7248" s="33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0" t="inlineStr">
        <is>
          <t>15:00:00</t>
        </is>
      </c>
      <c r="J7248" s="31" t="n">
        <v>551994700</v>
      </c>
      <c r="K7248" s="31" t="n">
        <v>3052000000</v>
      </c>
      <c r="L7248" s="0" t="inlineStr">
        <is>
          <t>泛科技</t>
        </is>
      </c>
      <c r="M7248" s="10" t="n">
        <v>0.0958</v>
      </c>
      <c r="N7248" s="32" t="n">
        <v>9605024</v>
      </c>
    </row>
    <row r="7249" hidden="1" s="2">
      <c r="A7249" s="33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0" t="inlineStr">
        <is>
          <t>15:00:00</t>
        </is>
      </c>
      <c r="J7249" s="31" t="n">
        <v>1248502180</v>
      </c>
      <c r="K7249" s="31" t="n">
        <v>4019000000</v>
      </c>
      <c r="L7249" s="0" t="inlineStr">
        <is>
          <t>大金融</t>
        </is>
      </c>
      <c r="M7249" s="10" t="n">
        <v>0.0988</v>
      </c>
      <c r="N7249" s="32" t="n">
        <v>42799620</v>
      </c>
    </row>
    <row r="7250" hidden="1" s="2">
      <c r="A7250" s="33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0" t="inlineStr">
        <is>
          <t>15:00:00</t>
        </is>
      </c>
      <c r="J7250" s="31" t="n">
        <v>287862050</v>
      </c>
      <c r="K7250" s="31" t="n">
        <v>2675000000</v>
      </c>
      <c r="L7250" s="0" t="inlineStr">
        <is>
          <t>消费</t>
        </is>
      </c>
      <c r="M7250" s="10" t="n">
        <v>0.1004</v>
      </c>
      <c r="N7250" s="32" t="n">
        <v>11588580</v>
      </c>
    </row>
    <row r="7251" hidden="1" s="2">
      <c r="A7251" s="33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0" t="inlineStr">
        <is>
          <t>15:00:00</t>
        </is>
      </c>
      <c r="J7251" s="31" t="n">
        <v>941527970</v>
      </c>
      <c r="K7251" s="31" t="n">
        <v>3803000000</v>
      </c>
      <c r="L7251" s="0" t="inlineStr">
        <is>
          <t>信创/华为</t>
        </is>
      </c>
      <c r="M7251" s="10" t="n">
        <v>0.1002</v>
      </c>
      <c r="N7251" s="32" t="n">
        <v>35668458</v>
      </c>
    </row>
    <row r="7252" hidden="1" s="2">
      <c r="A7252" s="33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0" t="inlineStr">
        <is>
          <t>09:30:00</t>
        </is>
      </c>
      <c r="J7252" s="31" t="n">
        <v>95351757</v>
      </c>
      <c r="K7252" s="31" t="n">
        <v>3431000000</v>
      </c>
      <c r="L7252" s="0" t="inlineStr">
        <is>
          <t>公告</t>
        </is>
      </c>
      <c r="M7252" s="10" t="n">
        <v>0.1002</v>
      </c>
      <c r="N7252" s="32" t="n">
        <v>42577718</v>
      </c>
    </row>
    <row r="7253" hidden="1" s="2">
      <c r="A7253" s="33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0" t="inlineStr">
        <is>
          <t>09:30:00</t>
        </is>
      </c>
      <c r="J7253" s="31" t="n">
        <v>25793150</v>
      </c>
      <c r="K7253" s="31" t="n">
        <v>1855000000</v>
      </c>
      <c r="L7253" s="0" t="inlineStr">
        <is>
          <t>金融</t>
        </is>
      </c>
      <c r="M7253" s="10" t="n">
        <v>0.0999</v>
      </c>
      <c r="N7253" s="32" t="n">
        <v>7117908</v>
      </c>
    </row>
    <row r="7254" hidden="1" s="2">
      <c r="A7254" s="33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0" t="inlineStr">
        <is>
          <t>09:30:00</t>
        </is>
      </c>
      <c r="J7254" s="31" t="n">
        <v>30000720</v>
      </c>
      <c r="K7254" s="31" t="n">
        <v>4945000000</v>
      </c>
      <c r="L7254" s="0" t="inlineStr">
        <is>
          <t>国企改革/重组预期</t>
        </is>
      </c>
      <c r="M7254" s="10" t="n">
        <v>0.0988</v>
      </c>
      <c r="N7254" s="32" t="n">
        <v>9092318</v>
      </c>
    </row>
    <row r="7255" hidden="1" s="2">
      <c r="A7255" s="33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0" t="inlineStr">
        <is>
          <t>10:18:40</t>
        </is>
      </c>
      <c r="J7255" s="31" t="n">
        <v>1141709520</v>
      </c>
      <c r="K7255" s="31" t="n">
        <v>3602000000</v>
      </c>
      <c r="L7255" s="0" t="inlineStr">
        <is>
          <t>国企改革/重组预期</t>
        </is>
      </c>
      <c r="M7255" s="10" t="n">
        <v>0.101</v>
      </c>
      <c r="N7255" s="32" t="n">
        <v>56896748</v>
      </c>
    </row>
    <row r="7256" hidden="1" s="2">
      <c r="A7256" s="33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0" t="inlineStr">
        <is>
          <t>09:30:00</t>
        </is>
      </c>
      <c r="J7256" s="31" t="n">
        <v>219897940</v>
      </c>
      <c r="K7256" s="31" t="n">
        <v>13468000000</v>
      </c>
      <c r="L7256" s="0" t="inlineStr">
        <is>
          <t>金融</t>
        </is>
      </c>
      <c r="M7256" s="10" t="n">
        <v>0.2001</v>
      </c>
      <c r="N7256" s="32" t="n">
        <v>67856920</v>
      </c>
    </row>
    <row r="7257" hidden="1" s="2">
      <c r="A7257" s="33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0" t="inlineStr">
        <is>
          <t>09:30:00</t>
        </is>
      </c>
      <c r="J7257" s="31" t="n">
        <v>170832300</v>
      </c>
      <c r="K7257" s="31" t="n">
        <v>10188000000</v>
      </c>
      <c r="L7257" s="0" t="inlineStr">
        <is>
          <t>金融</t>
        </is>
      </c>
      <c r="M7257" s="10" t="n">
        <v>0.1</v>
      </c>
      <c r="N7257" s="32" t="n">
        <v>30175212</v>
      </c>
    </row>
    <row r="7258" hidden="1" s="2">
      <c r="A7258" s="33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0" t="inlineStr">
        <is>
          <t>09:30:00</t>
        </is>
      </c>
      <c r="J7258" s="31" t="n">
        <v>286248890</v>
      </c>
      <c r="K7258" s="31" t="n">
        <v>22081000000</v>
      </c>
      <c r="L7258" s="0" t="inlineStr">
        <is>
          <t>金融</t>
        </is>
      </c>
      <c r="M7258" s="10" t="n">
        <v>0.1002</v>
      </c>
      <c r="N7258" s="32" t="n">
        <v>68121426</v>
      </c>
    </row>
    <row r="7259" hidden="1" s="2">
      <c r="A7259" s="33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0" t="inlineStr">
        <is>
          <t>09:30:00</t>
        </is>
      </c>
      <c r="J7259" s="31" t="n">
        <v>17215277</v>
      </c>
      <c r="K7259" s="31" t="n">
        <v>1305000000</v>
      </c>
      <c r="L7259" s="0" t="inlineStr">
        <is>
          <t>地产</t>
        </is>
      </c>
      <c r="M7259" s="10" t="n">
        <v>0.1009</v>
      </c>
      <c r="N7259" s="32" t="n">
        <v>2302423</v>
      </c>
    </row>
    <row r="7260" hidden="1" s="2">
      <c r="A7260" s="33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0" t="inlineStr">
        <is>
          <t>09:30:00</t>
        </is>
      </c>
      <c r="J7260" s="31" t="n">
        <v>160627650</v>
      </c>
      <c r="K7260" s="31" t="n">
        <v>15363000000</v>
      </c>
      <c r="L7260" s="0" t="inlineStr">
        <is>
          <t>公告</t>
        </is>
      </c>
      <c r="M7260" s="10" t="n">
        <v>0.1</v>
      </c>
      <c r="N7260" s="32" t="n">
        <v>51173954</v>
      </c>
    </row>
    <row r="7261" hidden="1" s="2">
      <c r="A7261" s="33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0" t="inlineStr">
        <is>
          <t>09:30:00</t>
        </is>
      </c>
      <c r="J7261" s="31" t="n">
        <v>400514580</v>
      </c>
      <c r="K7261" s="31" t="n">
        <v>29056000000</v>
      </c>
      <c r="L7261" s="0" t="inlineStr">
        <is>
          <t>金融</t>
        </is>
      </c>
      <c r="M7261" s="10" t="n">
        <v>0.1003</v>
      </c>
      <c r="N7261" s="32" t="n">
        <v>134340936</v>
      </c>
    </row>
    <row r="7262" hidden="1" s="2">
      <c r="A7262" s="33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0" t="inlineStr">
        <is>
          <t>09:30:00</t>
        </is>
      </c>
      <c r="J7262" s="31" t="n">
        <v>226519110</v>
      </c>
      <c r="K7262" s="31" t="n">
        <v>14876000000</v>
      </c>
      <c r="L7262" s="0" t="inlineStr">
        <is>
          <t>金融</t>
        </is>
      </c>
      <c r="M7262" s="10" t="n">
        <v>0.1007</v>
      </c>
      <c r="N7262" s="32" t="n">
        <v>40606600</v>
      </c>
    </row>
    <row r="7263" hidden="1" s="2">
      <c r="A7263" s="33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0" t="inlineStr">
        <is>
          <t>09:30:00</t>
        </is>
      </c>
      <c r="J7263" s="31" t="n">
        <v>41262854</v>
      </c>
      <c r="K7263" s="31" t="n">
        <v>2397000000</v>
      </c>
      <c r="L7263" s="0" t="inlineStr">
        <is>
          <t>公告</t>
        </is>
      </c>
      <c r="M7263" s="10" t="n">
        <v>0.1001</v>
      </c>
      <c r="N7263" s="32" t="n">
        <v>5907872</v>
      </c>
    </row>
    <row r="7264" hidden="1" s="2">
      <c r="A7264" s="33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0" t="inlineStr">
        <is>
          <t>09:30:00</t>
        </is>
      </c>
      <c r="J7264" s="31" t="n">
        <v>45149626</v>
      </c>
      <c r="K7264" s="31" t="n">
        <v>6696000000</v>
      </c>
      <c r="L7264" s="0" t="inlineStr">
        <is>
          <t>地产</t>
        </is>
      </c>
      <c r="M7264" s="10" t="n">
        <v>0.1006</v>
      </c>
      <c r="N7264" s="32" t="n">
        <v>10964450</v>
      </c>
    </row>
    <row r="7265" hidden="1" s="2">
      <c r="A7265" s="33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0" t="inlineStr">
        <is>
          <t>09:30:00</t>
        </is>
      </c>
      <c r="J7265" s="31" t="n">
        <v>51258386</v>
      </c>
      <c r="K7265" s="31" t="n">
        <v>3383000000</v>
      </c>
      <c r="L7265" s="0" t="inlineStr">
        <is>
          <t>国企改革/重组预期</t>
        </is>
      </c>
      <c r="M7265" s="10" t="n">
        <v>0.1003</v>
      </c>
      <c r="N7265" s="32" t="n">
        <v>15996014</v>
      </c>
    </row>
    <row r="7266" hidden="1" s="2">
      <c r="A7266" s="33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0" t="inlineStr">
        <is>
          <t>09:30:00</t>
        </is>
      </c>
      <c r="J7266" s="31" t="n">
        <v>145237010</v>
      </c>
      <c r="K7266" s="31" t="n">
        <v>11589000000</v>
      </c>
      <c r="L7266" s="0" t="inlineStr">
        <is>
          <t>消费</t>
        </is>
      </c>
      <c r="M7266" s="10" t="n">
        <v>0.1</v>
      </c>
      <c r="N7266" s="32" t="n">
        <v>23188134</v>
      </c>
    </row>
    <row r="7267" hidden="1" s="2">
      <c r="A7267" s="33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0" t="inlineStr">
        <is>
          <t>09:30:00</t>
        </is>
      </c>
      <c r="J7267" s="31" t="n">
        <v>66360825</v>
      </c>
      <c r="K7267" s="31" t="n">
        <v>11895000000</v>
      </c>
      <c r="L7267" s="0" t="inlineStr">
        <is>
          <t>地产</t>
        </is>
      </c>
      <c r="M7267" s="10" t="n">
        <v>0.1019</v>
      </c>
      <c r="N7267" s="32" t="n">
        <v>13455751</v>
      </c>
    </row>
    <row r="7268" hidden="1" s="2">
      <c r="A7268" s="33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0" t="inlineStr">
        <is>
          <t>09:30:00</t>
        </is>
      </c>
      <c r="J7268" s="31" t="n">
        <v>87717733</v>
      </c>
      <c r="K7268" s="31" t="n">
        <v>6861000000</v>
      </c>
      <c r="L7268" s="0" t="inlineStr">
        <is>
          <t>地产</t>
        </is>
      </c>
      <c r="M7268" s="10" t="n">
        <v>0.1001</v>
      </c>
      <c r="N7268" s="32" t="n">
        <v>12926425</v>
      </c>
    </row>
    <row r="7269" hidden="1" s="2">
      <c r="A7269" s="33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0" t="inlineStr">
        <is>
          <t>09:30:00</t>
        </is>
      </c>
      <c r="J7269" s="31" t="n">
        <v>107231121</v>
      </c>
      <c r="K7269" s="31" t="n">
        <v>13864000000</v>
      </c>
      <c r="L7269" s="0" t="inlineStr">
        <is>
          <t>消费</t>
        </is>
      </c>
      <c r="M7269" s="10" t="n">
        <v>0.0999</v>
      </c>
      <c r="N7269" s="32" t="n">
        <v>14536436</v>
      </c>
    </row>
    <row r="7270" hidden="1" s="2">
      <c r="A7270" s="33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0" t="inlineStr">
        <is>
          <t>09:30:00</t>
        </is>
      </c>
      <c r="J7270" s="31" t="n">
        <v>14947377</v>
      </c>
      <c r="K7270" s="31" t="n">
        <v>1043000000</v>
      </c>
      <c r="L7270" s="0" t="inlineStr">
        <is>
          <t>消费</t>
        </is>
      </c>
      <c r="M7270" s="10" t="n">
        <v>0.1001</v>
      </c>
      <c r="N7270" s="32" t="n">
        <v>4089960</v>
      </c>
    </row>
    <row r="7271" hidden="1" s="2">
      <c r="A7271" s="33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0" t="inlineStr">
        <is>
          <t>09:30:00</t>
        </is>
      </c>
      <c r="J7271" s="31" t="n">
        <v>51934559</v>
      </c>
      <c r="K7271" s="31" t="n">
        <v>8110000000</v>
      </c>
      <c r="L7271" s="0" t="inlineStr">
        <is>
          <t>地产</t>
        </is>
      </c>
      <c r="M7271" s="10" t="n">
        <v>0.1005</v>
      </c>
      <c r="N7271" s="32" t="n">
        <v>9858551</v>
      </c>
    </row>
    <row r="7272" hidden="1" s="2">
      <c r="A7272" s="33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0" t="inlineStr">
        <is>
          <t>09:30:15</t>
        </is>
      </c>
      <c r="J7272" s="31" t="n">
        <v>139335120</v>
      </c>
      <c r="K7272" s="31" t="n">
        <v>1108000000</v>
      </c>
      <c r="L7272" s="0" t="inlineStr">
        <is>
          <t>金融</t>
        </is>
      </c>
      <c r="M7272" s="10" t="n">
        <v>0.3</v>
      </c>
      <c r="N7272" s="32" t="n">
        <v>47980150</v>
      </c>
    </row>
    <row r="7273" hidden="1" s="2">
      <c r="A7273" s="33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0" t="inlineStr">
        <is>
          <t>09:30:15</t>
        </is>
      </c>
      <c r="J7273" s="31" t="n">
        <v>103744037</v>
      </c>
      <c r="K7273" s="31" t="n">
        <v>971000000</v>
      </c>
      <c r="L7273" s="0" t="inlineStr">
        <is>
          <t>消费</t>
        </is>
      </c>
      <c r="M7273" s="10" t="n">
        <v>0.2002</v>
      </c>
      <c r="N7273" s="32" t="n">
        <v>51068000</v>
      </c>
    </row>
    <row r="7274" hidden="1" s="2">
      <c r="A7274" s="33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0" t="inlineStr">
        <is>
          <t>09:54:30</t>
        </is>
      </c>
      <c r="J7274" s="31" t="n">
        <v>1696827600</v>
      </c>
      <c r="K7274" s="31" t="n">
        <v>18291000000</v>
      </c>
      <c r="L7274" s="0" t="inlineStr">
        <is>
          <t>金融</t>
        </is>
      </c>
      <c r="M7274" s="10" t="n">
        <v>0.1004</v>
      </c>
      <c r="N7274" s="32" t="n">
        <v>140224871</v>
      </c>
    </row>
    <row r="7275" hidden="1" s="2">
      <c r="A7275" s="33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0" t="inlineStr">
        <is>
          <t>09:58:15</t>
        </is>
      </c>
      <c r="J7275" s="31" t="n">
        <v>310533780</v>
      </c>
      <c r="K7275" s="31" t="n">
        <v>2743000000</v>
      </c>
      <c r="L7275" s="0" t="inlineStr">
        <is>
          <t>地产</t>
        </is>
      </c>
      <c r="M7275" s="10" t="n">
        <v>0.0985</v>
      </c>
      <c r="N7275" s="32" t="n">
        <v>30405514</v>
      </c>
    </row>
    <row r="7276" hidden="1" s="2">
      <c r="A7276" s="33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0" t="inlineStr">
        <is>
          <t>09:58:30</t>
        </is>
      </c>
      <c r="J7276" s="31" t="n">
        <v>1423395600</v>
      </c>
      <c r="K7276" s="31" t="n">
        <v>22771000000</v>
      </c>
      <c r="L7276" s="0" t="inlineStr">
        <is>
          <t>地产</t>
        </is>
      </c>
      <c r="M7276" s="10" t="n">
        <v>0.1006</v>
      </c>
      <c r="N7276" s="32" t="n">
        <v>44880256</v>
      </c>
    </row>
    <row r="7277" hidden="1" s="2">
      <c r="A7277" s="33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0" t="inlineStr">
        <is>
          <t>09:59:00</t>
        </is>
      </c>
      <c r="J7277" s="31" t="n">
        <v>557703520</v>
      </c>
      <c r="K7277" s="31" t="n">
        <v>9681000000</v>
      </c>
      <c r="L7277" s="0" t="inlineStr">
        <is>
          <t>地产</t>
        </is>
      </c>
      <c r="M7277" s="10" t="n">
        <v>0.09959999999999999</v>
      </c>
      <c r="N7277" s="32" t="n">
        <v>76955629</v>
      </c>
    </row>
    <row r="7278" hidden="1" s="2">
      <c r="A7278" s="33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0" t="inlineStr">
        <is>
          <t>10:01:00</t>
        </is>
      </c>
      <c r="J7278" s="31" t="n">
        <v>799862600</v>
      </c>
      <c r="K7278" s="31" t="n">
        <v>27854000000</v>
      </c>
      <c r="L7278" s="0" t="inlineStr">
        <is>
          <t>消费</t>
        </is>
      </c>
      <c r="M7278" s="10" t="n">
        <v>0.09950000000000001</v>
      </c>
      <c r="N7278" s="32" t="n">
        <v>23641345</v>
      </c>
    </row>
    <row r="7279" hidden="1" s="2">
      <c r="A7279" s="33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0" t="inlineStr">
        <is>
          <t>10:01:15</t>
        </is>
      </c>
      <c r="J7279" s="31" t="n">
        <v>2061667600</v>
      </c>
      <c r="K7279" s="31" t="n">
        <v>22945000000</v>
      </c>
      <c r="L7279" s="0" t="inlineStr">
        <is>
          <t>金融</t>
        </is>
      </c>
      <c r="M7279" s="10" t="n">
        <v>0.06710000000000001</v>
      </c>
      <c r="N7279" s="32" t="n">
        <v>148225700</v>
      </c>
    </row>
    <row r="7280" hidden="1" s="2">
      <c r="A7280" s="33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0" t="inlineStr">
        <is>
          <t>10:02:30</t>
        </is>
      </c>
      <c r="J7280" s="31" t="n">
        <v>368738600</v>
      </c>
      <c r="K7280" s="31" t="n">
        <v>2864000000</v>
      </c>
      <c r="L7280" s="0" t="inlineStr">
        <is>
          <t>公告</t>
        </is>
      </c>
      <c r="M7280" s="10" t="n">
        <v>0.0987</v>
      </c>
      <c r="N7280" s="32" t="n">
        <v>14282503</v>
      </c>
    </row>
    <row r="7281" hidden="1" s="2">
      <c r="A7281" s="33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0" t="inlineStr">
        <is>
          <t>10:04:15</t>
        </is>
      </c>
      <c r="J7281" s="31" t="n">
        <v>1295597240</v>
      </c>
      <c r="K7281" s="31" t="n">
        <v>3500000000</v>
      </c>
      <c r="L7281" s="0" t="inlineStr">
        <is>
          <t>地产</t>
        </is>
      </c>
      <c r="M7281" s="10" t="n">
        <v>0.2</v>
      </c>
      <c r="N7281" s="32" t="n">
        <v>140475306</v>
      </c>
    </row>
    <row r="7282" hidden="1" s="2">
      <c r="A7282" s="33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0" t="inlineStr">
        <is>
          <t>10:07:45</t>
        </is>
      </c>
      <c r="J7282" s="31" t="n">
        <v>337033920</v>
      </c>
      <c r="K7282" s="31" t="n">
        <v>2786000000</v>
      </c>
      <c r="L7282" s="0" t="inlineStr">
        <is>
          <t>地产</t>
        </is>
      </c>
      <c r="M7282" s="10" t="n">
        <v>0.0988</v>
      </c>
      <c r="N7282" s="32" t="n">
        <v>16050972</v>
      </c>
    </row>
    <row r="7283" hidden="1" s="2">
      <c r="A7283" s="33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0" t="inlineStr">
        <is>
          <t>10:11:09</t>
        </is>
      </c>
      <c r="J7283" s="31" t="n">
        <v>1026310890</v>
      </c>
      <c r="K7283" s="31" t="n">
        <v>17877000000</v>
      </c>
      <c r="L7283" s="0" t="inlineStr">
        <is>
          <t>地产</t>
        </is>
      </c>
      <c r="M7283" s="10" t="n">
        <v>0.1001</v>
      </c>
      <c r="N7283" s="32" t="n">
        <v>51956008</v>
      </c>
    </row>
    <row r="7284" hidden="1" s="2">
      <c r="A7284" s="33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0" t="inlineStr">
        <is>
          <t>10:16:40</t>
        </is>
      </c>
      <c r="J7284" s="31" t="n">
        <v>1749537100</v>
      </c>
      <c r="K7284" s="31" t="n">
        <v>25235000000</v>
      </c>
      <c r="L7284" s="0" t="inlineStr">
        <is>
          <t>地产</t>
        </is>
      </c>
      <c r="M7284" s="10" t="n">
        <v>0.0917</v>
      </c>
      <c r="N7284" s="32" t="n">
        <v>120268704</v>
      </c>
    </row>
    <row r="7285" hidden="1" s="2">
      <c r="A7285" s="33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0" t="inlineStr">
        <is>
          <t>10:18:40</t>
        </is>
      </c>
      <c r="J7285" s="31" t="n">
        <v>244497430</v>
      </c>
      <c r="K7285" s="31" t="n">
        <v>3609000000</v>
      </c>
      <c r="L7285" s="0" t="inlineStr">
        <is>
          <t>地产</t>
        </is>
      </c>
      <c r="M7285" s="10" t="n">
        <v>0.09080000000000001</v>
      </c>
      <c r="N7285" s="32" t="n">
        <v>11463600</v>
      </c>
    </row>
    <row r="7286" hidden="1" s="2">
      <c r="A7286" s="33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0" t="inlineStr">
        <is>
          <t>10:19:10</t>
        </is>
      </c>
      <c r="J7286" s="31" t="n">
        <v>4721294700</v>
      </c>
      <c r="K7286" s="31" t="n">
        <v>107796000000</v>
      </c>
      <c r="L7286" s="0" t="inlineStr">
        <is>
          <t>消费</t>
        </is>
      </c>
      <c r="M7286" s="10" t="n">
        <v>0.1</v>
      </c>
      <c r="N7286" s="32" t="n">
        <v>346959690</v>
      </c>
    </row>
    <row r="7287" hidden="1" s="2">
      <c r="A7287" s="33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0" t="inlineStr">
        <is>
          <t>10:19:40</t>
        </is>
      </c>
      <c r="J7287" s="31" t="n">
        <v>755156670</v>
      </c>
      <c r="K7287" s="31" t="n">
        <v>10624000000</v>
      </c>
      <c r="L7287" s="0" t="inlineStr">
        <is>
          <t>地产</t>
        </is>
      </c>
      <c r="M7287" s="10" t="n">
        <v>0.1004</v>
      </c>
      <c r="N7287" s="32" t="n">
        <v>82285672</v>
      </c>
    </row>
    <row r="7288" hidden="1" s="2">
      <c r="A7288" s="33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0" t="inlineStr">
        <is>
          <t>10:29:59</t>
        </is>
      </c>
      <c r="J7288" s="31" t="n">
        <v>5592761900</v>
      </c>
      <c r="K7288" s="31" t="n">
        <v>62928000000</v>
      </c>
      <c r="L7288" s="0" t="inlineStr">
        <is>
          <t>地产</t>
        </is>
      </c>
      <c r="M7288" s="10" t="n">
        <v>0.09950000000000001</v>
      </c>
      <c r="N7288" s="32" t="n">
        <v>331482200</v>
      </c>
    </row>
    <row r="7289" hidden="1" s="2">
      <c r="A7289" s="33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0" t="inlineStr">
        <is>
          <t>10:39:18</t>
        </is>
      </c>
      <c r="J7289" s="31" t="n">
        <v>527142910</v>
      </c>
      <c r="K7289" s="31" t="n">
        <v>4606000000</v>
      </c>
      <c r="L7289" s="0" t="inlineStr">
        <is>
          <t>地产</t>
        </is>
      </c>
      <c r="M7289" s="10" t="n">
        <v>0.0988</v>
      </c>
      <c r="N7289" s="32" t="n">
        <v>41393722</v>
      </c>
    </row>
    <row r="7290" hidden="1" s="2">
      <c r="A7290" s="33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0" t="inlineStr">
        <is>
          <t>10:40:33</t>
        </is>
      </c>
      <c r="J7290" s="31" t="n">
        <v>570560160</v>
      </c>
      <c r="K7290" s="31" t="n">
        <v>2451000000</v>
      </c>
      <c r="L7290" s="0" t="inlineStr">
        <is>
          <t>国企改革/重组预期</t>
        </is>
      </c>
      <c r="M7290" s="10" t="n">
        <v>0.1986</v>
      </c>
      <c r="N7290" s="32" t="n">
        <v>44175448</v>
      </c>
    </row>
    <row r="7291" hidden="1" s="2">
      <c r="A7291" s="33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0" t="inlineStr">
        <is>
          <t>10:41:03</t>
        </is>
      </c>
      <c r="J7291" s="31" t="n">
        <v>996756580</v>
      </c>
      <c r="K7291" s="31" t="n">
        <v>21852000000</v>
      </c>
      <c r="L7291" s="0" t="inlineStr">
        <is>
          <t>消费</t>
        </is>
      </c>
      <c r="M7291" s="10" t="n">
        <v>0.0741</v>
      </c>
      <c r="N7291" s="32" t="n">
        <v>26548900</v>
      </c>
    </row>
    <row r="7292" hidden="1" s="2">
      <c r="A7292" s="33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0" t="inlineStr">
        <is>
          <t>10:55:45</t>
        </is>
      </c>
      <c r="J7292" s="31" t="n">
        <v>598250000</v>
      </c>
      <c r="K7292" s="31" t="n">
        <v>8263000000</v>
      </c>
      <c r="L7292" s="0" t="inlineStr">
        <is>
          <t>消费</t>
        </is>
      </c>
      <c r="M7292" s="10" t="n">
        <v>0.1001</v>
      </c>
      <c r="N7292" s="32" t="n">
        <v>22514886</v>
      </c>
    </row>
    <row r="7293" hidden="1" s="2">
      <c r="A7293" s="33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0" t="inlineStr">
        <is>
          <t>11:24:55</t>
        </is>
      </c>
      <c r="J7293" s="31" t="n">
        <v>3895009300</v>
      </c>
      <c r="K7293" s="31" t="n">
        <v>84537000000</v>
      </c>
      <c r="L7293" s="0" t="inlineStr">
        <is>
          <t>消费</t>
        </is>
      </c>
      <c r="M7293" s="10" t="n">
        <v>0.08550000000000001</v>
      </c>
      <c r="N7293" s="32" t="n">
        <v>75292446</v>
      </c>
    </row>
    <row r="7294" hidden="1" s="2">
      <c r="A7294" s="33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0" t="inlineStr">
        <is>
          <t>13:00:25</t>
        </is>
      </c>
      <c r="J7294" s="31" t="n">
        <v>152029410</v>
      </c>
      <c r="K7294" s="31" t="n">
        <v>1764000000</v>
      </c>
      <c r="L7294" s="0" t="inlineStr">
        <is>
          <t>地产</t>
        </is>
      </c>
      <c r="M7294" s="10" t="n">
        <v>0.1006</v>
      </c>
      <c r="N7294" s="32" t="n">
        <v>6349296</v>
      </c>
    </row>
    <row r="7295" hidden="1" s="2">
      <c r="A7295" s="33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0" t="inlineStr">
        <is>
          <t>13:02:01</t>
        </is>
      </c>
      <c r="J7295" s="31" t="n">
        <v>407826160</v>
      </c>
      <c r="K7295" s="31" t="n">
        <v>4399000000</v>
      </c>
      <c r="L7295" s="0" t="inlineStr">
        <is>
          <t>地产</t>
        </is>
      </c>
      <c r="M7295" s="10" t="n">
        <v>0.0956</v>
      </c>
      <c r="N7295" s="32" t="n">
        <v>20360701</v>
      </c>
    </row>
    <row r="7296" hidden="1" s="2">
      <c r="A7296" s="33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0" t="inlineStr">
        <is>
          <t>14:27:09</t>
        </is>
      </c>
      <c r="J7296" s="31" t="n">
        <v>1580351600</v>
      </c>
      <c r="K7296" s="31" t="n">
        <v>6776000000</v>
      </c>
      <c r="L7296" s="0" t="inlineStr">
        <is>
          <t>地产</t>
        </is>
      </c>
      <c r="M7296" s="10" t="n">
        <v>0.1</v>
      </c>
      <c r="N7296" s="32" t="n">
        <v>90620387</v>
      </c>
    </row>
    <row r="7297" hidden="1" s="2">
      <c r="A7297" s="33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0" t="inlineStr">
        <is>
          <t>14:37:56</t>
        </is>
      </c>
      <c r="J7297" s="31" t="n">
        <v>6876364500</v>
      </c>
      <c r="K7297" s="31" t="n">
        <v>78277000000</v>
      </c>
      <c r="L7297" s="0" t="inlineStr">
        <is>
          <t>地产</t>
        </is>
      </c>
      <c r="M7297" s="10" t="n">
        <v>0.0997</v>
      </c>
      <c r="N7297" s="32" t="n">
        <v>259230369</v>
      </c>
    </row>
    <row r="7298" hidden="1" s="2">
      <c r="A7298" s="33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0" t="inlineStr">
        <is>
          <t>14:38:38</t>
        </is>
      </c>
      <c r="J7298" s="31" t="n">
        <v>995432830</v>
      </c>
      <c r="K7298" s="31" t="n">
        <v>6690000000</v>
      </c>
      <c r="L7298" s="0" t="inlineStr">
        <is>
          <t>地产</t>
        </is>
      </c>
      <c r="M7298" s="10" t="n">
        <v>0.1002</v>
      </c>
      <c r="N7298" s="32" t="n">
        <v>51223463</v>
      </c>
    </row>
    <row r="7299" hidden="1" s="2">
      <c r="A7299" s="33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0" t="inlineStr">
        <is>
          <t>14:41:47</t>
        </is>
      </c>
      <c r="J7299" s="31" t="n">
        <v>449284850</v>
      </c>
      <c r="K7299" s="31" t="n">
        <v>2152000000</v>
      </c>
      <c r="L7299" s="0" t="inlineStr">
        <is>
          <t>地产</t>
        </is>
      </c>
      <c r="M7299" s="10" t="n">
        <v>0.0988</v>
      </c>
      <c r="N7299" s="32" t="n">
        <v>26460656</v>
      </c>
    </row>
    <row r="7300" hidden="1" s="2">
      <c r="A7300" s="33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0" t="inlineStr">
        <is>
          <t>14:43:06</t>
        </is>
      </c>
      <c r="J7300" s="31" t="n">
        <v>725948110</v>
      </c>
      <c r="K7300" s="31" t="n">
        <v>3509000000</v>
      </c>
      <c r="L7300" s="0" t="inlineStr">
        <is>
          <t>地产</t>
        </is>
      </c>
      <c r="M7300" s="10" t="n">
        <v>0.0988</v>
      </c>
      <c r="N7300" s="32" t="n">
        <v>37581696</v>
      </c>
    </row>
    <row r="7301" hidden="1" s="2">
      <c r="A7301" s="33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0" t="inlineStr">
        <is>
          <t>14:43:47</t>
        </is>
      </c>
      <c r="J7301" s="31" t="n">
        <v>427094440</v>
      </c>
      <c r="K7301" s="31" t="n">
        <v>1853000000</v>
      </c>
      <c r="L7301" s="0" t="inlineStr">
        <is>
          <t>消费</t>
        </is>
      </c>
      <c r="M7301" s="10" t="n">
        <v>0.0408</v>
      </c>
      <c r="N7301" s="32" t="n">
        <v>7463340</v>
      </c>
    </row>
    <row r="7302" hidden="1" s="2">
      <c r="A7302" s="33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0" t="inlineStr">
        <is>
          <t>14:46:18</t>
        </is>
      </c>
      <c r="J7302" s="31" t="n">
        <v>862218470</v>
      </c>
      <c r="K7302" s="31" t="n">
        <v>7011000000</v>
      </c>
      <c r="M7302" s="10" t="n">
        <v>0.09710000000000001</v>
      </c>
      <c r="N7302" s="32" t="n">
        <v>22192218</v>
      </c>
    </row>
    <row r="7303" hidden="1" s="2">
      <c r="A7303" s="33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0" t="inlineStr">
        <is>
          <t>14:48:34</t>
        </is>
      </c>
      <c r="J7303" s="31" t="n">
        <v>15752198000</v>
      </c>
      <c r="K7303" s="31" t="n">
        <v>284352000000</v>
      </c>
      <c r="L7303" s="0" t="inlineStr">
        <is>
          <t>消费</t>
        </is>
      </c>
      <c r="M7303" s="10" t="n">
        <v>0.056</v>
      </c>
      <c r="N7303" s="32" t="n">
        <v>225428617</v>
      </c>
    </row>
    <row r="7304" hidden="1" s="2">
      <c r="A7304" s="33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0" t="inlineStr">
        <is>
          <t>15:00:00</t>
        </is>
      </c>
      <c r="J7304" s="31" t="n">
        <v>369136570</v>
      </c>
      <c r="K7304" s="31" t="n">
        <v>4237000000</v>
      </c>
      <c r="L7304" s="0" t="inlineStr">
        <is>
          <t>消费</t>
        </is>
      </c>
      <c r="M7304" s="10" t="n">
        <v>0.08110000000000001</v>
      </c>
      <c r="N7304" s="32" t="n">
        <v>6252216</v>
      </c>
    </row>
    <row r="7305" hidden="1" s="2">
      <c r="A7305" s="33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0" t="inlineStr">
        <is>
          <t>15:00:00</t>
        </is>
      </c>
      <c r="J7305" s="31" t="n">
        <v>639324490</v>
      </c>
      <c r="K7305" s="31" t="n">
        <v>16205000000</v>
      </c>
      <c r="L7305" s="0" t="inlineStr">
        <is>
          <t>消费</t>
        </is>
      </c>
      <c r="M7305" s="10" t="n">
        <v>0.0653</v>
      </c>
      <c r="N7305" s="32" t="n">
        <v>6405234</v>
      </c>
    </row>
    <row r="7306" hidden="1" s="2">
      <c r="A7306" s="33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0" t="inlineStr">
        <is>
          <t>09:30:00</t>
        </is>
      </c>
      <c r="J7306" s="31" t="n">
        <v>37732418</v>
      </c>
      <c r="K7306" s="31" t="n">
        <v>2344000000</v>
      </c>
      <c r="L7306" s="0" t="inlineStr">
        <is>
          <t>金融</t>
        </is>
      </c>
      <c r="M7306" s="10" t="n">
        <v>0.2001</v>
      </c>
      <c r="N7306" s="32" t="n">
        <v>9788464</v>
      </c>
    </row>
    <row r="7307" hidden="1" s="2">
      <c r="A7307" s="33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0" t="inlineStr">
        <is>
          <t>09:30:00</t>
        </is>
      </c>
      <c r="J7307" s="31" t="n">
        <v>42160306</v>
      </c>
      <c r="K7307" s="31" t="n">
        <v>3287000000</v>
      </c>
      <c r="L7307" s="0" t="inlineStr">
        <is>
          <t>三胎</t>
        </is>
      </c>
      <c r="M7307" s="10" t="n">
        <v>0.1016</v>
      </c>
      <c r="N7307" s="32" t="n">
        <v>12265409</v>
      </c>
    </row>
    <row r="7308" hidden="1" s="2">
      <c r="A7308" s="33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0" t="inlineStr">
        <is>
          <t>09:30:00</t>
        </is>
      </c>
      <c r="J7308" s="31" t="n">
        <v>59509871</v>
      </c>
      <c r="K7308" s="31" t="n">
        <v>2145000000</v>
      </c>
      <c r="L7308" s="0" t="inlineStr">
        <is>
          <t>信创/华为</t>
        </is>
      </c>
      <c r="M7308" s="10" t="n">
        <v>0.0993</v>
      </c>
      <c r="N7308" s="32" t="n">
        <v>22583327</v>
      </c>
    </row>
    <row r="7309" hidden="1" s="2">
      <c r="A7309" s="33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0" t="inlineStr">
        <is>
          <t>09:30:00</t>
        </is>
      </c>
      <c r="J7309" s="31" t="n">
        <v>299179520</v>
      </c>
      <c r="K7309" s="31" t="n">
        <v>7669000000</v>
      </c>
      <c r="L7309" s="0" t="inlineStr">
        <is>
          <t>金融</t>
        </is>
      </c>
      <c r="M7309" s="10" t="n">
        <v>0.1</v>
      </c>
      <c r="N7309" s="32" t="n">
        <v>48449903</v>
      </c>
    </row>
    <row r="7310" hidden="1" s="2">
      <c r="A7310" s="33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0" t="inlineStr">
        <is>
          <t>09:30:00</t>
        </is>
      </c>
      <c r="J7310" s="31" t="n">
        <v>282538290</v>
      </c>
      <c r="K7310" s="31" t="n">
        <v>34314000000</v>
      </c>
      <c r="L7310" s="0" t="inlineStr">
        <is>
          <t>金融</t>
        </is>
      </c>
      <c r="M7310" s="10" t="n">
        <v>0.1</v>
      </c>
      <c r="N7310" s="32" t="n">
        <v>27713477</v>
      </c>
    </row>
    <row r="7311" hidden="1" s="2">
      <c r="A7311" s="33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0" t="inlineStr">
        <is>
          <t>09:30:00</t>
        </is>
      </c>
      <c r="J7311" s="31" t="n">
        <v>231428470</v>
      </c>
      <c r="K7311" s="31" t="n">
        <v>9847000000</v>
      </c>
      <c r="L7311" s="0" t="inlineStr">
        <is>
          <t>金融</t>
        </is>
      </c>
      <c r="M7311" s="10" t="n">
        <v>0.0998</v>
      </c>
      <c r="N7311" s="32" t="n">
        <v>31350878</v>
      </c>
    </row>
    <row r="7312" hidden="1" s="2">
      <c r="A7312" s="33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0" t="inlineStr">
        <is>
          <t>09:30:15</t>
        </is>
      </c>
      <c r="J7312" s="31" t="n">
        <v>542880370</v>
      </c>
      <c r="K7312" s="31" t="n">
        <v>6336000000</v>
      </c>
      <c r="L7312" s="0" t="inlineStr">
        <is>
          <t>金融</t>
        </is>
      </c>
      <c r="M7312" s="10" t="n">
        <v>0.1998</v>
      </c>
      <c r="N7312" s="32" t="n">
        <v>183180181</v>
      </c>
    </row>
    <row r="7313" hidden="1" s="2">
      <c r="A7313" s="33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0" t="inlineStr">
        <is>
          <t>09:31:30</t>
        </is>
      </c>
      <c r="J7313" s="31" t="n">
        <v>24564425</v>
      </c>
      <c r="K7313" s="31" t="n">
        <v>895000000</v>
      </c>
      <c r="L7313" s="0" t="inlineStr">
        <is>
          <t>新能源</t>
        </is>
      </c>
      <c r="M7313" s="10" t="n">
        <v>0.09719999999999999</v>
      </c>
      <c r="N7313" s="32" t="n">
        <v>3338322</v>
      </c>
    </row>
    <row r="7314" hidden="1" s="2">
      <c r="A7314" s="33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0" t="inlineStr">
        <is>
          <t>09:31:45</t>
        </is>
      </c>
      <c r="J7314" s="31" t="n">
        <v>1946420700</v>
      </c>
      <c r="K7314" s="31" t="n">
        <v>18277000000</v>
      </c>
      <c r="L7314" s="0" t="inlineStr">
        <is>
          <t>金融</t>
        </is>
      </c>
      <c r="M7314" s="10" t="n">
        <v>0.1999</v>
      </c>
      <c r="N7314" s="32" t="n">
        <v>295614720</v>
      </c>
    </row>
    <row r="7315" hidden="1" s="2">
      <c r="A7315" s="33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0" t="inlineStr">
        <is>
          <t>09:41:15</t>
        </is>
      </c>
      <c r="J7315" s="31" t="n">
        <v>3087031000</v>
      </c>
      <c r="K7315" s="31" t="n">
        <v>27508000000</v>
      </c>
      <c r="L7315" s="0" t="inlineStr">
        <is>
          <t>信创/华为</t>
        </is>
      </c>
      <c r="M7315" s="10" t="n">
        <v>0.1882</v>
      </c>
      <c r="N7315" s="32" t="n">
        <v>522924700</v>
      </c>
    </row>
    <row r="7316" hidden="1" s="2">
      <c r="A7316" s="33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0" t="inlineStr">
        <is>
          <t>09:52:15</t>
        </is>
      </c>
      <c r="J7316" s="31" t="n">
        <v>314969740</v>
      </c>
      <c r="K7316" s="31" t="n">
        <v>4439000000</v>
      </c>
      <c r="L7316" s="0" t="inlineStr">
        <is>
          <t>金融</t>
        </is>
      </c>
      <c r="M7316" s="10" t="n">
        <v>0.1001</v>
      </c>
      <c r="N7316" s="32" t="n">
        <v>29621644</v>
      </c>
    </row>
    <row r="7317" hidden="1" s="2">
      <c r="A7317" s="33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0" t="inlineStr">
        <is>
          <t>09:55:15</t>
        </is>
      </c>
      <c r="J7317" s="31" t="n">
        <v>10719669500</v>
      </c>
      <c r="K7317" s="31" t="n">
        <v>243319000000</v>
      </c>
      <c r="L7317" s="0" t="inlineStr">
        <is>
          <t>金融</t>
        </is>
      </c>
      <c r="M7317" s="10" t="n">
        <v>0.0999</v>
      </c>
      <c r="N7317" s="32" t="n">
        <v>1020285600</v>
      </c>
    </row>
    <row r="7318" hidden="1" s="2">
      <c r="A7318" s="33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0" t="inlineStr">
        <is>
          <t>09:56:00</t>
        </is>
      </c>
      <c r="J7318" s="31" t="n">
        <v>560262030</v>
      </c>
      <c r="K7318" s="31" t="n">
        <v>2569000000</v>
      </c>
      <c r="L7318" s="0" t="inlineStr">
        <is>
          <t>金融</t>
        </is>
      </c>
      <c r="M7318" s="10" t="n">
        <v>0.1694</v>
      </c>
      <c r="N7318" s="32" t="n">
        <v>83292550</v>
      </c>
    </row>
    <row r="7319" hidden="1" s="2">
      <c r="A7319" s="33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0" t="inlineStr">
        <is>
          <t>09:59:15</t>
        </is>
      </c>
      <c r="J7319" s="31" t="n">
        <v>4226988300</v>
      </c>
      <c r="K7319" s="31" t="n">
        <v>38040000000</v>
      </c>
      <c r="L7319" s="0" t="inlineStr">
        <is>
          <t>金融</t>
        </is>
      </c>
      <c r="M7319" s="10" t="n">
        <v>0.167</v>
      </c>
      <c r="N7319" s="32" t="n">
        <v>177443761</v>
      </c>
    </row>
    <row r="7320" hidden="1" s="2">
      <c r="A7320" s="33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0" t="inlineStr">
        <is>
          <t>09:59:30</t>
        </is>
      </c>
      <c r="J7320" s="31" t="n">
        <v>177927610</v>
      </c>
      <c r="K7320" s="31" t="n">
        <v>663000000</v>
      </c>
      <c r="L7320" s="0" t="inlineStr">
        <is>
          <t>金融</t>
        </is>
      </c>
      <c r="M7320" s="10" t="n">
        <v>0.2732</v>
      </c>
      <c r="N7320" s="32" t="n">
        <v>18622416</v>
      </c>
    </row>
    <row r="7321" hidden="1" s="2">
      <c r="A7321" s="33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0" t="inlineStr">
        <is>
          <t>10:04:45</t>
        </is>
      </c>
      <c r="J7321" s="31" t="n">
        <v>101839464</v>
      </c>
      <c r="K7321" s="31" t="n">
        <v>1424000000</v>
      </c>
      <c r="L7321" s="0" t="inlineStr">
        <is>
          <t>数据中心</t>
        </is>
      </c>
      <c r="M7321" s="10" t="n">
        <v>0.1998</v>
      </c>
      <c r="N7321" s="32" t="n">
        <v>9142553</v>
      </c>
    </row>
    <row r="7322" hidden="1" s="2">
      <c r="A7322" s="33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0" t="inlineStr">
        <is>
          <t>10:07:15</t>
        </is>
      </c>
      <c r="J7322" s="31" t="n">
        <v>1472902700</v>
      </c>
      <c r="K7322" s="31" t="n">
        <v>5761000000</v>
      </c>
      <c r="L7322" s="0" t="inlineStr">
        <is>
          <t>无人驾驶</t>
        </is>
      </c>
      <c r="M7322" s="10" t="n">
        <v>0.1085</v>
      </c>
      <c r="N7322" s="32" t="n">
        <v>82346000</v>
      </c>
    </row>
    <row r="7323" hidden="1" s="2">
      <c r="A7323" s="33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0" t="inlineStr">
        <is>
          <t>10:20:25</t>
        </is>
      </c>
      <c r="J7323" s="31" t="n">
        <v>30597718000</v>
      </c>
      <c r="K7323" s="31" t="n">
        <v>244356000000</v>
      </c>
      <c r="L7323" s="0" t="inlineStr">
        <is>
          <t>金融</t>
        </is>
      </c>
      <c r="M7323" s="10" t="n">
        <v>0.1519</v>
      </c>
      <c r="N7323" s="32" t="n">
        <v>2586270377</v>
      </c>
    </row>
    <row r="7324" hidden="1" s="2">
      <c r="A7324" s="33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0" t="inlineStr">
        <is>
          <t>10:21:25</t>
        </is>
      </c>
      <c r="J7324" s="31" t="n">
        <v>679484750</v>
      </c>
      <c r="K7324" s="31" t="n">
        <v>2087000000</v>
      </c>
      <c r="L7324" s="0" t="inlineStr">
        <is>
          <t>金融</t>
        </is>
      </c>
      <c r="M7324" s="10" t="n">
        <v>0.0654</v>
      </c>
      <c r="N7324" s="32" t="n">
        <v>28538016</v>
      </c>
    </row>
    <row r="7325" hidden="1" s="2">
      <c r="A7325" s="33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0" t="inlineStr">
        <is>
          <t>10:26:59</t>
        </is>
      </c>
      <c r="J7325" s="31" t="n">
        <v>908012140</v>
      </c>
      <c r="K7325" s="31" t="n">
        <v>2668000000</v>
      </c>
      <c r="L7325" s="0" t="inlineStr">
        <is>
          <t>金融</t>
        </is>
      </c>
      <c r="M7325" s="10" t="n">
        <v>0.1035</v>
      </c>
      <c r="N7325" s="32" t="n">
        <v>47683800</v>
      </c>
    </row>
    <row r="7326" hidden="1" s="2">
      <c r="A7326" s="33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0" t="inlineStr">
        <is>
          <t>10:37:48</t>
        </is>
      </c>
      <c r="J7326" s="31" t="n">
        <v>1806352500</v>
      </c>
      <c r="K7326" s="31" t="n">
        <v>38284000000</v>
      </c>
      <c r="L7326" s="0" t="inlineStr">
        <is>
          <t>金融</t>
        </is>
      </c>
      <c r="M7326" s="10" t="n">
        <v>0.0975</v>
      </c>
      <c r="N7326" s="32" t="n">
        <v>68567800</v>
      </c>
    </row>
    <row r="7327" hidden="1" s="2">
      <c r="A7327" s="33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0" t="inlineStr">
        <is>
          <t>10:40:03</t>
        </is>
      </c>
      <c r="J7327" s="31" t="n">
        <v>1645421300</v>
      </c>
      <c r="K7327" s="31" t="n">
        <v>31962000000</v>
      </c>
      <c r="L7327" s="0" t="inlineStr">
        <is>
          <t>医药</t>
        </is>
      </c>
      <c r="M7327" s="10" t="n">
        <v>0.0776</v>
      </c>
      <c r="N7327" s="32" t="n">
        <v>85484865</v>
      </c>
    </row>
    <row r="7328" hidden="1" s="2">
      <c r="A7328" s="33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0" t="inlineStr">
        <is>
          <t>10:42:18</t>
        </is>
      </c>
      <c r="J7328" s="31" t="n">
        <v>7855382500</v>
      </c>
      <c r="K7328" s="31" t="n">
        <v>115407000000</v>
      </c>
      <c r="L7328" s="0" t="inlineStr">
        <is>
          <t>医药</t>
        </is>
      </c>
      <c r="M7328" s="10" t="n">
        <v>0.1</v>
      </c>
      <c r="N7328" s="32" t="n">
        <v>430514392</v>
      </c>
    </row>
    <row r="7329" hidden="1" s="2">
      <c r="A7329" s="33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0" t="inlineStr">
        <is>
          <t>11:14:17</t>
        </is>
      </c>
      <c r="J7329" s="31" t="n">
        <v>2202091500</v>
      </c>
      <c r="K7329" s="31" t="n">
        <v>20567000000</v>
      </c>
      <c r="L7329" s="0" t="inlineStr">
        <is>
          <t>金融</t>
        </is>
      </c>
      <c r="M7329" s="10" t="n">
        <v>0.08989999999999999</v>
      </c>
      <c r="N7329" s="32" t="n">
        <v>65649528</v>
      </c>
    </row>
    <row r="7330" hidden="1" s="2">
      <c r="A7330" s="33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0" t="inlineStr">
        <is>
          <t>11:24:16</t>
        </is>
      </c>
      <c r="J7330" s="31" t="n">
        <v>425491540</v>
      </c>
      <c r="K7330" s="31" t="n">
        <v>3197000000</v>
      </c>
      <c r="L7330" s="0" t="inlineStr">
        <is>
          <t>新能源</t>
        </is>
      </c>
      <c r="M7330" s="10" t="n">
        <v>0.1006</v>
      </c>
      <c r="N7330" s="32" t="n">
        <v>34387475</v>
      </c>
    </row>
    <row r="7331" hidden="1" s="2">
      <c r="A7331" s="33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0" t="inlineStr">
        <is>
          <t>11:29:58</t>
        </is>
      </c>
      <c r="J7331" s="31" t="n">
        <v>1066745880</v>
      </c>
      <c r="K7331" s="31" t="n">
        <v>15895000000</v>
      </c>
      <c r="L7331" s="0" t="inlineStr">
        <is>
          <t>新能源</t>
        </is>
      </c>
      <c r="M7331" s="10" t="n">
        <v>0.0664</v>
      </c>
      <c r="N7331" s="32" t="n">
        <v>33655160</v>
      </c>
    </row>
    <row r="7332" hidden="1" s="2">
      <c r="A7332" s="33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0" t="inlineStr">
        <is>
          <t>13:01:00</t>
        </is>
      </c>
      <c r="J7332" s="31" t="n">
        <v>291234020</v>
      </c>
      <c r="K7332" s="31" t="n">
        <v>3849000000</v>
      </c>
      <c r="L7332" s="0" t="inlineStr">
        <is>
          <t>新能源</t>
        </is>
      </c>
      <c r="M7332" s="10" t="n">
        <v>0.1007</v>
      </c>
      <c r="N7332" s="32" t="n">
        <v>22290495</v>
      </c>
    </row>
    <row r="7333" hidden="1" s="2">
      <c r="A7333" s="33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0" t="inlineStr">
        <is>
          <t>14:28:12</t>
        </is>
      </c>
      <c r="J7333" s="31" t="n">
        <v>3075676200</v>
      </c>
      <c r="K7333" s="31" t="n">
        <v>38836000000</v>
      </c>
      <c r="L7333" s="0" t="inlineStr">
        <is>
          <t>新能源</t>
        </is>
      </c>
      <c r="M7333" s="10" t="n">
        <v>0.0861</v>
      </c>
      <c r="N7333" s="32" t="n">
        <v>159774620</v>
      </c>
    </row>
    <row r="7334" hidden="1" s="2">
      <c r="A7334" s="33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0" t="inlineStr">
        <is>
          <t>14:29:08</t>
        </is>
      </c>
      <c r="J7334" s="31" t="n">
        <v>1675634900</v>
      </c>
      <c r="K7334" s="31" t="n">
        <v>6700000000</v>
      </c>
      <c r="L7334" s="0" t="inlineStr">
        <is>
          <t>金融</t>
        </is>
      </c>
      <c r="M7334" s="10" t="n">
        <v>0.061</v>
      </c>
      <c r="N7334" s="32" t="n">
        <v>37936800</v>
      </c>
    </row>
    <row r="7335" hidden="1" s="2">
      <c r="A7335" s="33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0" t="inlineStr">
        <is>
          <t>14:29:45</t>
        </is>
      </c>
      <c r="J7335" s="31" t="n">
        <v>903141890</v>
      </c>
      <c r="K7335" s="31" t="n">
        <v>3629000000</v>
      </c>
      <c r="L7335" s="0" t="inlineStr">
        <is>
          <t>金融</t>
        </is>
      </c>
      <c r="M7335" s="10" t="n">
        <v>0.0712</v>
      </c>
      <c r="N7335" s="32" t="n">
        <v>22941534</v>
      </c>
    </row>
    <row r="7336" hidden="1" s="2">
      <c r="A7336" s="33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0" t="inlineStr">
        <is>
          <t>14:31:25</t>
        </is>
      </c>
      <c r="J7336" s="31" t="n">
        <v>1348351900</v>
      </c>
      <c r="K7336" s="31" t="n">
        <v>7309000000</v>
      </c>
      <c r="L7336" s="0" t="inlineStr">
        <is>
          <t>新能源</t>
        </is>
      </c>
      <c r="M7336" s="10" t="n">
        <v>0.1801</v>
      </c>
      <c r="N7336" s="32" t="n">
        <v>57894639</v>
      </c>
    </row>
    <row r="7337" hidden="1" s="2">
      <c r="A7337" s="33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0" t="inlineStr">
        <is>
          <t>14:31:56</t>
        </is>
      </c>
      <c r="J7337" s="31" t="n">
        <v>1493111500</v>
      </c>
      <c r="K7337" s="31" t="n">
        <v>10138000000</v>
      </c>
      <c r="L7337" s="0" t="inlineStr">
        <is>
          <t>金融</t>
        </is>
      </c>
      <c r="M7337" s="10" t="n">
        <v>0.09859999999999999</v>
      </c>
      <c r="N7337" s="32" t="n">
        <v>96822252</v>
      </c>
    </row>
    <row r="7338" hidden="1" s="2">
      <c r="A7338" s="33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0" t="inlineStr">
        <is>
          <t>14:32:42</t>
        </is>
      </c>
      <c r="J7338" s="31" t="n">
        <v>1267485990</v>
      </c>
      <c r="K7338" s="31" t="n">
        <v>12281000000</v>
      </c>
      <c r="L7338" s="0" t="inlineStr">
        <is>
          <t>金融</t>
        </is>
      </c>
      <c r="M7338" s="10" t="n">
        <v>0.07829999999999999</v>
      </c>
      <c r="N7338" s="32" t="n">
        <v>41814963</v>
      </c>
    </row>
    <row r="7339" hidden="1" s="2">
      <c r="A7339" s="33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0" t="inlineStr">
        <is>
          <t>14:32:42</t>
        </is>
      </c>
      <c r="J7339" s="31" t="n">
        <v>3952539600</v>
      </c>
      <c r="K7339" s="31" t="n">
        <v>34893000000</v>
      </c>
      <c r="L7339" s="0" t="inlineStr">
        <is>
          <t>新能源</t>
        </is>
      </c>
      <c r="M7339" s="10" t="n">
        <v>0.08749999999999999</v>
      </c>
      <c r="N7339" s="32" t="n">
        <v>130764480</v>
      </c>
    </row>
    <row r="7340" hidden="1" s="2">
      <c r="A7340" s="33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0" t="inlineStr">
        <is>
          <t>14:33:11</t>
        </is>
      </c>
      <c r="J7340" s="31" t="n">
        <v>2583053100</v>
      </c>
      <c r="K7340" s="31" t="n">
        <v>26538000000</v>
      </c>
      <c r="L7340" s="0" t="inlineStr">
        <is>
          <t>金融</t>
        </is>
      </c>
      <c r="M7340" s="10" t="n">
        <v>0.0853</v>
      </c>
      <c r="N7340" s="32" t="n">
        <v>87292100</v>
      </c>
    </row>
    <row r="7341" hidden="1" s="2">
      <c r="A7341" s="33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0" t="inlineStr">
        <is>
          <t>14:34:11</t>
        </is>
      </c>
      <c r="J7341" s="31" t="n">
        <v>737680990</v>
      </c>
      <c r="K7341" s="31" t="n">
        <v>5707000000</v>
      </c>
      <c r="L7341" s="0" t="inlineStr">
        <is>
          <t>无人驾驶</t>
        </is>
      </c>
      <c r="M7341" s="10" t="n">
        <v>0.07779999999999999</v>
      </c>
      <c r="N7341" s="32" t="n">
        <v>43143078</v>
      </c>
    </row>
    <row r="7342" hidden="1" s="2">
      <c r="A7342" s="33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0" t="inlineStr">
        <is>
          <t>14:35:28</t>
        </is>
      </c>
      <c r="J7342" s="31" t="n">
        <v>1491021100</v>
      </c>
      <c r="K7342" s="31" t="n">
        <v>6545000000</v>
      </c>
      <c r="L7342" s="0" t="inlineStr">
        <is>
          <t>金融</t>
        </is>
      </c>
      <c r="M7342" s="10" t="n">
        <v>0.0788</v>
      </c>
      <c r="N7342" s="32" t="n">
        <v>44206431</v>
      </c>
    </row>
    <row r="7343" hidden="1" s="2">
      <c r="A7343" s="33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0" t="inlineStr">
        <is>
          <t>14:36:03</t>
        </is>
      </c>
      <c r="J7343" s="31" t="n">
        <v>1202570720</v>
      </c>
      <c r="K7343" s="31" t="n">
        <v>6484000000</v>
      </c>
      <c r="L7343" s="0" t="inlineStr">
        <is>
          <t>新能源</t>
        </is>
      </c>
      <c r="M7343" s="10" t="n">
        <v>0.1006</v>
      </c>
      <c r="N7343" s="32" t="n">
        <v>52163075</v>
      </c>
    </row>
    <row r="7344" hidden="1" s="2">
      <c r="A7344" s="33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0" t="inlineStr">
        <is>
          <t>14:37:20</t>
        </is>
      </c>
      <c r="J7344" s="31" t="n">
        <v>224857020</v>
      </c>
      <c r="K7344" s="31" t="n">
        <v>1423000000</v>
      </c>
      <c r="L7344" s="0" t="inlineStr">
        <is>
          <t>消费</t>
        </is>
      </c>
      <c r="M7344" s="10" t="n">
        <v>0.0324</v>
      </c>
      <c r="N7344" s="32" t="n">
        <v>1663200</v>
      </c>
    </row>
    <row r="7345" hidden="1" s="2">
      <c r="A7345" s="33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0" t="inlineStr">
        <is>
          <t>14:38:38</t>
        </is>
      </c>
      <c r="J7345" s="31" t="n">
        <v>921157110</v>
      </c>
      <c r="K7345" s="31" t="n">
        <v>7014000000</v>
      </c>
      <c r="M7345" s="10" t="n">
        <v>0.09080000000000001</v>
      </c>
      <c r="N7345" s="32" t="n">
        <v>33999260</v>
      </c>
    </row>
    <row r="7346" hidden="1" s="2">
      <c r="A7346" s="33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0" t="inlineStr">
        <is>
          <t>14:41:47</t>
        </is>
      </c>
      <c r="J7346" s="31" t="n">
        <v>301247890</v>
      </c>
      <c r="K7346" s="31" t="n">
        <v>1868000000</v>
      </c>
      <c r="L7346" s="0" t="inlineStr">
        <is>
          <t>消费</t>
        </is>
      </c>
      <c r="M7346" s="10" t="n">
        <v>0.0597</v>
      </c>
      <c r="N7346" s="32" t="n">
        <v>9867511</v>
      </c>
    </row>
    <row r="7347" hidden="1" s="2">
      <c r="A7347" s="33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0" t="inlineStr">
        <is>
          <t>14:41:47</t>
        </is>
      </c>
      <c r="J7347" s="31" t="n">
        <v>1184971380</v>
      </c>
      <c r="K7347" s="31" t="n">
        <v>9679000000</v>
      </c>
      <c r="L7347" s="0" t="inlineStr">
        <is>
          <t>新能源</t>
        </is>
      </c>
      <c r="M7347" s="10" t="n">
        <v>0.0895</v>
      </c>
      <c r="N7347" s="32" t="n">
        <v>34199178</v>
      </c>
    </row>
    <row r="7348" hidden="1" s="2">
      <c r="A7348" s="33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0" t="inlineStr">
        <is>
          <t>14:41:47</t>
        </is>
      </c>
      <c r="J7348" s="31" t="n">
        <v>956510220</v>
      </c>
      <c r="K7348" s="31" t="n">
        <v>6988000000</v>
      </c>
      <c r="M7348" s="10" t="n">
        <v>0.0801</v>
      </c>
      <c r="N7348" s="32" t="n">
        <v>15062000</v>
      </c>
    </row>
    <row r="7349" hidden="1" s="2">
      <c r="A7349" s="33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0" t="inlineStr">
        <is>
          <t>14:43:06</t>
        </is>
      </c>
      <c r="J7349" s="31" t="n">
        <v>567295230</v>
      </c>
      <c r="K7349" s="31" t="n">
        <v>10559000000</v>
      </c>
      <c r="L7349" s="0" t="inlineStr">
        <is>
          <t>泛科技</t>
        </is>
      </c>
      <c r="M7349" s="10" t="n">
        <v>0.0405</v>
      </c>
      <c r="N7349" s="32" t="n">
        <v>8573460</v>
      </c>
    </row>
    <row r="7350" hidden="1" s="2">
      <c r="A7350" s="33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0" t="inlineStr">
        <is>
          <t>14:43:06</t>
        </is>
      </c>
      <c r="J7350" s="31" t="n">
        <v>1082557340</v>
      </c>
      <c r="K7350" s="31" t="n">
        <v>7367000000</v>
      </c>
      <c r="L7350" s="0" t="inlineStr">
        <is>
          <t>新能源</t>
        </is>
      </c>
      <c r="M7350" s="10" t="n">
        <v>0.0453</v>
      </c>
      <c r="N7350" s="32" t="n">
        <v>19458000</v>
      </c>
    </row>
    <row r="7351" hidden="1" s="2">
      <c r="A7351" s="33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0" t="inlineStr">
        <is>
          <t>14:45:28</t>
        </is>
      </c>
      <c r="J7351" s="31" t="n">
        <v>958779400</v>
      </c>
      <c r="K7351" s="31" t="n">
        <v>11307000000</v>
      </c>
      <c r="L7351" s="0" t="inlineStr">
        <is>
          <t>数据中心</t>
        </is>
      </c>
      <c r="M7351" s="10" t="n">
        <v>0.0435</v>
      </c>
      <c r="N7351" s="32" t="n">
        <v>20110230</v>
      </c>
    </row>
    <row r="7352" hidden="1" s="2">
      <c r="A7352" s="33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0" t="inlineStr">
        <is>
          <t>14:46:18</t>
        </is>
      </c>
      <c r="J7352" s="31" t="n">
        <v>984220390</v>
      </c>
      <c r="K7352" s="31" t="n">
        <v>7984000000</v>
      </c>
      <c r="L7352" s="0" t="inlineStr">
        <is>
          <t>信创/华为</t>
        </is>
      </c>
      <c r="M7352" s="10" t="n">
        <v>0.0949</v>
      </c>
      <c r="N7352" s="32" t="n">
        <v>30992310</v>
      </c>
    </row>
    <row r="7353" hidden="1" s="2">
      <c r="A7353" s="33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0" t="inlineStr">
        <is>
          <t>14:49:19</t>
        </is>
      </c>
      <c r="J7353" s="31" t="n">
        <v>432430120</v>
      </c>
      <c r="K7353" s="31" t="n">
        <v>2373000000</v>
      </c>
      <c r="L7353" s="0" t="inlineStr">
        <is>
          <t>无人驾驶</t>
        </is>
      </c>
      <c r="M7353" s="10" t="n">
        <v>0.1001</v>
      </c>
      <c r="N7353" s="32" t="n">
        <v>11444040</v>
      </c>
    </row>
    <row r="7354" hidden="1" s="2">
      <c r="A7354" s="33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0" t="inlineStr">
        <is>
          <t>14:50:08</t>
        </is>
      </c>
      <c r="J7354" s="31" t="n">
        <v>3351933200</v>
      </c>
      <c r="K7354" s="31" t="n">
        <v>31190000000</v>
      </c>
      <c r="L7354" s="0" t="inlineStr">
        <is>
          <t>消费</t>
        </is>
      </c>
      <c r="M7354" s="10" t="n">
        <v>0.1715</v>
      </c>
      <c r="N7354" s="32" t="n">
        <v>96807000</v>
      </c>
    </row>
    <row r="7355" hidden="1" s="2">
      <c r="A7355" s="33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0" t="inlineStr">
        <is>
          <t>14:50:08</t>
        </is>
      </c>
      <c r="J7355" s="31" t="n">
        <v>2271411600</v>
      </c>
      <c r="K7355" s="31" t="n">
        <v>23532000000</v>
      </c>
      <c r="L7355" s="0" t="inlineStr">
        <is>
          <t>新能源</t>
        </is>
      </c>
      <c r="M7355" s="10" t="n">
        <v>0.0552</v>
      </c>
      <c r="N7355" s="32" t="n">
        <v>42437148</v>
      </c>
    </row>
    <row r="7356" hidden="1" s="2">
      <c r="A7356" s="33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0" t="inlineStr">
        <is>
          <t>14:51:04</t>
        </is>
      </c>
      <c r="J7356" s="31" t="n">
        <v>209517840</v>
      </c>
      <c r="K7356" s="31" t="n">
        <v>739000000</v>
      </c>
      <c r="L7356" s="0" t="inlineStr">
        <is>
          <t>消费</t>
        </is>
      </c>
      <c r="M7356" s="10" t="n">
        <v>0.0478</v>
      </c>
      <c r="N7356" s="32" t="n">
        <v>4030290</v>
      </c>
    </row>
    <row r="7357" hidden="1" s="2">
      <c r="A7357" s="33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0" t="inlineStr">
        <is>
          <t>14:54:12</t>
        </is>
      </c>
      <c r="J7357" s="31" t="n">
        <v>110015828</v>
      </c>
      <c r="K7357" s="31" t="n">
        <v>1230000000</v>
      </c>
      <c r="L7357" s="0" t="inlineStr">
        <is>
          <t>新能源</t>
        </is>
      </c>
      <c r="M7357" s="10" t="n">
        <v>0.036</v>
      </c>
      <c r="N7357" s="32" t="n">
        <v>1926060</v>
      </c>
    </row>
    <row r="7358" hidden="1" s="2">
      <c r="A7358" s="33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0" t="inlineStr">
        <is>
          <t>14:55:25</t>
        </is>
      </c>
      <c r="J7358" s="31" t="n">
        <v>893361560</v>
      </c>
      <c r="K7358" s="31" t="n">
        <v>1721000000</v>
      </c>
      <c r="L7358" s="0" t="inlineStr">
        <is>
          <t>地产</t>
        </is>
      </c>
      <c r="M7358" s="10" t="n">
        <v>0.0584</v>
      </c>
      <c r="N7358" s="32" t="n">
        <v>22861608</v>
      </c>
    </row>
    <row r="7359" hidden="1" s="2">
      <c r="A7359" s="33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0" t="inlineStr">
        <is>
          <t>14:56:37</t>
        </is>
      </c>
      <c r="J7359" s="31" t="n">
        <v>158138100</v>
      </c>
      <c r="K7359" s="31" t="n">
        <v>1266000000</v>
      </c>
      <c r="L7359" s="0" t="inlineStr">
        <is>
          <t>教育</t>
        </is>
      </c>
      <c r="M7359" s="10" t="n">
        <v>0.0579</v>
      </c>
      <c r="N7359" s="32" t="n">
        <v>2687256</v>
      </c>
    </row>
    <row r="7360" hidden="1" s="2">
      <c r="A7360" s="33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0" t="inlineStr">
        <is>
          <t>15:00:00</t>
        </is>
      </c>
      <c r="J7360" s="31" t="n">
        <v>607559810</v>
      </c>
      <c r="K7360" s="31" t="n">
        <v>1347000000</v>
      </c>
      <c r="L7360" s="0" t="inlineStr">
        <is>
          <t>泛科技</t>
        </is>
      </c>
      <c r="M7360" s="10" t="n">
        <v>0.0521</v>
      </c>
      <c r="N7360" s="32" t="n">
        <v>18438000</v>
      </c>
    </row>
    <row r="7361" hidden="1" s="2">
      <c r="A7361" s="33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0" t="inlineStr">
        <is>
          <t>09:33:45</t>
        </is>
      </c>
      <c r="J7361" s="31" t="n">
        <v>157630020</v>
      </c>
      <c r="K7361" s="31" t="n">
        <v>7060000000</v>
      </c>
      <c r="L7361" s="0" t="inlineStr">
        <is>
          <t>国企改革/重组预期</t>
        </is>
      </c>
      <c r="M7361" s="10" t="n">
        <v>0.1004</v>
      </c>
      <c r="N7361" s="32" t="n">
        <v>20786190</v>
      </c>
    </row>
    <row r="7362" hidden="1" s="2">
      <c r="A7362" s="33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0" t="inlineStr">
        <is>
          <t>09:35:00</t>
        </is>
      </c>
      <c r="J7362" s="31" t="n">
        <v>73383965</v>
      </c>
      <c r="K7362" s="31" t="n">
        <v>1879000000</v>
      </c>
      <c r="L7362" s="0" t="inlineStr">
        <is>
          <t>金融</t>
        </is>
      </c>
      <c r="M7362" s="10" t="n">
        <v>0.1008</v>
      </c>
      <c r="N7362" s="32" t="n">
        <v>15327402</v>
      </c>
    </row>
    <row r="7363" hidden="1" s="2">
      <c r="A7363" s="33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0" t="inlineStr">
        <is>
          <t>09:35:45</t>
        </is>
      </c>
      <c r="J7363" s="31" t="n">
        <v>99921097</v>
      </c>
      <c r="K7363" s="31" t="n">
        <v>4760000000</v>
      </c>
      <c r="L7363" s="0" t="inlineStr">
        <is>
          <t>工业制造</t>
        </is>
      </c>
      <c r="M7363" s="10" t="n">
        <v>0.0654</v>
      </c>
      <c r="N7363" s="32" t="n">
        <v>2207569</v>
      </c>
    </row>
    <row r="7364" hidden="1" s="2">
      <c r="A7364" s="33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0" t="inlineStr">
        <is>
          <t>09:35:45</t>
        </is>
      </c>
      <c r="J7364" s="31" t="n">
        <v>96670741</v>
      </c>
      <c r="K7364" s="31" t="n">
        <v>4490000000</v>
      </c>
      <c r="L7364" s="0" t="inlineStr">
        <is>
          <t>国企改革/重组预期</t>
        </is>
      </c>
      <c r="M7364" s="10" t="n">
        <v>0.0526</v>
      </c>
      <c r="N7364" s="32" t="n">
        <v>1729640</v>
      </c>
    </row>
    <row r="7365" hidden="1" s="2">
      <c r="A7365" s="33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0" t="inlineStr">
        <is>
          <t>09:36:15</t>
        </is>
      </c>
      <c r="J7365" s="31" t="n">
        <v>171850030</v>
      </c>
      <c r="K7365" s="31" t="n">
        <v>7644000000</v>
      </c>
      <c r="L7365" s="0" t="inlineStr">
        <is>
          <t>地产</t>
        </is>
      </c>
      <c r="M7365" s="10" t="n">
        <v>0.06560000000000001</v>
      </c>
      <c r="N7365" s="32" t="n">
        <v>4020177</v>
      </c>
    </row>
    <row r="7366" hidden="1" s="2">
      <c r="A7366" s="33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0" t="inlineStr">
        <is>
          <t>09:36:15</t>
        </is>
      </c>
      <c r="J7366" s="31" t="n">
        <v>45923825</v>
      </c>
      <c r="K7366" s="31" t="n">
        <v>847000000</v>
      </c>
      <c r="L7366" s="0" t="inlineStr">
        <is>
          <t>公告</t>
        </is>
      </c>
      <c r="M7366" s="10" t="n">
        <v>0.1013</v>
      </c>
      <c r="N7366" s="32" t="n">
        <v>5451768</v>
      </c>
    </row>
    <row r="7367" hidden="1" s="2">
      <c r="A7367" s="33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0" t="inlineStr">
        <is>
          <t>09:38:15</t>
        </is>
      </c>
      <c r="J7367" s="31" t="n">
        <v>90274782</v>
      </c>
      <c r="K7367" s="31" t="n">
        <v>4496000000</v>
      </c>
      <c r="L7367" s="0" t="inlineStr">
        <is>
          <t>消费</t>
        </is>
      </c>
      <c r="M7367" s="10" t="n">
        <v>0.06510000000000001</v>
      </c>
      <c r="N7367" s="32" t="n">
        <v>3358368</v>
      </c>
    </row>
    <row r="7368" hidden="1" s="2">
      <c r="A7368" s="33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0" t="inlineStr">
        <is>
          <t>09:53:45</t>
        </is>
      </c>
      <c r="J7368" s="31" t="n">
        <v>124446943</v>
      </c>
      <c r="K7368" s="31" t="n">
        <v>2852000000</v>
      </c>
      <c r="L7368" s="0" t="inlineStr">
        <is>
          <t>公告</t>
        </is>
      </c>
      <c r="M7368" s="10" t="n">
        <v>0.0459</v>
      </c>
      <c r="N7368" s="32" t="n">
        <v>2884760</v>
      </c>
    </row>
    <row r="7369" hidden="1" s="2">
      <c r="A7369" s="33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0" t="inlineStr">
        <is>
          <t>09:56:30</t>
        </is>
      </c>
      <c r="J7369" s="31" t="n">
        <v>4893295000</v>
      </c>
      <c r="K7369" s="31" t="n">
        <v>13358000000</v>
      </c>
      <c r="L7369" s="0" t="inlineStr">
        <is>
          <t>信创/华为</t>
        </is>
      </c>
      <c r="M7369" s="10" t="n">
        <v>0.0217</v>
      </c>
      <c r="N7369" s="32" t="n">
        <v>140840700</v>
      </c>
    </row>
    <row r="7370" hidden="1" s="2">
      <c r="A7370" s="33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0" t="inlineStr">
        <is>
          <t>10:01:30</t>
        </is>
      </c>
      <c r="J7370" s="31" t="n">
        <v>3157561100</v>
      </c>
      <c r="K7370" s="31" t="n">
        <v>39341000000</v>
      </c>
      <c r="L7370" s="0" t="inlineStr">
        <is>
          <t>无人驾驶</t>
        </is>
      </c>
      <c r="M7370" s="10" t="n">
        <v>0.0531</v>
      </c>
      <c r="N7370" s="32" t="n">
        <v>106395537</v>
      </c>
    </row>
    <row r="7371" hidden="1" s="2">
      <c r="A7371" s="33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0" t="inlineStr">
        <is>
          <t>10:01:30</t>
        </is>
      </c>
      <c r="J7371" s="31" t="n">
        <v>216619230</v>
      </c>
      <c r="K7371" s="31" t="n">
        <v>2118000000</v>
      </c>
      <c r="L7371" s="0" t="inlineStr">
        <is>
          <t>数据中心</t>
        </is>
      </c>
      <c r="M7371" s="10" t="n">
        <v>0.06909999999999999</v>
      </c>
      <c r="N7371" s="32" t="n">
        <v>8877248</v>
      </c>
    </row>
    <row r="7372" hidden="1" s="2">
      <c r="A7372" s="33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0" t="inlineStr">
        <is>
          <t>10:03:30</t>
        </is>
      </c>
      <c r="J7372" s="31" t="n">
        <v>1210890830</v>
      </c>
      <c r="K7372" s="31" t="n">
        <v>8930000000</v>
      </c>
      <c r="L7372" s="0" t="inlineStr">
        <is>
          <t>金融</t>
        </is>
      </c>
      <c r="M7372" s="10" t="n">
        <v>0.1358</v>
      </c>
      <c r="N7372" s="32" t="n">
        <v>40265995</v>
      </c>
    </row>
    <row r="7373" hidden="1" s="2">
      <c r="A7373" s="33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0" t="inlineStr">
        <is>
          <t>10:03:45</t>
        </is>
      </c>
      <c r="J7373" s="31" t="n">
        <v>2746500800</v>
      </c>
      <c r="K7373" s="31" t="n">
        <v>32054000000</v>
      </c>
      <c r="L7373" s="0" t="inlineStr">
        <is>
          <t>金融</t>
        </is>
      </c>
      <c r="M7373" s="10" t="n">
        <v>0.0979</v>
      </c>
      <c r="N7373" s="32" t="n">
        <v>108542976</v>
      </c>
    </row>
    <row r="7374" hidden="1" s="2">
      <c r="A7374" s="33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0" t="inlineStr">
        <is>
          <t>10:07:45</t>
        </is>
      </c>
      <c r="J7374" s="31" t="n">
        <v>452952800</v>
      </c>
      <c r="K7374" s="31" t="n">
        <v>10477000000</v>
      </c>
      <c r="L7374" s="0" t="inlineStr">
        <is>
          <t>数据中心</t>
        </is>
      </c>
      <c r="M7374" s="10" t="n">
        <v>0.07580000000000001</v>
      </c>
      <c r="N7374" s="32" t="n">
        <v>5526339</v>
      </c>
    </row>
    <row r="7375" hidden="1" s="2">
      <c r="A7375" s="33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0" t="inlineStr">
        <is>
          <t>10:08:15</t>
        </is>
      </c>
      <c r="J7375" s="31" t="n">
        <v>70313034</v>
      </c>
      <c r="K7375" s="31" t="n">
        <v>378000000</v>
      </c>
      <c r="L7375" s="0" t="inlineStr">
        <is>
          <t>公共事业</t>
        </is>
      </c>
      <c r="M7375" s="10" t="n">
        <v>0.07140000000000001</v>
      </c>
      <c r="N7375" s="32" t="n">
        <v>281732</v>
      </c>
    </row>
    <row r="7376" hidden="1" s="2">
      <c r="A7376" s="33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0" t="inlineStr">
        <is>
          <t>10:10:16</t>
        </is>
      </c>
      <c r="J7376" s="31" t="n">
        <v>328015110</v>
      </c>
      <c r="K7376" s="31" t="n">
        <v>1271000000</v>
      </c>
      <c r="L7376" s="0" t="inlineStr">
        <is>
          <t>金融</t>
        </is>
      </c>
      <c r="M7376" s="10" t="n">
        <v>0.2061</v>
      </c>
      <c r="N7376" s="32" t="n">
        <v>27632270</v>
      </c>
    </row>
    <row r="7377" hidden="1" s="2">
      <c r="A7377" s="33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0" t="inlineStr">
        <is>
          <t>10:11:09</t>
        </is>
      </c>
      <c r="J7377" s="31" t="n">
        <v>1979279700</v>
      </c>
      <c r="K7377" s="31" t="n">
        <v>6099000000</v>
      </c>
      <c r="L7377" s="0" t="inlineStr">
        <is>
          <t>信创/华为</t>
        </is>
      </c>
      <c r="M7377" s="10" t="n">
        <v>0.0738</v>
      </c>
      <c r="N7377" s="32" t="n">
        <v>49705500</v>
      </c>
    </row>
    <row r="7378" hidden="1" s="2">
      <c r="A7378" s="33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0" t="inlineStr">
        <is>
          <t>10:11:24</t>
        </is>
      </c>
      <c r="J7378" s="31" t="n">
        <v>3744529200</v>
      </c>
      <c r="K7378" s="31" t="n">
        <v>29953000000</v>
      </c>
      <c r="L7378" s="0" t="inlineStr">
        <is>
          <t>信创/华为</t>
        </is>
      </c>
      <c r="M7378" s="10" t="n">
        <v>0.1414</v>
      </c>
      <c r="N7378" s="32" t="n">
        <v>94751300</v>
      </c>
    </row>
    <row r="7379" hidden="1" s="2">
      <c r="A7379" s="33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0" t="inlineStr">
        <is>
          <t>10:11:24</t>
        </is>
      </c>
      <c r="J7379" s="31" t="n">
        <v>224079770</v>
      </c>
      <c r="K7379" s="31" t="n">
        <v>846000000</v>
      </c>
      <c r="L7379" s="0" t="inlineStr">
        <is>
          <t>医药</t>
        </is>
      </c>
      <c r="M7379" s="10" t="n">
        <v>0.0718</v>
      </c>
      <c r="N7379" s="32" t="n">
        <v>8472265</v>
      </c>
    </row>
    <row r="7380" hidden="1" s="2">
      <c r="A7380" s="33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0" t="inlineStr">
        <is>
          <t>10:12:55</t>
        </is>
      </c>
      <c r="J7380" s="31" t="n">
        <v>739313450</v>
      </c>
      <c r="K7380" s="31" t="n">
        <v>12132000000</v>
      </c>
      <c r="L7380" s="0" t="inlineStr">
        <is>
          <t>金融</t>
        </is>
      </c>
      <c r="M7380" s="10" t="n">
        <v>0.0205</v>
      </c>
      <c r="N7380" s="32" t="n">
        <v>26008703</v>
      </c>
    </row>
    <row r="7381" hidden="1" s="2">
      <c r="A7381" s="33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0" t="inlineStr">
        <is>
          <t>10:18:40</t>
        </is>
      </c>
      <c r="J7381" s="31" t="n">
        <v>1943129500</v>
      </c>
      <c r="K7381" s="31" t="n">
        <v>12741000000</v>
      </c>
      <c r="L7381" s="0" t="inlineStr">
        <is>
          <t>金融</t>
        </is>
      </c>
      <c r="M7381" s="10" t="n">
        <v>0.0997</v>
      </c>
      <c r="N7381" s="32" t="n">
        <v>89068916</v>
      </c>
    </row>
    <row r="7382" hidden="1" s="2">
      <c r="A7382" s="33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0" t="inlineStr">
        <is>
          <t>10:21:10</t>
        </is>
      </c>
      <c r="J7382" s="31" t="n">
        <v>474830900</v>
      </c>
      <c r="K7382" s="31" t="n">
        <v>11480000000</v>
      </c>
      <c r="L7382" s="0" t="inlineStr">
        <is>
          <t>医药</t>
        </is>
      </c>
      <c r="M7382" s="10" t="n">
        <v>0.0521</v>
      </c>
      <c r="N7382" s="32" t="n">
        <v>5663399</v>
      </c>
    </row>
    <row r="7383" hidden="1" s="2">
      <c r="A7383" s="33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0" t="inlineStr">
        <is>
          <t>10:21:55</t>
        </is>
      </c>
      <c r="J7383" s="31" t="n">
        <v>116680943</v>
      </c>
      <c r="K7383" s="31" t="n">
        <v>3190000000</v>
      </c>
      <c r="L7383" s="0" t="inlineStr">
        <is>
          <t>新能源</t>
        </is>
      </c>
      <c r="M7383" s="10" t="n">
        <v>0.0339</v>
      </c>
      <c r="N7383" s="32" t="n">
        <v>2655500</v>
      </c>
    </row>
    <row r="7384" hidden="1" s="2">
      <c r="A7384" s="33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0" t="inlineStr">
        <is>
          <t>10:22:10</t>
        </is>
      </c>
      <c r="J7384" s="31" t="n">
        <v>1746958500</v>
      </c>
      <c r="K7384" s="31" t="n">
        <v>8137000000</v>
      </c>
      <c r="L7384" s="0" t="inlineStr">
        <is>
          <t>信创/华为</t>
        </is>
      </c>
      <c r="M7384" s="10" t="n">
        <v>0.1134</v>
      </c>
      <c r="N7384" s="32" t="n">
        <v>44999276</v>
      </c>
    </row>
    <row r="7385" hidden="1" s="2">
      <c r="A7385" s="33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0" t="inlineStr">
        <is>
          <t>10:22:25</t>
        </is>
      </c>
      <c r="J7385" s="31" t="n">
        <v>418522440</v>
      </c>
      <c r="K7385" s="31" t="n">
        <v>3952000000</v>
      </c>
      <c r="L7385" s="0" t="inlineStr">
        <is>
          <t>公告</t>
        </is>
      </c>
      <c r="M7385" s="10" t="n">
        <v>0.1005</v>
      </c>
      <c r="N7385" s="32" t="n">
        <v>26772312</v>
      </c>
    </row>
    <row r="7386" hidden="1" s="2">
      <c r="A7386" s="33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0" t="inlineStr">
        <is>
          <t>10:24:25</t>
        </is>
      </c>
      <c r="J7386" s="31" t="n">
        <v>278620990</v>
      </c>
      <c r="K7386" s="31" t="n">
        <v>4721000000</v>
      </c>
      <c r="L7386" s="0" t="inlineStr">
        <is>
          <t>新能源</t>
        </is>
      </c>
      <c r="M7386" s="10" t="n">
        <v>0.0523</v>
      </c>
      <c r="N7386" s="32" t="n">
        <v>2350115</v>
      </c>
    </row>
    <row r="7387" hidden="1" s="2">
      <c r="A7387" s="33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0" t="inlineStr">
        <is>
          <t>10:26:29</t>
        </is>
      </c>
      <c r="J7387" s="31" t="n">
        <v>775952270</v>
      </c>
      <c r="K7387" s="31" t="n">
        <v>6936000000</v>
      </c>
      <c r="L7387" s="0" t="inlineStr">
        <is>
          <t>金融</t>
        </is>
      </c>
      <c r="M7387" s="10" t="n">
        <v>0.1215</v>
      </c>
      <c r="N7387" s="32" t="n">
        <v>16054200</v>
      </c>
    </row>
    <row r="7388" hidden="1" s="2">
      <c r="A7388" s="33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0" t="inlineStr">
        <is>
          <t>10:26:44</t>
        </is>
      </c>
      <c r="J7388" s="31" t="n">
        <v>336838380</v>
      </c>
      <c r="K7388" s="31" t="n">
        <v>3290000000</v>
      </c>
      <c r="L7388" s="0" t="inlineStr">
        <is>
          <t>国企改革/重组预期</t>
        </is>
      </c>
      <c r="M7388" s="10" t="n">
        <v>0.0638</v>
      </c>
      <c r="N7388" s="32" t="n">
        <v>7696400</v>
      </c>
    </row>
    <row r="7389" hidden="1" s="2">
      <c r="A7389" s="33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0" t="inlineStr">
        <is>
          <t>10:27:44</t>
        </is>
      </c>
      <c r="J7389" s="31" t="n">
        <v>216009210</v>
      </c>
      <c r="K7389" s="31" t="n">
        <v>1959000000</v>
      </c>
      <c r="L7389" s="0" t="inlineStr">
        <is>
          <t>无人驾驶</t>
        </is>
      </c>
      <c r="M7389" s="10" t="n">
        <v>0.0424</v>
      </c>
      <c r="N7389" s="32" t="n">
        <v>2038200</v>
      </c>
    </row>
    <row r="7390" hidden="1" s="2">
      <c r="A7390" s="33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0" t="inlineStr">
        <is>
          <t>10:28:44</t>
        </is>
      </c>
      <c r="J7390" s="31" t="n">
        <v>2957999700</v>
      </c>
      <c r="K7390" s="31" t="n">
        <v>16525000000</v>
      </c>
      <c r="L7390" s="0" t="inlineStr">
        <is>
          <t>信创/华为</t>
        </is>
      </c>
      <c r="M7390" s="10" t="n">
        <v>0.06519999999999999</v>
      </c>
      <c r="N7390" s="32" t="n">
        <v>59899814</v>
      </c>
    </row>
    <row r="7391" hidden="1" s="2">
      <c r="A7391" s="33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0" t="inlineStr">
        <is>
          <t>10:33:29</t>
        </is>
      </c>
      <c r="J7391" s="31" t="n">
        <v>125818771</v>
      </c>
      <c r="K7391" s="31" t="n">
        <v>1633000000</v>
      </c>
      <c r="L7391" s="0" t="inlineStr">
        <is>
          <t>国企改革/重组预期</t>
        </is>
      </c>
      <c r="M7391" s="10" t="n">
        <v>0.0556</v>
      </c>
      <c r="N7391" s="32" t="n">
        <v>2634920</v>
      </c>
    </row>
    <row r="7392" hidden="1" s="2">
      <c r="A7392" s="33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0" t="inlineStr">
        <is>
          <t>10:34:33</t>
        </is>
      </c>
      <c r="J7392" s="31" t="n">
        <v>2204284700</v>
      </c>
      <c r="K7392" s="31" t="n">
        <v>7247000000</v>
      </c>
      <c r="L7392" s="0" t="inlineStr">
        <is>
          <t>卫星通信</t>
        </is>
      </c>
      <c r="M7392" s="10" t="n">
        <v>0</v>
      </c>
      <c r="N7392" s="32" t="n">
        <v>149229318</v>
      </c>
    </row>
    <row r="7393" hidden="1" s="2">
      <c r="A7393" s="33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0" t="inlineStr">
        <is>
          <t>10:35:18</t>
        </is>
      </c>
      <c r="J7393" s="31" t="n">
        <v>1399385300</v>
      </c>
      <c r="K7393" s="31" t="n">
        <v>33329000000</v>
      </c>
      <c r="L7393" s="0" t="inlineStr">
        <is>
          <t>军工</t>
        </is>
      </c>
      <c r="M7393" s="10" t="n">
        <v>0.0524</v>
      </c>
      <c r="N7393" s="32" t="n">
        <v>23629930</v>
      </c>
    </row>
    <row r="7394" hidden="1" s="2">
      <c r="A7394" s="33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0" t="inlineStr">
        <is>
          <t>10:37:18</t>
        </is>
      </c>
      <c r="J7394" s="31" t="n">
        <v>714000470</v>
      </c>
      <c r="K7394" s="31" t="n">
        <v>5654000000</v>
      </c>
      <c r="L7394" s="0" t="inlineStr">
        <is>
          <t>数据中心</t>
        </is>
      </c>
      <c r="M7394" s="10" t="n">
        <v>0.0446</v>
      </c>
      <c r="N7394" s="32" t="n">
        <v>2125789</v>
      </c>
    </row>
    <row r="7395" hidden="1" s="2">
      <c r="A7395" s="33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0" t="inlineStr">
        <is>
          <t>10:38:48</t>
        </is>
      </c>
      <c r="J7395" s="31" t="n">
        <v>96021239</v>
      </c>
      <c r="K7395" s="31" t="n">
        <v>1743000000</v>
      </c>
      <c r="L7395" s="0" t="inlineStr">
        <is>
          <t>无人驾驶</t>
        </is>
      </c>
      <c r="M7395" s="10" t="n">
        <v>0.0235</v>
      </c>
      <c r="N7395" s="32" t="n">
        <v>1261293</v>
      </c>
    </row>
    <row r="7396" hidden="1" s="2">
      <c r="A7396" s="33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0" t="inlineStr">
        <is>
          <t>10:38:48</t>
        </is>
      </c>
      <c r="J7396" s="31" t="n">
        <v>145362460</v>
      </c>
      <c r="K7396" s="31" t="n">
        <v>1116000000</v>
      </c>
      <c r="L7396" s="0" t="inlineStr">
        <is>
          <t>地产</t>
        </is>
      </c>
      <c r="M7396" s="10" t="n">
        <v>0.08309999999999999</v>
      </c>
      <c r="N7396" s="32" t="n">
        <v>3821312</v>
      </c>
    </row>
    <row r="7397" hidden="1" s="2">
      <c r="A7397" s="33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0" t="inlineStr">
        <is>
          <t>10:39:03</t>
        </is>
      </c>
      <c r="J7397" s="31" t="n">
        <v>4568816100</v>
      </c>
      <c r="K7397" s="31" t="n">
        <v>70393000000</v>
      </c>
      <c r="L7397" s="0" t="inlineStr">
        <is>
          <t>消费</t>
        </is>
      </c>
      <c r="M7397" s="10" t="n">
        <v>0.0997</v>
      </c>
      <c r="N7397" s="32" t="n">
        <v>249808506</v>
      </c>
    </row>
    <row r="7398" hidden="1" s="2">
      <c r="A7398" s="33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0" t="inlineStr">
        <is>
          <t>10:41:48</t>
        </is>
      </c>
      <c r="J7398" s="31" t="n">
        <v>715974840</v>
      </c>
      <c r="K7398" s="31" t="n">
        <v>20556000000</v>
      </c>
      <c r="L7398" s="0" t="inlineStr">
        <is>
          <t>信创/华为</t>
        </is>
      </c>
      <c r="M7398" s="10" t="n">
        <v>0.0699</v>
      </c>
      <c r="N7398" s="32" t="n">
        <v>7561235</v>
      </c>
    </row>
    <row r="7399" hidden="1" s="2">
      <c r="A7399" s="33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0" t="inlineStr">
        <is>
          <t>10:43:03</t>
        </is>
      </c>
      <c r="J7399" s="31" t="n">
        <v>4126711400</v>
      </c>
      <c r="K7399" s="31" t="n">
        <v>28175000000</v>
      </c>
      <c r="L7399" s="0" t="inlineStr">
        <is>
          <t>金融</t>
        </is>
      </c>
      <c r="M7399" s="10" t="n">
        <v>0.09719999999999999</v>
      </c>
      <c r="N7399" s="32" t="n">
        <v>146911752</v>
      </c>
    </row>
    <row r="7400" hidden="1" s="2">
      <c r="A7400" s="33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0" t="inlineStr">
        <is>
          <t>10:45:19</t>
        </is>
      </c>
      <c r="J7400" s="31" t="n">
        <v>607396710</v>
      </c>
      <c r="K7400" s="31" t="n">
        <v>10146000000</v>
      </c>
      <c r="L7400" s="0" t="inlineStr">
        <is>
          <t>金融</t>
        </is>
      </c>
      <c r="M7400" s="10" t="n">
        <v>0.0902</v>
      </c>
      <c r="N7400" s="32" t="n">
        <v>20751420</v>
      </c>
    </row>
    <row r="7401" hidden="1" s="2">
      <c r="A7401" s="33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0" t="inlineStr">
        <is>
          <t>10:46:35</t>
        </is>
      </c>
      <c r="J7401" s="31" t="n">
        <v>300734340</v>
      </c>
      <c r="K7401" s="31" t="n">
        <v>5346000000</v>
      </c>
      <c r="L7401" s="0" t="inlineStr">
        <is>
          <t>地产</t>
        </is>
      </c>
      <c r="M7401" s="10" t="n">
        <v>0.1</v>
      </c>
      <c r="N7401" s="32" t="n">
        <v>9613494</v>
      </c>
    </row>
    <row r="7402" hidden="1" s="2">
      <c r="A7402" s="33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0" t="inlineStr">
        <is>
          <t>10:47:05</t>
        </is>
      </c>
      <c r="J7402" s="31" t="n">
        <v>747435290</v>
      </c>
      <c r="K7402" s="31" t="n">
        <v>8574000000</v>
      </c>
      <c r="L7402" s="0" t="inlineStr">
        <is>
          <t>金融</t>
        </is>
      </c>
      <c r="M7402" s="10" t="n">
        <v>0.0767</v>
      </c>
      <c r="N7402" s="32" t="n">
        <v>21678057</v>
      </c>
    </row>
    <row r="7403" hidden="1" s="2">
      <c r="A7403" s="33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0" t="inlineStr">
        <is>
          <t>10:47:20</t>
        </is>
      </c>
      <c r="J7403" s="31" t="n">
        <v>83781380</v>
      </c>
      <c r="K7403" s="31" t="n">
        <v>1695000000</v>
      </c>
      <c r="L7403" s="0" t="inlineStr">
        <is>
          <t>消费</t>
        </is>
      </c>
      <c r="M7403" s="10" t="n">
        <v>0.028</v>
      </c>
      <c r="N7403" s="32" t="n">
        <v>2264130</v>
      </c>
    </row>
    <row r="7404" hidden="1" s="2">
      <c r="A7404" s="33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0" t="inlineStr">
        <is>
          <t>10:47:35</t>
        </is>
      </c>
      <c r="J7404" s="31" t="n">
        <v>110759961</v>
      </c>
      <c r="K7404" s="31" t="n">
        <v>281000000</v>
      </c>
      <c r="L7404" s="0" t="inlineStr">
        <is>
          <t>金融</t>
        </is>
      </c>
      <c r="M7404" s="10" t="n">
        <v>0.1712</v>
      </c>
      <c r="N7404" s="32" t="n">
        <v>3733516</v>
      </c>
    </row>
    <row r="7405" hidden="1" s="2">
      <c r="A7405" s="33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0" t="inlineStr">
        <is>
          <t>10:47:50</t>
        </is>
      </c>
      <c r="J7405" s="31" t="n">
        <v>578680360</v>
      </c>
      <c r="K7405" s="31" t="n">
        <v>5796000000</v>
      </c>
      <c r="L7405" s="0" t="inlineStr">
        <is>
          <t>信创/华为</t>
        </is>
      </c>
      <c r="M7405" s="10" t="n">
        <v>0.09520000000000001</v>
      </c>
      <c r="N7405" s="32" t="n">
        <v>18920160</v>
      </c>
    </row>
    <row r="7406" hidden="1" s="2">
      <c r="A7406" s="33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0" t="inlineStr">
        <is>
          <t>10:50:11</t>
        </is>
      </c>
      <c r="J7406" s="31" t="n">
        <v>2242222200</v>
      </c>
      <c r="K7406" s="31" t="n">
        <v>22443000000</v>
      </c>
      <c r="L7406" s="0" t="inlineStr">
        <is>
          <t>信创/华为</t>
        </is>
      </c>
      <c r="M7406" s="10" t="n">
        <v>0.0499</v>
      </c>
      <c r="N7406" s="32" t="n">
        <v>69844000</v>
      </c>
    </row>
    <row r="7407" hidden="1" s="2">
      <c r="A7407" s="33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0" t="inlineStr">
        <is>
          <t>10:51:24</t>
        </is>
      </c>
      <c r="J7407" s="31" t="n">
        <v>1010825340</v>
      </c>
      <c r="K7407" s="31" t="n">
        <v>29635000000</v>
      </c>
      <c r="L7407" s="0" t="inlineStr">
        <is>
          <t>无人驾驶</t>
        </is>
      </c>
      <c r="M7407" s="10" t="n">
        <v>0.0505</v>
      </c>
      <c r="N7407" s="32" t="n">
        <v>9438000</v>
      </c>
    </row>
    <row r="7408" hidden="1" s="2">
      <c r="A7408" s="33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0" t="inlineStr">
        <is>
          <t>11:00:09</t>
        </is>
      </c>
      <c r="J7408" s="31" t="n">
        <v>224026720</v>
      </c>
      <c r="K7408" s="31" t="n">
        <v>3020000000</v>
      </c>
      <c r="L7408" s="0" t="inlineStr">
        <is>
          <t>信创/华为</t>
        </is>
      </c>
      <c r="M7408" s="10" t="n">
        <v>0.08069999999999999</v>
      </c>
      <c r="N7408" s="32" t="n">
        <v>9846487</v>
      </c>
    </row>
    <row r="7409" hidden="1" s="2">
      <c r="A7409" s="33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0" t="inlineStr">
        <is>
          <t>11:04:09</t>
        </is>
      </c>
      <c r="J7409" s="31" t="n">
        <v>614754770</v>
      </c>
      <c r="K7409" s="31" t="n">
        <v>2350000000</v>
      </c>
      <c r="L7409" s="0" t="inlineStr">
        <is>
          <t>泛科技</t>
        </is>
      </c>
      <c r="M7409" s="10" t="n">
        <v>0.0498</v>
      </c>
      <c r="N7409" s="32" t="n">
        <v>14740380</v>
      </c>
    </row>
    <row r="7410" hidden="1" s="2">
      <c r="A7410" s="33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0" t="inlineStr">
        <is>
          <t>11:06:27</t>
        </is>
      </c>
      <c r="J7410" s="31" t="n">
        <v>56581602</v>
      </c>
      <c r="K7410" s="31" t="n">
        <v>181000000</v>
      </c>
      <c r="L7410" s="0" t="inlineStr">
        <is>
          <t>消费</t>
        </is>
      </c>
      <c r="M7410" s="10" t="n">
        <v>0.1276</v>
      </c>
      <c r="N7410" s="32" t="n">
        <v>374121</v>
      </c>
    </row>
    <row r="7411" hidden="1" s="2">
      <c r="A7411" s="33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0" t="inlineStr">
        <is>
          <t>11:07:59</t>
        </is>
      </c>
      <c r="J7411" s="31" t="n">
        <v>103070294</v>
      </c>
      <c r="K7411" s="31" t="n">
        <v>1989000000</v>
      </c>
      <c r="L7411" s="0" t="inlineStr">
        <is>
          <t>泛科技</t>
        </is>
      </c>
      <c r="M7411" s="10" t="n">
        <v>0.0187</v>
      </c>
      <c r="N7411" s="32" t="n">
        <v>1285860</v>
      </c>
    </row>
    <row r="7412" hidden="1" s="2">
      <c r="A7412" s="33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0" t="inlineStr">
        <is>
          <t>11:08:33</t>
        </is>
      </c>
      <c r="J7412" s="31" t="n">
        <v>1436775300</v>
      </c>
      <c r="K7412" s="31" t="n">
        <v>6801000000</v>
      </c>
      <c r="L7412" s="0" t="inlineStr">
        <is>
          <t>公告</t>
        </is>
      </c>
      <c r="M7412" s="10" t="n">
        <v>0.1</v>
      </c>
      <c r="N7412" s="32" t="n">
        <v>89812436</v>
      </c>
    </row>
    <row r="7413" hidden="1" s="2">
      <c r="A7413" s="33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0" t="inlineStr">
        <is>
          <t>11:09:13</t>
        </is>
      </c>
      <c r="J7413" s="31" t="n">
        <v>170537350</v>
      </c>
      <c r="K7413" s="31" t="n">
        <v>2938000000</v>
      </c>
      <c r="L7413" s="0" t="inlineStr">
        <is>
          <t>泛科技</t>
        </is>
      </c>
      <c r="M7413" s="10" t="n">
        <v>0.0457</v>
      </c>
      <c r="N7413" s="32" t="n">
        <v>644295</v>
      </c>
    </row>
    <row r="7414" hidden="1" s="2">
      <c r="A7414" s="33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0" t="inlineStr">
        <is>
          <t>11:10:51</t>
        </is>
      </c>
      <c r="J7414" s="31" t="n">
        <v>333239840</v>
      </c>
      <c r="K7414" s="31" t="n">
        <v>864000000</v>
      </c>
      <c r="L7414" s="0" t="inlineStr">
        <is>
          <t>消费</t>
        </is>
      </c>
      <c r="M7414" s="10" t="n">
        <v>0.047</v>
      </c>
      <c r="N7414" s="32" t="n">
        <v>15231546</v>
      </c>
    </row>
    <row r="7415" hidden="1" s="2">
      <c r="A7415" s="33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0" t="inlineStr">
        <is>
          <t>11:12:42</t>
        </is>
      </c>
      <c r="J7415" s="31" t="n">
        <v>1680395300</v>
      </c>
      <c r="K7415" s="31" t="n">
        <v>8172000000</v>
      </c>
      <c r="L7415" s="0" t="inlineStr">
        <is>
          <t>信创/华为</t>
        </is>
      </c>
      <c r="M7415" s="10" t="n">
        <v>0.0449</v>
      </c>
      <c r="N7415" s="32" t="n">
        <v>33586200</v>
      </c>
    </row>
    <row r="7416" hidden="1" s="2">
      <c r="A7416" s="33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0" t="inlineStr">
        <is>
          <t>11:13:04</t>
        </is>
      </c>
      <c r="J7416" s="31" t="n">
        <v>1017553080</v>
      </c>
      <c r="K7416" s="31" t="n">
        <v>7601000000</v>
      </c>
      <c r="L7416" s="0" t="inlineStr">
        <is>
          <t>泛科技</t>
        </is>
      </c>
      <c r="M7416" s="10" t="n">
        <v>0.0429</v>
      </c>
      <c r="N7416" s="32" t="n">
        <v>5204820</v>
      </c>
    </row>
    <row r="7417" hidden="1" s="2">
      <c r="A7417" s="33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0" t="inlineStr">
        <is>
          <t>11:14:51</t>
        </is>
      </c>
      <c r="J7417" s="31" t="n">
        <v>187123220</v>
      </c>
      <c r="K7417" s="31" t="n">
        <v>1680000000</v>
      </c>
      <c r="L7417" s="0" t="inlineStr">
        <is>
          <t>泛科技</t>
        </is>
      </c>
      <c r="M7417" s="10" t="n">
        <v>0.0356</v>
      </c>
      <c r="N7417" s="32" t="n">
        <v>455207</v>
      </c>
    </row>
    <row r="7418" hidden="1" s="2">
      <c r="A7418" s="33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0" t="inlineStr">
        <is>
          <t>11:14:51</t>
        </is>
      </c>
      <c r="J7418" s="31" t="n">
        <v>220237360</v>
      </c>
      <c r="K7418" s="31" t="n">
        <v>1593000000</v>
      </c>
      <c r="L7418" s="0" t="inlineStr">
        <is>
          <t>地产</t>
        </is>
      </c>
      <c r="M7418" s="10" t="n">
        <v>0.0955</v>
      </c>
      <c r="N7418" s="32" t="n">
        <v>10241010</v>
      </c>
    </row>
    <row r="7419" hidden="1" s="2">
      <c r="A7419" s="33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0" t="inlineStr">
        <is>
          <t>11:16:07</t>
        </is>
      </c>
      <c r="J7419" s="31" t="n">
        <v>614377000</v>
      </c>
      <c r="K7419" s="31" t="n">
        <v>4464000000</v>
      </c>
      <c r="L7419" s="0" t="inlineStr">
        <is>
          <t>泛科技</t>
        </is>
      </c>
      <c r="M7419" s="10" t="n">
        <v>0.0235</v>
      </c>
      <c r="N7419" s="32" t="n">
        <v>2567196</v>
      </c>
    </row>
    <row r="7420" hidden="1" s="2">
      <c r="A7420" s="33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0" t="inlineStr">
        <is>
          <t>11:16:35</t>
        </is>
      </c>
      <c r="J7420" s="31" t="n">
        <v>211558110</v>
      </c>
      <c r="K7420" s="31" t="n">
        <v>3693000000</v>
      </c>
      <c r="L7420" s="0" t="inlineStr">
        <is>
          <t>消费</t>
        </is>
      </c>
      <c r="M7420" s="10" t="n">
        <v>0.0395</v>
      </c>
      <c r="N7420" s="32" t="n">
        <v>2249900</v>
      </c>
    </row>
    <row r="7421" hidden="1" s="2">
      <c r="A7421" s="33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0" t="inlineStr">
        <is>
          <t>11:17:42</t>
        </is>
      </c>
      <c r="J7421" s="31" t="n">
        <v>1146507580</v>
      </c>
      <c r="K7421" s="31" t="n">
        <v>12519000000</v>
      </c>
      <c r="L7421" s="0" t="inlineStr">
        <is>
          <t>金融</t>
        </is>
      </c>
      <c r="M7421" s="10" t="n">
        <v>0.0968</v>
      </c>
      <c r="N7421" s="32" t="n">
        <v>37428832</v>
      </c>
    </row>
    <row r="7422" hidden="1" s="2">
      <c r="A7422" s="33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0" t="inlineStr">
        <is>
          <t>11:19:22</t>
        </is>
      </c>
      <c r="J7422" s="31" t="n">
        <v>1047798500</v>
      </c>
      <c r="K7422" s="31" t="n">
        <v>17541000000</v>
      </c>
      <c r="L7422" s="0" t="inlineStr">
        <is>
          <t>金融</t>
        </is>
      </c>
      <c r="M7422" s="10" t="n">
        <v>0.09710000000000001</v>
      </c>
      <c r="N7422" s="32" t="n">
        <v>36817416</v>
      </c>
    </row>
    <row r="7423" hidden="1" s="2">
      <c r="A7423" s="33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0" t="inlineStr">
        <is>
          <t>11:20:12</t>
        </is>
      </c>
      <c r="J7423" s="31" t="n">
        <v>810340960</v>
      </c>
      <c r="K7423" s="31" t="n">
        <v>10047000000</v>
      </c>
      <c r="L7423" s="0" t="inlineStr">
        <is>
          <t>无人驾驶</t>
        </is>
      </c>
      <c r="M7423" s="10" t="n">
        <v>0.0731</v>
      </c>
      <c r="N7423" s="32" t="n">
        <v>11993207</v>
      </c>
    </row>
    <row r="7424" hidden="1" s="2">
      <c r="A7424" s="33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0" t="inlineStr">
        <is>
          <t>11:21:13</t>
        </is>
      </c>
      <c r="J7424" s="31" t="n">
        <v>346090830</v>
      </c>
      <c r="K7424" s="31" t="n">
        <v>1460000000</v>
      </c>
      <c r="L7424" s="0" t="inlineStr">
        <is>
          <t>无人驾驶</t>
        </is>
      </c>
      <c r="M7424" s="10" t="n">
        <v>0.0148</v>
      </c>
      <c r="N7424" s="32" t="n">
        <v>9725765</v>
      </c>
    </row>
    <row r="7425" hidden="1" s="2">
      <c r="A7425" s="33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0" t="inlineStr">
        <is>
          <t>11:22:39</t>
        </is>
      </c>
      <c r="J7425" s="31" t="n">
        <v>713810610</v>
      </c>
      <c r="K7425" s="31" t="n">
        <v>21846000000</v>
      </c>
      <c r="L7425" s="0" t="inlineStr">
        <is>
          <t>消费</t>
        </is>
      </c>
      <c r="M7425" s="10" t="n">
        <v>0.05</v>
      </c>
      <c r="N7425" s="32" t="n">
        <v>18308193</v>
      </c>
    </row>
    <row r="7426" hidden="1" s="2">
      <c r="A7426" s="33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0" t="inlineStr">
        <is>
          <t>11:22:39</t>
        </is>
      </c>
      <c r="J7426" s="31" t="n">
        <v>587498080</v>
      </c>
      <c r="K7426" s="31" t="n">
        <v>8013000000</v>
      </c>
      <c r="L7426" s="0" t="inlineStr">
        <is>
          <t>医药</t>
        </is>
      </c>
      <c r="M7426" s="10" t="n">
        <v>0.08019999999999999</v>
      </c>
      <c r="N7426" s="32" t="n">
        <v>15437246</v>
      </c>
    </row>
    <row r="7427" hidden="1" s="2">
      <c r="A7427" s="33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0" t="inlineStr">
        <is>
          <t>11:24:16</t>
        </is>
      </c>
      <c r="J7427" s="31" t="n">
        <v>119405011</v>
      </c>
      <c r="K7427" s="31" t="n">
        <v>1335000000</v>
      </c>
      <c r="L7427" s="0" t="inlineStr">
        <is>
          <t>工业制造</t>
        </is>
      </c>
      <c r="M7427" s="10" t="n">
        <v>0.048</v>
      </c>
      <c r="N7427" s="32" t="n">
        <v>1212832</v>
      </c>
    </row>
    <row r="7428" hidden="1" s="2">
      <c r="A7428" s="33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0" t="inlineStr">
        <is>
          <t>13:00:25</t>
        </is>
      </c>
      <c r="J7428" s="31" t="n">
        <v>155892270</v>
      </c>
      <c r="K7428" s="31" t="n">
        <v>499000000</v>
      </c>
      <c r="L7428" s="0" t="inlineStr">
        <is>
          <t>金融</t>
        </is>
      </c>
      <c r="M7428" s="10" t="n">
        <v>0.1203</v>
      </c>
      <c r="N7428" s="32" t="n">
        <v>1259168</v>
      </c>
    </row>
    <row r="7429" hidden="1" s="2">
      <c r="A7429" s="33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0" t="inlineStr">
        <is>
          <t>13:02:32</t>
        </is>
      </c>
      <c r="J7429" s="31" t="n">
        <v>322624030</v>
      </c>
      <c r="K7429" s="31" t="n">
        <v>2076000000</v>
      </c>
      <c r="L7429" s="0" t="inlineStr">
        <is>
          <t>工业制造</t>
        </is>
      </c>
      <c r="M7429" s="10" t="n">
        <v>0.0611</v>
      </c>
      <c r="N7429" s="32" t="n">
        <v>6894468</v>
      </c>
    </row>
    <row r="7430" hidden="1" s="2">
      <c r="A7430" s="33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0" t="inlineStr">
        <is>
          <t>13:08:05</t>
        </is>
      </c>
      <c r="J7430" s="31" t="n">
        <v>309060990</v>
      </c>
      <c r="K7430" s="31" t="n">
        <v>14575000000</v>
      </c>
      <c r="L7430" s="0" t="inlineStr">
        <is>
          <t>无人驾驶</t>
        </is>
      </c>
      <c r="M7430" s="10" t="n">
        <v>0.0314</v>
      </c>
      <c r="N7430" s="32" t="n">
        <v>759000</v>
      </c>
    </row>
    <row r="7431" hidden="1" s="2">
      <c r="A7431" s="33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0" t="inlineStr">
        <is>
          <t>13:19:23</t>
        </is>
      </c>
      <c r="J7431" s="31" t="n">
        <v>700854510</v>
      </c>
      <c r="K7431" s="31" t="n">
        <v>11029000000</v>
      </c>
      <c r="L7431" s="0" t="inlineStr">
        <is>
          <t>医药</t>
        </is>
      </c>
      <c r="M7431" s="10" t="n">
        <v>0.0769</v>
      </c>
      <c r="N7431" s="32" t="n">
        <v>11791836</v>
      </c>
    </row>
    <row r="7432" hidden="1" s="2">
      <c r="A7432" s="33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0" t="inlineStr">
        <is>
          <t>13:22:09</t>
        </is>
      </c>
      <c r="J7432" s="31" t="n">
        <v>93809709</v>
      </c>
      <c r="K7432" s="31" t="n">
        <v>627000000</v>
      </c>
      <c r="L7432" s="0" t="inlineStr">
        <is>
          <t>工业制造</t>
        </is>
      </c>
      <c r="M7432" s="10" t="n">
        <v>0.0375</v>
      </c>
      <c r="N7432" s="32" t="n">
        <v>564688</v>
      </c>
    </row>
    <row r="7433" hidden="1" s="2">
      <c r="A7433" s="33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0" t="inlineStr">
        <is>
          <t>13:24:57</t>
        </is>
      </c>
      <c r="J7433" s="31" t="n">
        <v>572476150</v>
      </c>
      <c r="K7433" s="31" t="n">
        <v>13755000000</v>
      </c>
      <c r="L7433" s="0" t="inlineStr">
        <is>
          <t>新能源</t>
        </is>
      </c>
      <c r="M7433" s="10" t="n">
        <v>0.0593</v>
      </c>
      <c r="N7433" s="32" t="n">
        <v>3907000</v>
      </c>
    </row>
    <row r="7434" hidden="1" s="2">
      <c r="A7434" s="33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0" t="inlineStr">
        <is>
          <t>13:27:05</t>
        </is>
      </c>
      <c r="J7434" s="31" t="n">
        <v>299188470</v>
      </c>
      <c r="K7434" s="31" t="n">
        <v>4060000000</v>
      </c>
      <c r="L7434" s="0" t="inlineStr">
        <is>
          <t>消费</t>
        </is>
      </c>
      <c r="M7434" s="10" t="n">
        <v>0.0718</v>
      </c>
      <c r="N7434" s="32" t="n">
        <v>6158195</v>
      </c>
    </row>
    <row r="7435" hidden="1" s="2">
      <c r="A7435" s="33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0" t="inlineStr">
        <is>
          <t>13:30:45</t>
        </is>
      </c>
      <c r="J7435" s="31" t="n">
        <v>196023780</v>
      </c>
      <c r="K7435" s="31" t="n">
        <v>1106000000</v>
      </c>
      <c r="L7435" s="0" t="inlineStr">
        <is>
          <t>三胎</t>
        </is>
      </c>
      <c r="M7435" s="10" t="n">
        <v>0.0595</v>
      </c>
      <c r="N7435" s="32" t="n">
        <v>4097795</v>
      </c>
    </row>
    <row r="7436" hidden="1" s="2">
      <c r="A7436" s="33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0" t="inlineStr">
        <is>
          <t>13:31:12</t>
        </is>
      </c>
      <c r="J7436" s="31" t="n">
        <v>261692640</v>
      </c>
      <c r="K7436" s="31" t="n">
        <v>1028000000</v>
      </c>
      <c r="L7436" s="0" t="inlineStr">
        <is>
          <t>公告</t>
        </is>
      </c>
      <c r="M7436" s="10" t="n">
        <v>0.0191</v>
      </c>
      <c r="N7436" s="32" t="n">
        <v>4419744</v>
      </c>
    </row>
    <row r="7437" hidden="1" s="2">
      <c r="A7437" s="33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0" t="inlineStr">
        <is>
          <t>13:32:09</t>
        </is>
      </c>
      <c r="J7437" s="31" t="n">
        <v>178224210</v>
      </c>
      <c r="K7437" s="31" t="n">
        <v>1829000000</v>
      </c>
      <c r="L7437" s="0" t="inlineStr">
        <is>
          <t>消费</t>
        </is>
      </c>
      <c r="M7437" s="10" t="n">
        <v>0.056</v>
      </c>
      <c r="N7437" s="32" t="n">
        <v>2098400</v>
      </c>
    </row>
    <row r="7438" hidden="1" s="2">
      <c r="A7438" s="33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0" t="inlineStr">
        <is>
          <t>13:41:45</t>
        </is>
      </c>
      <c r="J7438" s="31" t="n">
        <v>720118480</v>
      </c>
      <c r="K7438" s="31" t="n">
        <v>7738000000</v>
      </c>
      <c r="L7438" s="0" t="inlineStr">
        <is>
          <t>泛科技</t>
        </is>
      </c>
      <c r="M7438" s="10" t="n">
        <v>0.0887</v>
      </c>
      <c r="N7438" s="32" t="n">
        <v>17288487</v>
      </c>
    </row>
    <row r="7439" hidden="1" s="2">
      <c r="A7439" s="33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0" t="inlineStr">
        <is>
          <t>13:45:17</t>
        </is>
      </c>
      <c r="J7439" s="31" t="n">
        <v>541589830</v>
      </c>
      <c r="K7439" s="31" t="n">
        <v>6776000000</v>
      </c>
      <c r="L7439" s="0" t="inlineStr">
        <is>
          <t>钢铁</t>
        </is>
      </c>
      <c r="M7439" s="10" t="n">
        <v>0.077</v>
      </c>
      <c r="N7439" s="32" t="n">
        <v>15373050</v>
      </c>
    </row>
    <row r="7440" hidden="1" s="2">
      <c r="A7440" s="33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0" t="inlineStr">
        <is>
          <t>14:27:40</t>
        </is>
      </c>
      <c r="J7440" s="31" t="n">
        <v>139211260</v>
      </c>
      <c r="K7440" s="31" t="n">
        <v>6251000000</v>
      </c>
      <c r="L7440" s="0" t="inlineStr">
        <is>
          <t>医药</t>
        </is>
      </c>
      <c r="M7440" s="10" t="n">
        <v>0.0428</v>
      </c>
      <c r="N7440" s="32" t="n">
        <v>510342</v>
      </c>
    </row>
    <row r="7441" hidden="1" s="2">
      <c r="A7441" s="33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0" t="inlineStr">
        <is>
          <t>14:27:40</t>
        </is>
      </c>
      <c r="J7441" s="31" t="n">
        <v>537775420</v>
      </c>
      <c r="K7441" s="31" t="n">
        <v>3877000000</v>
      </c>
      <c r="L7441" s="0" t="inlineStr">
        <is>
          <t>泛科技</t>
        </is>
      </c>
      <c r="M7441" s="10" t="n">
        <v>0.1246</v>
      </c>
      <c r="N7441" s="32" t="n">
        <v>5487748</v>
      </c>
    </row>
    <row r="7442" hidden="1" s="2">
      <c r="A7442" s="33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0" t="inlineStr">
        <is>
          <t>14:27:40</t>
        </is>
      </c>
      <c r="J7442" s="31" t="n">
        <v>432795810</v>
      </c>
      <c r="K7442" s="31" t="n">
        <v>7288000000</v>
      </c>
      <c r="L7442" s="0" t="inlineStr">
        <is>
          <t>医药</t>
        </is>
      </c>
      <c r="M7442" s="10" t="n">
        <v>0.08169999999999999</v>
      </c>
      <c r="N7442" s="32" t="n">
        <v>5677808</v>
      </c>
    </row>
    <row r="7443" hidden="1" s="2">
      <c r="A7443" s="33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0" t="inlineStr">
        <is>
          <t>14:27:56</t>
        </is>
      </c>
      <c r="J7443" s="31" t="n">
        <v>1665871000</v>
      </c>
      <c r="K7443" s="31" t="n">
        <v>9604000000</v>
      </c>
      <c r="L7443" s="0" t="inlineStr">
        <is>
          <t>国企改革/重组预期</t>
        </is>
      </c>
      <c r="M7443" s="10" t="n">
        <v>0.0857</v>
      </c>
      <c r="N7443" s="32" t="n">
        <v>37136640</v>
      </c>
    </row>
    <row r="7444" hidden="1" s="2">
      <c r="A7444" s="33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0" t="inlineStr">
        <is>
          <t>14:27:56</t>
        </is>
      </c>
      <c r="J7444" s="31" t="n">
        <v>436334160</v>
      </c>
      <c r="K7444" s="31" t="n">
        <v>7707000000</v>
      </c>
      <c r="L7444" s="0" t="inlineStr">
        <is>
          <t>医药</t>
        </is>
      </c>
      <c r="M7444" s="10" t="n">
        <v>0.0395</v>
      </c>
      <c r="N7444" s="32" t="n">
        <v>2893206</v>
      </c>
    </row>
    <row r="7445" hidden="1" s="2">
      <c r="A7445" s="33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0" t="inlineStr">
        <is>
          <t>14:28:31</t>
        </is>
      </c>
      <c r="J7445" s="31" t="n">
        <v>1543894100</v>
      </c>
      <c r="K7445" s="31" t="n">
        <v>7687000000</v>
      </c>
      <c r="L7445" s="0" t="inlineStr">
        <is>
          <t>信创/华为</t>
        </is>
      </c>
      <c r="M7445" s="10" t="n">
        <v>0.1096</v>
      </c>
      <c r="N7445" s="32" t="n">
        <v>31415950</v>
      </c>
    </row>
    <row r="7446" hidden="1" s="2">
      <c r="A7446" s="33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0" t="inlineStr">
        <is>
          <t>14:28:31</t>
        </is>
      </c>
      <c r="J7446" s="31" t="n">
        <v>1138714130</v>
      </c>
      <c r="K7446" s="31" t="n">
        <v>3864000000</v>
      </c>
      <c r="L7446" s="0" t="inlineStr">
        <is>
          <t>信创/华为</t>
        </is>
      </c>
      <c r="M7446" s="10" t="n">
        <v>0.0822</v>
      </c>
      <c r="N7446" s="32" t="n">
        <v>21965996</v>
      </c>
    </row>
    <row r="7447" hidden="1" s="2">
      <c r="A7447" s="33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0" t="inlineStr">
        <is>
          <t>14:28:31</t>
        </is>
      </c>
      <c r="J7447" s="31" t="n">
        <v>1301903920</v>
      </c>
      <c r="K7447" s="31" t="n">
        <v>14864000000</v>
      </c>
      <c r="L7447" s="0" t="inlineStr">
        <is>
          <t>金融</t>
        </is>
      </c>
      <c r="M7447" s="10" t="n">
        <v>0.08840000000000001</v>
      </c>
      <c r="N7447" s="32" t="n">
        <v>30942692</v>
      </c>
    </row>
    <row r="7448" hidden="1" s="2">
      <c r="A7448" s="33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0" t="inlineStr">
        <is>
          <t>14:28:31</t>
        </is>
      </c>
      <c r="J7448" s="31" t="n">
        <v>623257250</v>
      </c>
      <c r="K7448" s="31" t="n">
        <v>24657000000</v>
      </c>
      <c r="L7448" s="0" t="inlineStr">
        <is>
          <t>无人驾驶</t>
        </is>
      </c>
      <c r="M7448" s="10" t="n">
        <v>0.0645</v>
      </c>
      <c r="N7448" s="32" t="n">
        <v>5928647</v>
      </c>
    </row>
    <row r="7449" hidden="1" s="2">
      <c r="A7449" s="33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0" t="inlineStr">
        <is>
          <t>14:28:50</t>
        </is>
      </c>
      <c r="J7449" s="31" t="n">
        <v>1823065900</v>
      </c>
      <c r="K7449" s="31" t="n">
        <v>29984000000</v>
      </c>
      <c r="L7449" s="0" t="inlineStr">
        <is>
          <t>金融</t>
        </is>
      </c>
      <c r="M7449" s="10" t="n">
        <v>0.0915</v>
      </c>
      <c r="N7449" s="32" t="n">
        <v>81582840</v>
      </c>
    </row>
    <row r="7450" hidden="1" s="2">
      <c r="A7450" s="33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0" t="inlineStr">
        <is>
          <t>14:29:08</t>
        </is>
      </c>
      <c r="J7450" s="31" t="n">
        <v>1353735300</v>
      </c>
      <c r="K7450" s="31" t="n">
        <v>31240000000</v>
      </c>
      <c r="L7450" s="0" t="inlineStr">
        <is>
          <t>金融</t>
        </is>
      </c>
      <c r="M7450" s="10" t="n">
        <v>0.0949</v>
      </c>
      <c r="N7450" s="32" t="n">
        <v>54976493</v>
      </c>
    </row>
    <row r="7451" hidden="1" s="2">
      <c r="A7451" s="33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0" t="inlineStr">
        <is>
          <t>14:29:08</t>
        </is>
      </c>
      <c r="J7451" s="31" t="n">
        <v>296747150</v>
      </c>
      <c r="K7451" s="31" t="n">
        <v>6750000000</v>
      </c>
      <c r="L7451" s="0" t="inlineStr">
        <is>
          <t>军工</t>
        </is>
      </c>
      <c r="M7451" s="10" t="n">
        <v>0.0447</v>
      </c>
      <c r="N7451" s="32" t="n">
        <v>1391749</v>
      </c>
    </row>
    <row r="7452" hidden="1" s="2">
      <c r="A7452" s="33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0" t="inlineStr">
        <is>
          <t>14:29:25</t>
        </is>
      </c>
      <c r="J7452" s="31" t="n">
        <v>1492915200</v>
      </c>
      <c r="K7452" s="31" t="n">
        <v>11680000000</v>
      </c>
      <c r="L7452" s="0" t="inlineStr">
        <is>
          <t>金融</t>
        </is>
      </c>
      <c r="M7452" s="10" t="n">
        <v>0.07190000000000001</v>
      </c>
      <c r="N7452" s="32" t="n">
        <v>31654360</v>
      </c>
    </row>
    <row r="7453" hidden="1" s="2">
      <c r="A7453" s="33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0" t="inlineStr">
        <is>
          <t>14:29:25</t>
        </is>
      </c>
      <c r="J7453" s="31" t="n">
        <v>135708200</v>
      </c>
      <c r="K7453" s="31" t="n">
        <v>2127000000</v>
      </c>
      <c r="L7453" s="0" t="inlineStr">
        <is>
          <t>泛科技</t>
        </is>
      </c>
      <c r="M7453" s="10" t="n">
        <v>0.0459</v>
      </c>
      <c r="N7453" s="32" t="n">
        <v>1558254</v>
      </c>
    </row>
    <row r="7454" hidden="1" s="2">
      <c r="A7454" s="33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0" t="inlineStr">
        <is>
          <t>14:29:25</t>
        </is>
      </c>
      <c r="J7454" s="31" t="n">
        <v>752101910</v>
      </c>
      <c r="K7454" s="31" t="n">
        <v>14308000000</v>
      </c>
      <c r="L7454" s="0" t="inlineStr">
        <is>
          <t>医药</t>
        </is>
      </c>
      <c r="M7454" s="10" t="n">
        <v>0.0603</v>
      </c>
      <c r="N7454" s="32" t="n">
        <v>10485110</v>
      </c>
    </row>
    <row r="7455" hidden="1" s="2">
      <c r="A7455" s="33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0" t="inlineStr">
        <is>
          <t>14:29:45</t>
        </is>
      </c>
      <c r="J7455" s="31" t="n">
        <v>324788080</v>
      </c>
      <c r="K7455" s="31" t="n">
        <v>5215000000</v>
      </c>
      <c r="L7455" s="0" t="inlineStr">
        <is>
          <t>新能源</t>
        </is>
      </c>
      <c r="M7455" s="10" t="n">
        <v>0.0669</v>
      </c>
      <c r="N7455" s="32" t="n">
        <v>3034540</v>
      </c>
    </row>
    <row r="7456" hidden="1" s="2">
      <c r="A7456" s="33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0" t="inlineStr">
        <is>
          <t>14:29:45</t>
        </is>
      </c>
      <c r="J7456" s="31" t="n">
        <v>2261007000</v>
      </c>
      <c r="K7456" s="31" t="n">
        <v>32610000000</v>
      </c>
      <c r="L7456" s="0" t="inlineStr">
        <is>
          <t>金融</t>
        </is>
      </c>
      <c r="M7456" s="10" t="n">
        <v>0.0687</v>
      </c>
      <c r="N7456" s="32" t="n">
        <v>39061110</v>
      </c>
    </row>
    <row r="7457" hidden="1" s="2">
      <c r="A7457" s="33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0" t="inlineStr">
        <is>
          <t>14:29:45</t>
        </is>
      </c>
      <c r="J7457" s="31" t="n">
        <v>2843555100</v>
      </c>
      <c r="K7457" s="31" t="n">
        <v>57850000000</v>
      </c>
      <c r="L7457" s="0" t="inlineStr">
        <is>
          <t>金融</t>
        </is>
      </c>
      <c r="M7457" s="10" t="n">
        <v>0.0881</v>
      </c>
      <c r="N7457" s="32" t="n">
        <v>69501529</v>
      </c>
    </row>
    <row r="7458" hidden="1" s="2">
      <c r="A7458" s="33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0" t="inlineStr">
        <is>
          <t>14:30:12</t>
        </is>
      </c>
      <c r="J7458" s="31" t="n">
        <v>220330830</v>
      </c>
      <c r="K7458" s="31" t="n">
        <v>7282000000</v>
      </c>
      <c r="L7458" s="0" t="inlineStr">
        <is>
          <t>工业制造</t>
        </is>
      </c>
      <c r="M7458" s="10" t="n">
        <v>0.0466</v>
      </c>
      <c r="N7458" s="32" t="n">
        <v>1359925</v>
      </c>
    </row>
    <row r="7459" hidden="1" s="2">
      <c r="A7459" s="33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0" t="inlineStr">
        <is>
          <t>14:30:46</t>
        </is>
      </c>
      <c r="J7459" s="31" t="n">
        <v>818821940</v>
      </c>
      <c r="K7459" s="31" t="n">
        <v>5386000000</v>
      </c>
      <c r="L7459" s="0" t="inlineStr">
        <is>
          <t>三胎</t>
        </is>
      </c>
      <c r="M7459" s="10" t="n">
        <v>0.0476</v>
      </c>
      <c r="N7459" s="32" t="n">
        <v>17585656</v>
      </c>
    </row>
    <row r="7460" hidden="1" s="2">
      <c r="A7460" s="33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0" t="inlineStr">
        <is>
          <t>14:30:46</t>
        </is>
      </c>
      <c r="J7460" s="31" t="n">
        <v>1310612870</v>
      </c>
      <c r="K7460" s="31" t="n">
        <v>2849000000</v>
      </c>
      <c r="L7460" s="0" t="inlineStr">
        <is>
          <t>金融</t>
        </is>
      </c>
      <c r="M7460" s="10" t="n">
        <v>0.0815</v>
      </c>
      <c r="N7460" s="32" t="n">
        <v>55180655</v>
      </c>
    </row>
    <row r="7461" hidden="1" s="2">
      <c r="A7461" s="33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0" t="inlineStr">
        <is>
          <t>14:30:46</t>
        </is>
      </c>
      <c r="J7461" s="31" t="n">
        <v>4490414100</v>
      </c>
      <c r="K7461" s="31" t="n">
        <v>58298000000</v>
      </c>
      <c r="M7461" s="10" t="n">
        <v>0.0624</v>
      </c>
      <c r="N7461" s="32" t="n">
        <v>27004672</v>
      </c>
    </row>
    <row r="7462" hidden="1" s="2">
      <c r="A7462" s="33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0" t="inlineStr">
        <is>
          <t>14:30:46</t>
        </is>
      </c>
      <c r="J7462" s="31" t="n">
        <v>1512259300</v>
      </c>
      <c r="K7462" s="31" t="n">
        <v>11792000000</v>
      </c>
      <c r="L7462" s="0" t="inlineStr">
        <is>
          <t>金融</t>
        </is>
      </c>
      <c r="M7462" s="10" t="n">
        <v>0.0994</v>
      </c>
      <c r="N7462" s="32" t="n">
        <v>53096640</v>
      </c>
    </row>
    <row r="7463" hidden="1" s="2">
      <c r="A7463" s="33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0" t="inlineStr">
        <is>
          <t>14:31:25</t>
        </is>
      </c>
      <c r="J7463" s="31" t="n">
        <v>2259553500</v>
      </c>
      <c r="K7463" s="31" t="n">
        <v>12639000000</v>
      </c>
      <c r="L7463" s="0" t="inlineStr">
        <is>
          <t>教育</t>
        </is>
      </c>
      <c r="M7463" s="10" t="n">
        <v>0.04</v>
      </c>
      <c r="N7463" s="32" t="n">
        <v>65404300</v>
      </c>
    </row>
    <row r="7464" hidden="1" s="2">
      <c r="A7464" s="33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0" t="inlineStr">
        <is>
          <t>14:31:25</t>
        </is>
      </c>
      <c r="J7464" s="31" t="n">
        <v>600739920</v>
      </c>
      <c r="K7464" s="31" t="n">
        <v>5724000000</v>
      </c>
      <c r="L7464" s="0" t="inlineStr">
        <is>
          <t>公共事业</t>
        </is>
      </c>
      <c r="M7464" s="10" t="n">
        <v>0.0535</v>
      </c>
      <c r="N7464" s="32" t="n">
        <v>13056682</v>
      </c>
    </row>
    <row r="7465" hidden="1" s="2">
      <c r="A7465" s="33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0" t="inlineStr">
        <is>
          <t>14:31:25</t>
        </is>
      </c>
      <c r="J7465" s="31" t="n">
        <v>259451940</v>
      </c>
      <c r="K7465" s="31" t="n">
        <v>3413000000</v>
      </c>
      <c r="L7465" s="0" t="inlineStr">
        <is>
          <t>泛科技</t>
        </is>
      </c>
      <c r="M7465" s="10" t="n">
        <v>0.0736</v>
      </c>
      <c r="N7465" s="32" t="n">
        <v>1552300</v>
      </c>
    </row>
    <row r="7466" hidden="1" s="2">
      <c r="A7466" s="33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0" t="inlineStr">
        <is>
          <t>14:31:56</t>
        </is>
      </c>
      <c r="J7466" s="31" t="n">
        <v>1189864170</v>
      </c>
      <c r="K7466" s="31" t="n">
        <v>4775000000</v>
      </c>
      <c r="L7466" s="0" t="inlineStr">
        <is>
          <t>信创/华为</t>
        </is>
      </c>
      <c r="M7466" s="10" t="n">
        <v>0.044</v>
      </c>
      <c r="N7466" s="32" t="n">
        <v>8887250</v>
      </c>
    </row>
    <row r="7467" hidden="1" s="2">
      <c r="A7467" s="33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0" t="inlineStr">
        <is>
          <t>14:32:19</t>
        </is>
      </c>
      <c r="J7467" s="31" t="n">
        <v>369368300</v>
      </c>
      <c r="K7467" s="31" t="n">
        <v>13363000000</v>
      </c>
      <c r="L7467" s="0" t="inlineStr">
        <is>
          <t>公告</t>
        </is>
      </c>
      <c r="M7467" s="10" t="n">
        <v>0.0445</v>
      </c>
      <c r="N7467" s="32" t="n">
        <v>3944500</v>
      </c>
    </row>
    <row r="7468" hidden="1" s="2">
      <c r="A7468" s="33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0" t="inlineStr">
        <is>
          <t>14:32:42</t>
        </is>
      </c>
      <c r="J7468" s="31" t="n">
        <v>1448651100</v>
      </c>
      <c r="K7468" s="31" t="n">
        <v>6871000000</v>
      </c>
      <c r="L7468" s="0" t="inlineStr">
        <is>
          <t>国企改革/重组预期</t>
        </is>
      </c>
      <c r="M7468" s="10" t="n">
        <v>0.0509</v>
      </c>
      <c r="N7468" s="32" t="n">
        <v>17746806</v>
      </c>
    </row>
    <row r="7469" hidden="1" s="2">
      <c r="A7469" s="33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0" t="inlineStr">
        <is>
          <t>14:32:42</t>
        </is>
      </c>
      <c r="J7469" s="31" t="n">
        <v>154339040</v>
      </c>
      <c r="K7469" s="31" t="n">
        <v>1210000000</v>
      </c>
      <c r="L7469" s="0" t="inlineStr">
        <is>
          <t>国企改革/重组预期</t>
        </is>
      </c>
      <c r="M7469" s="10" t="n">
        <v>0.0392</v>
      </c>
      <c r="N7469" s="32" t="n">
        <v>2099832</v>
      </c>
    </row>
    <row r="7470" hidden="1" s="2">
      <c r="A7470" s="33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0" t="inlineStr">
        <is>
          <t>14:32:42</t>
        </is>
      </c>
      <c r="J7470" s="31" t="n">
        <v>2125016200</v>
      </c>
      <c r="K7470" s="31" t="n">
        <v>23097000000</v>
      </c>
      <c r="L7470" s="0" t="inlineStr">
        <is>
          <t>金融</t>
        </is>
      </c>
      <c r="M7470" s="10" t="n">
        <v>0.0818</v>
      </c>
      <c r="N7470" s="32" t="n">
        <v>47289825</v>
      </c>
    </row>
    <row r="7471" hidden="1" s="2">
      <c r="A7471" s="33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0" t="inlineStr">
        <is>
          <t>14:33:11</t>
        </is>
      </c>
      <c r="J7471" s="31" t="n">
        <v>494794030</v>
      </c>
      <c r="K7471" s="31" t="n">
        <v>1192000000</v>
      </c>
      <c r="L7471" s="0" t="inlineStr">
        <is>
          <t>无人驾驶</t>
        </is>
      </c>
      <c r="M7471" s="10" t="n">
        <v>0.0604</v>
      </c>
      <c r="N7471" s="32" t="n">
        <v>10476000</v>
      </c>
    </row>
    <row r="7472" hidden="1" s="2">
      <c r="A7472" s="33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0" t="inlineStr">
        <is>
          <t>14:33:11</t>
        </is>
      </c>
      <c r="J7472" s="31" t="n">
        <v>125264372</v>
      </c>
      <c r="K7472" s="31" t="n">
        <v>3531000000</v>
      </c>
      <c r="L7472" s="0" t="inlineStr">
        <is>
          <t>医药</t>
        </is>
      </c>
      <c r="M7472" s="10" t="n">
        <v>0.0397</v>
      </c>
      <c r="N7472" s="32" t="n">
        <v>1395707</v>
      </c>
    </row>
    <row r="7473" hidden="1" s="2">
      <c r="A7473" s="33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0" t="inlineStr">
        <is>
          <t>14:33:11</t>
        </is>
      </c>
      <c r="J7473" s="31" t="n">
        <v>293124820</v>
      </c>
      <c r="K7473" s="31" t="n">
        <v>6531000000</v>
      </c>
      <c r="L7473" s="0" t="inlineStr">
        <is>
          <t>地产</t>
        </is>
      </c>
      <c r="M7473" s="10" t="n">
        <v>0.0655</v>
      </c>
      <c r="N7473" s="32" t="n">
        <v>7155883</v>
      </c>
    </row>
    <row r="7474" hidden="1" s="2">
      <c r="A7474" s="33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0" t="inlineStr">
        <is>
          <t>14:33:35</t>
        </is>
      </c>
      <c r="J7474" s="31" t="n">
        <v>1078454840</v>
      </c>
      <c r="K7474" s="31" t="n">
        <v>5447000000</v>
      </c>
      <c r="L7474" s="0" t="inlineStr">
        <is>
          <t>钢铁</t>
        </is>
      </c>
      <c r="M7474" s="10" t="n">
        <v>0.1259</v>
      </c>
      <c r="N7474" s="32" t="n">
        <v>37118880</v>
      </c>
    </row>
    <row r="7475" hidden="1" s="2">
      <c r="A7475" s="33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0" t="inlineStr">
        <is>
          <t>14:33:35</t>
        </is>
      </c>
      <c r="J7475" s="31" t="n">
        <v>303268430</v>
      </c>
      <c r="K7475" s="31" t="n">
        <v>14869000000</v>
      </c>
      <c r="L7475" s="0" t="inlineStr">
        <is>
          <t>军工</t>
        </is>
      </c>
      <c r="M7475" s="10" t="n">
        <v>0.0277</v>
      </c>
      <c r="N7475" s="32" t="n">
        <v>2116125</v>
      </c>
    </row>
    <row r="7476" hidden="1" s="2">
      <c r="A7476" s="33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0" t="inlineStr">
        <is>
          <t>14:33:35</t>
        </is>
      </c>
      <c r="J7476" s="31" t="n">
        <v>369740920</v>
      </c>
      <c r="K7476" s="31" t="n">
        <v>10468000000</v>
      </c>
      <c r="L7476" s="0" t="inlineStr">
        <is>
          <t>无人驾驶</t>
        </is>
      </c>
      <c r="M7476" s="10" t="n">
        <v>0.0701</v>
      </c>
      <c r="N7476" s="32" t="n">
        <v>1459836</v>
      </c>
    </row>
    <row r="7477" hidden="1" s="2">
      <c r="A7477" s="33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0" t="inlineStr">
        <is>
          <t>14:33:35</t>
        </is>
      </c>
      <c r="J7477" s="31" t="n">
        <v>135055160</v>
      </c>
      <c r="K7477" s="31" t="n">
        <v>2003000000</v>
      </c>
      <c r="L7477" s="0" t="inlineStr">
        <is>
          <t>公告</t>
        </is>
      </c>
      <c r="M7477" s="10" t="n">
        <v>0.0847</v>
      </c>
      <c r="N7477" s="32" t="n">
        <v>3163648</v>
      </c>
    </row>
    <row r="7478" hidden="1" s="2">
      <c r="A7478" s="33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0" t="inlineStr">
        <is>
          <t>14:33:35</t>
        </is>
      </c>
      <c r="J7478" s="31" t="n">
        <v>2585793400</v>
      </c>
      <c r="K7478" s="31" t="n">
        <v>11435000000</v>
      </c>
      <c r="L7478" s="0" t="inlineStr">
        <is>
          <t>金融</t>
        </is>
      </c>
      <c r="M7478" s="10" t="n">
        <v>0.0885</v>
      </c>
      <c r="N7478" s="32" t="n">
        <v>64476950</v>
      </c>
    </row>
    <row r="7479" hidden="1" s="2">
      <c r="A7479" s="33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0" t="inlineStr">
        <is>
          <t>14:33:35</t>
        </is>
      </c>
      <c r="J7479" s="31" t="n">
        <v>2759095700</v>
      </c>
      <c r="K7479" s="31" t="n">
        <v>58638000000</v>
      </c>
      <c r="L7479" s="0" t="inlineStr">
        <is>
          <t>金融</t>
        </is>
      </c>
      <c r="M7479" s="10" t="n">
        <v>0.09279999999999999</v>
      </c>
      <c r="N7479" s="32" t="n">
        <v>70398467</v>
      </c>
    </row>
    <row r="7480" hidden="1" s="2">
      <c r="A7480" s="33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0" t="inlineStr">
        <is>
          <t>14:34:11</t>
        </is>
      </c>
      <c r="J7480" s="31" t="n">
        <v>140510530</v>
      </c>
      <c r="K7480" s="31" t="n">
        <v>416000000</v>
      </c>
      <c r="L7480" s="0" t="inlineStr">
        <is>
          <t>信创/华为</t>
        </is>
      </c>
      <c r="M7480" s="10" t="n">
        <v>0.1457</v>
      </c>
      <c r="N7480" s="32" t="n">
        <v>4915867</v>
      </c>
    </row>
    <row r="7481" hidden="1" s="2">
      <c r="A7481" s="33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0" t="inlineStr">
        <is>
          <t>14:34:11</t>
        </is>
      </c>
      <c r="J7481" s="31" t="n">
        <v>101480821</v>
      </c>
      <c r="K7481" s="31" t="n">
        <v>1411000000</v>
      </c>
      <c r="L7481" s="0" t="inlineStr">
        <is>
          <t>消费</t>
        </is>
      </c>
      <c r="M7481" s="10" t="n">
        <v>0.0256</v>
      </c>
      <c r="N7481" s="32" t="n">
        <v>335000</v>
      </c>
    </row>
    <row r="7482" hidden="1" s="2">
      <c r="A7482" s="33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0" t="inlineStr">
        <is>
          <t>14:34:11</t>
        </is>
      </c>
      <c r="J7482" s="31" t="n">
        <v>916104070</v>
      </c>
      <c r="K7482" s="31" t="n">
        <v>21044000000</v>
      </c>
      <c r="L7482" s="0" t="inlineStr">
        <is>
          <t>公告</t>
        </is>
      </c>
      <c r="M7482" s="10" t="n">
        <v>0.0526</v>
      </c>
      <c r="N7482" s="32" t="n">
        <v>11111340</v>
      </c>
    </row>
    <row r="7483" hidden="1" s="2">
      <c r="A7483" s="33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0" t="inlineStr">
        <is>
          <t>14:34:11</t>
        </is>
      </c>
      <c r="J7483" s="31" t="n">
        <v>738036350</v>
      </c>
      <c r="K7483" s="31" t="n">
        <v>30507000000</v>
      </c>
      <c r="L7483" s="0" t="inlineStr">
        <is>
          <t>泛科技</t>
        </is>
      </c>
      <c r="M7483" s="10" t="n">
        <v>0.0746</v>
      </c>
      <c r="N7483" s="32" t="n">
        <v>4234139</v>
      </c>
    </row>
    <row r="7484" hidden="1" s="2">
      <c r="A7484" s="33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0" t="inlineStr">
        <is>
          <t>14:34:11</t>
        </is>
      </c>
      <c r="J7484" s="31" t="n">
        <v>1033763510</v>
      </c>
      <c r="K7484" s="31" t="n">
        <v>9601000000</v>
      </c>
      <c r="L7484" s="0" t="inlineStr">
        <is>
          <t>金融</t>
        </is>
      </c>
      <c r="M7484" s="10" t="n">
        <v>0.08019999999999999</v>
      </c>
      <c r="N7484" s="32" t="n">
        <v>24686818</v>
      </c>
    </row>
    <row r="7485" hidden="1" s="2">
      <c r="A7485" s="33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0" t="inlineStr">
        <is>
          <t>14:34:35</t>
        </is>
      </c>
      <c r="J7485" s="31" t="n">
        <v>631710480</v>
      </c>
      <c r="K7485" s="31" t="n">
        <v>1719000000</v>
      </c>
      <c r="L7485" s="0" t="inlineStr">
        <is>
          <t>消费</t>
        </is>
      </c>
      <c r="M7485" s="10" t="n">
        <v>0.0864</v>
      </c>
      <c r="N7485" s="32" t="n">
        <v>17546150</v>
      </c>
    </row>
    <row r="7486" hidden="1" s="2">
      <c r="A7486" s="33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0" t="inlineStr">
        <is>
          <t>14:34:35</t>
        </is>
      </c>
      <c r="J7486" s="31" t="n">
        <v>1307670330</v>
      </c>
      <c r="K7486" s="31" t="n">
        <v>19387000000</v>
      </c>
      <c r="L7486" s="0" t="inlineStr">
        <is>
          <t>新能源</t>
        </is>
      </c>
      <c r="M7486" s="10" t="n">
        <v>0.0675</v>
      </c>
      <c r="N7486" s="32" t="n">
        <v>29106440</v>
      </c>
    </row>
    <row r="7487" hidden="1" s="2">
      <c r="A7487" s="33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0" t="inlineStr">
        <is>
          <t>14:34:35</t>
        </is>
      </c>
      <c r="J7487" s="31" t="n">
        <v>861505280</v>
      </c>
      <c r="K7487" s="31" t="n">
        <v>11014000000</v>
      </c>
      <c r="L7487" s="0" t="inlineStr">
        <is>
          <t>金融</t>
        </is>
      </c>
      <c r="M7487" s="10" t="n">
        <v>0.07920000000000001</v>
      </c>
      <c r="N7487" s="32" t="n">
        <v>24791501</v>
      </c>
    </row>
    <row r="7488" hidden="1" s="2">
      <c r="A7488" s="33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0" t="inlineStr">
        <is>
          <t>14:34:35</t>
        </is>
      </c>
      <c r="J7488" s="31" t="n">
        <v>3011685400</v>
      </c>
      <c r="K7488" s="31" t="n">
        <v>38123000000</v>
      </c>
      <c r="L7488" s="0" t="inlineStr">
        <is>
          <t>金融</t>
        </is>
      </c>
      <c r="M7488" s="10" t="n">
        <v>0.0954</v>
      </c>
      <c r="N7488" s="32" t="n">
        <v>84932205</v>
      </c>
    </row>
    <row r="7489" hidden="1" s="2">
      <c r="A7489" s="33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0" t="inlineStr">
        <is>
          <t>14:34:35</t>
        </is>
      </c>
      <c r="J7489" s="31" t="n">
        <v>6523988000</v>
      </c>
      <c r="K7489" s="31" t="n">
        <v>89964000000</v>
      </c>
      <c r="L7489" s="0" t="inlineStr">
        <is>
          <t>金融</t>
        </is>
      </c>
      <c r="M7489" s="10" t="n">
        <v>0.0963</v>
      </c>
      <c r="N7489" s="32" t="n">
        <v>199154422</v>
      </c>
    </row>
    <row r="7490" hidden="1" s="2">
      <c r="A7490" s="33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0" t="inlineStr">
        <is>
          <t>14:34:35</t>
        </is>
      </c>
      <c r="J7490" s="31" t="n">
        <v>2204183000</v>
      </c>
      <c r="K7490" s="31" t="n">
        <v>27372000000</v>
      </c>
      <c r="L7490" s="0" t="inlineStr">
        <is>
          <t>金融</t>
        </is>
      </c>
      <c r="M7490" s="10" t="n">
        <v>0.07190000000000001</v>
      </c>
      <c r="N7490" s="32" t="n">
        <v>68045050</v>
      </c>
    </row>
    <row r="7491" hidden="1" s="2">
      <c r="A7491" s="33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0" t="inlineStr">
        <is>
          <t>14:34:35</t>
        </is>
      </c>
      <c r="J7491" s="31" t="n">
        <v>1391454500</v>
      </c>
      <c r="K7491" s="31" t="n">
        <v>16047000000</v>
      </c>
      <c r="L7491" s="0" t="inlineStr">
        <is>
          <t>金融</t>
        </is>
      </c>
      <c r="M7491" s="10" t="n">
        <v>0.0733</v>
      </c>
      <c r="N7491" s="32" t="n">
        <v>30159600</v>
      </c>
    </row>
    <row r="7492" hidden="1" s="2">
      <c r="A7492" s="33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0" t="inlineStr">
        <is>
          <t>14:35:03</t>
        </is>
      </c>
      <c r="J7492" s="31" t="n">
        <v>159452010</v>
      </c>
      <c r="K7492" s="31" t="n">
        <v>1261000000</v>
      </c>
      <c r="L7492" s="0" t="inlineStr">
        <is>
          <t>新能源</t>
        </is>
      </c>
      <c r="M7492" s="10" t="n">
        <v>0.1322</v>
      </c>
      <c r="N7492" s="32" t="n">
        <v>4256571</v>
      </c>
    </row>
    <row r="7493" hidden="1" s="2">
      <c r="A7493" s="33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0" t="inlineStr">
        <is>
          <t>14:35:03</t>
        </is>
      </c>
      <c r="J7493" s="31" t="n">
        <v>836118050</v>
      </c>
      <c r="K7493" s="31" t="n">
        <v>2622000000</v>
      </c>
      <c r="L7493" s="0" t="inlineStr">
        <is>
          <t>信创/华为</t>
        </is>
      </c>
      <c r="M7493" s="10" t="n">
        <v>0.0354</v>
      </c>
      <c r="N7493" s="32" t="n">
        <v>11651430</v>
      </c>
    </row>
    <row r="7494" hidden="1" s="2">
      <c r="A7494" s="33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0" t="inlineStr">
        <is>
          <t>14:35:03</t>
        </is>
      </c>
      <c r="J7494" s="31" t="n">
        <v>596777200</v>
      </c>
      <c r="K7494" s="31" t="n">
        <v>12127000000</v>
      </c>
      <c r="L7494" s="0" t="inlineStr">
        <is>
          <t>工业制造</t>
        </is>
      </c>
      <c r="M7494" s="10" t="n">
        <v>0.0496</v>
      </c>
      <c r="N7494" s="32" t="n">
        <v>3740622</v>
      </c>
    </row>
    <row r="7495" hidden="1" s="2">
      <c r="A7495" s="33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0" t="inlineStr">
        <is>
          <t>14:35:03</t>
        </is>
      </c>
      <c r="J7495" s="31" t="n">
        <v>665286610</v>
      </c>
      <c r="K7495" s="31" t="n">
        <v>5628000000</v>
      </c>
      <c r="L7495" s="0" t="inlineStr">
        <is>
          <t>消费</t>
        </is>
      </c>
      <c r="M7495" s="10" t="n">
        <v>0.0911</v>
      </c>
      <c r="N7495" s="32" t="n">
        <v>19859262</v>
      </c>
    </row>
    <row r="7496" hidden="1" s="2">
      <c r="A7496" s="33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0" t="inlineStr">
        <is>
          <t>14:35:03</t>
        </is>
      </c>
      <c r="J7496" s="31" t="n">
        <v>1525739400</v>
      </c>
      <c r="K7496" s="31" t="n">
        <v>19006000000</v>
      </c>
      <c r="L7496" s="0" t="inlineStr">
        <is>
          <t>金融</t>
        </is>
      </c>
      <c r="M7496" s="10" t="n">
        <v>0.0795</v>
      </c>
      <c r="N7496" s="32" t="n">
        <v>44549300</v>
      </c>
    </row>
    <row r="7497" hidden="1" s="2">
      <c r="A7497" s="33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0" t="inlineStr">
        <is>
          <t>14:35:03</t>
        </is>
      </c>
      <c r="J7497" s="31" t="n">
        <v>2737755400</v>
      </c>
      <c r="K7497" s="31" t="n">
        <v>41690000000</v>
      </c>
      <c r="L7497" s="0" t="inlineStr">
        <is>
          <t>金融</t>
        </is>
      </c>
      <c r="M7497" s="10" t="n">
        <v>0.0839</v>
      </c>
      <c r="N7497" s="32" t="n">
        <v>61963776</v>
      </c>
    </row>
    <row r="7498" hidden="1" s="2">
      <c r="A7498" s="33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0" t="inlineStr">
        <is>
          <t>14:35:03</t>
        </is>
      </c>
      <c r="J7498" s="31" t="n">
        <v>1170568080</v>
      </c>
      <c r="K7498" s="31" t="n">
        <v>22235000000</v>
      </c>
      <c r="M7498" s="10" t="n">
        <v>0.07820000000000001</v>
      </c>
      <c r="N7498" s="32" t="n">
        <v>27318417</v>
      </c>
    </row>
    <row r="7499" hidden="1" s="2">
      <c r="A7499" s="33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0" t="inlineStr">
        <is>
          <t>14:35:03</t>
        </is>
      </c>
      <c r="J7499" s="31" t="n">
        <v>334547420</v>
      </c>
      <c r="K7499" s="31" t="n">
        <v>2483000000</v>
      </c>
      <c r="L7499" s="0" t="inlineStr">
        <is>
          <t>教育</t>
        </is>
      </c>
      <c r="M7499" s="10" t="n">
        <v>0.025</v>
      </c>
      <c r="N7499" s="32" t="n">
        <v>10448290</v>
      </c>
    </row>
    <row r="7500" hidden="1" s="2">
      <c r="A7500" s="33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0" t="inlineStr">
        <is>
          <t>14:35:28</t>
        </is>
      </c>
      <c r="J7500" s="31" t="n">
        <v>707457130</v>
      </c>
      <c r="K7500" s="31" t="n">
        <v>2144000000</v>
      </c>
      <c r="L7500" s="0" t="inlineStr">
        <is>
          <t>数据中心</t>
        </is>
      </c>
      <c r="M7500" s="10" t="n">
        <v>0.0892</v>
      </c>
      <c r="N7500" s="32" t="n">
        <v>20001415</v>
      </c>
    </row>
    <row r="7501" hidden="1" s="2">
      <c r="A7501" s="33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0" t="inlineStr">
        <is>
          <t>14:35:28</t>
        </is>
      </c>
      <c r="J7501" s="31" t="n">
        <v>619228240</v>
      </c>
      <c r="K7501" s="31" t="n">
        <v>12172000000</v>
      </c>
      <c r="L7501" s="0" t="inlineStr">
        <is>
          <t>医药</t>
        </is>
      </c>
      <c r="M7501" s="10" t="n">
        <v>0.0279</v>
      </c>
      <c r="N7501" s="32" t="n">
        <v>5521802</v>
      </c>
    </row>
    <row r="7502" hidden="1" s="2">
      <c r="A7502" s="33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0" t="inlineStr">
        <is>
          <t>14:35:28</t>
        </is>
      </c>
      <c r="J7502" s="31" t="n">
        <v>5030062200</v>
      </c>
      <c r="K7502" s="31" t="n">
        <v>45585000000</v>
      </c>
      <c r="L7502" s="0" t="inlineStr">
        <is>
          <t>金融</t>
        </is>
      </c>
      <c r="M7502" s="10" t="n">
        <v>0.0922</v>
      </c>
      <c r="N7502" s="32" t="n">
        <v>133702778</v>
      </c>
    </row>
    <row r="7503" hidden="1" s="2">
      <c r="A7503" s="33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0" t="inlineStr">
        <is>
          <t>14:35:28</t>
        </is>
      </c>
      <c r="J7503" s="31" t="n">
        <v>3286927700</v>
      </c>
      <c r="K7503" s="31" t="n">
        <v>34481000000</v>
      </c>
      <c r="L7503" s="0" t="inlineStr">
        <is>
          <t>金融</t>
        </is>
      </c>
      <c r="M7503" s="10" t="n">
        <v>0.09660000000000001</v>
      </c>
      <c r="N7503" s="32" t="n">
        <v>112560864</v>
      </c>
    </row>
    <row r="7504" hidden="1" s="2">
      <c r="A7504" s="33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0" t="inlineStr">
        <is>
          <t>14:35:28</t>
        </is>
      </c>
      <c r="J7504" s="31" t="n">
        <v>1063741830</v>
      </c>
      <c r="K7504" s="31" t="n">
        <v>6711000000</v>
      </c>
      <c r="L7504" s="0" t="inlineStr">
        <is>
          <t>金融</t>
        </is>
      </c>
      <c r="M7504" s="10" t="n">
        <v>0.07829999999999999</v>
      </c>
      <c r="N7504" s="32" t="n">
        <v>20501845</v>
      </c>
    </row>
    <row r="7505" hidden="1" s="2">
      <c r="A7505" s="33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0" t="inlineStr">
        <is>
          <t>14:35:28</t>
        </is>
      </c>
      <c r="J7505" s="31" t="n">
        <v>1647640000</v>
      </c>
      <c r="K7505" s="31" t="n">
        <v>19081000000</v>
      </c>
      <c r="L7505" s="0" t="inlineStr">
        <is>
          <t>金融</t>
        </is>
      </c>
      <c r="M7505" s="10" t="n">
        <v>0.0849</v>
      </c>
      <c r="N7505" s="32" t="n">
        <v>49946225</v>
      </c>
    </row>
    <row r="7506" hidden="1" s="2">
      <c r="A7506" s="33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0" t="inlineStr">
        <is>
          <t>14:36:03</t>
        </is>
      </c>
      <c r="J7506" s="31" t="n">
        <v>131621388</v>
      </c>
      <c r="K7506" s="31" t="n">
        <v>1135000000</v>
      </c>
      <c r="L7506" s="0" t="inlineStr">
        <is>
          <t>新能源</t>
        </is>
      </c>
      <c r="M7506" s="10" t="n">
        <v>0.0252</v>
      </c>
      <c r="N7506" s="32" t="n">
        <v>749172</v>
      </c>
    </row>
    <row r="7507" hidden="1" s="2">
      <c r="A7507" s="33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0" t="inlineStr">
        <is>
          <t>14:36:03</t>
        </is>
      </c>
      <c r="J7507" s="31" t="n">
        <v>1751254500</v>
      </c>
      <c r="K7507" s="31" t="n">
        <v>22713000000</v>
      </c>
      <c r="L7507" s="0" t="inlineStr">
        <is>
          <t>金融</t>
        </is>
      </c>
      <c r="M7507" s="10" t="n">
        <v>0.0794</v>
      </c>
      <c r="N7507" s="32" t="n">
        <v>51457890</v>
      </c>
    </row>
    <row r="7508" hidden="1" s="2">
      <c r="A7508" s="33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0" t="inlineStr">
        <is>
          <t>14:36:03</t>
        </is>
      </c>
      <c r="J7508" s="31" t="n">
        <v>1470096400</v>
      </c>
      <c r="K7508" s="31" t="n">
        <v>14982000000</v>
      </c>
      <c r="L7508" s="0" t="inlineStr">
        <is>
          <t>医药</t>
        </is>
      </c>
      <c r="M7508" s="10" t="n">
        <v>0.0857</v>
      </c>
      <c r="N7508" s="32" t="n">
        <v>52132770</v>
      </c>
    </row>
    <row r="7509" hidden="1" s="2">
      <c r="A7509" s="33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0" t="inlineStr">
        <is>
          <t>14:36:03</t>
        </is>
      </c>
      <c r="J7509" s="31" t="n">
        <v>2773797700</v>
      </c>
      <c r="K7509" s="31" t="n">
        <v>56740000000</v>
      </c>
      <c r="L7509" s="0" t="inlineStr">
        <is>
          <t>金融</t>
        </is>
      </c>
      <c r="M7509" s="10" t="n">
        <v>0.0827</v>
      </c>
      <c r="N7509" s="32" t="n">
        <v>72719895</v>
      </c>
    </row>
    <row r="7510" hidden="1" s="2">
      <c r="A7510" s="33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0" t="inlineStr">
        <is>
          <t>14:36:03</t>
        </is>
      </c>
      <c r="J7510" s="31" t="n">
        <v>281381190</v>
      </c>
      <c r="K7510" s="31" t="n">
        <v>5967000000</v>
      </c>
      <c r="L7510" s="0" t="inlineStr">
        <is>
          <t>泛科技</t>
        </is>
      </c>
      <c r="M7510" s="10" t="n">
        <v>0.07480000000000001</v>
      </c>
      <c r="N7510" s="32" t="n">
        <v>2459949</v>
      </c>
    </row>
    <row r="7511" hidden="1" s="2">
      <c r="A7511" s="33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0" t="inlineStr">
        <is>
          <t>14:36:03</t>
        </is>
      </c>
      <c r="J7511" s="31" t="n">
        <v>14733344000</v>
      </c>
      <c r="K7511" s="31" t="n">
        <v>559478000000</v>
      </c>
      <c r="L7511" s="0" t="inlineStr">
        <is>
          <t>金融</t>
        </is>
      </c>
      <c r="M7511" s="10" t="n">
        <v>0.0497</v>
      </c>
      <c r="N7511" s="32" t="n">
        <v>264200760</v>
      </c>
    </row>
    <row r="7512" hidden="1" s="2">
      <c r="A7512" s="33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0" t="inlineStr">
        <is>
          <t>14:36:03</t>
        </is>
      </c>
      <c r="J7512" s="31" t="n">
        <v>1563231700</v>
      </c>
      <c r="K7512" s="31" t="n">
        <v>19467000000</v>
      </c>
      <c r="L7512" s="0" t="inlineStr">
        <is>
          <t>金融</t>
        </is>
      </c>
      <c r="M7512" s="10" t="n">
        <v>0.0864</v>
      </c>
      <c r="N7512" s="32" t="n">
        <v>57459474</v>
      </c>
    </row>
    <row r="7513" hidden="1" s="2">
      <c r="A7513" s="33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0" t="inlineStr">
        <is>
          <t>14:36:03</t>
        </is>
      </c>
      <c r="J7513" s="31" t="n">
        <v>330419460</v>
      </c>
      <c r="K7513" s="31" t="n">
        <v>3259000000</v>
      </c>
      <c r="L7513" s="0" t="inlineStr">
        <is>
          <t>其他</t>
        </is>
      </c>
      <c r="M7513" s="10" t="n">
        <v>0.0451</v>
      </c>
      <c r="N7513" s="32" t="n">
        <v>919160</v>
      </c>
    </row>
    <row r="7514" hidden="1" s="2">
      <c r="A7514" s="33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0" t="inlineStr">
        <is>
          <t>14:36:03</t>
        </is>
      </c>
      <c r="J7514" s="31" t="n">
        <v>992882090</v>
      </c>
      <c r="K7514" s="31" t="n">
        <v>7099000000</v>
      </c>
      <c r="L7514" s="0" t="inlineStr">
        <is>
          <t>金融</t>
        </is>
      </c>
      <c r="M7514" s="10" t="n">
        <v>0.0833</v>
      </c>
      <c r="N7514" s="32" t="n">
        <v>24693942</v>
      </c>
    </row>
    <row r="7515" hidden="1" s="2">
      <c r="A7515" s="33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0" t="inlineStr">
        <is>
          <t>14:36:31</t>
        </is>
      </c>
      <c r="J7515" s="31" t="n">
        <v>940229600</v>
      </c>
      <c r="K7515" s="31" t="n">
        <v>4936000000</v>
      </c>
      <c r="L7515" s="0" t="inlineStr">
        <is>
          <t>泛科技</t>
        </is>
      </c>
      <c r="M7515" s="10" t="n">
        <v>0.0779</v>
      </c>
      <c r="N7515" s="32" t="n">
        <v>10305610</v>
      </c>
    </row>
    <row r="7516" hidden="1" s="2">
      <c r="A7516" s="33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0" t="inlineStr">
        <is>
          <t>14:36:31</t>
        </is>
      </c>
      <c r="J7516" s="31" t="n">
        <v>335777840</v>
      </c>
      <c r="K7516" s="31" t="n">
        <v>7736000000</v>
      </c>
      <c r="L7516" s="0" t="inlineStr">
        <is>
          <t>无人驾驶</t>
        </is>
      </c>
      <c r="M7516" s="10" t="n">
        <v>0.04</v>
      </c>
      <c r="N7516" s="32" t="n">
        <v>4546854</v>
      </c>
    </row>
    <row r="7517" hidden="1" s="2">
      <c r="A7517" s="33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0" t="inlineStr">
        <is>
          <t>14:37:20</t>
        </is>
      </c>
      <c r="J7517" s="31" t="n">
        <v>2030952200</v>
      </c>
      <c r="K7517" s="31" t="n">
        <v>16287000000</v>
      </c>
      <c r="L7517" s="0" t="inlineStr">
        <is>
          <t>新能源</t>
        </is>
      </c>
      <c r="M7517" s="10" t="n">
        <v>0.0774</v>
      </c>
      <c r="N7517" s="32" t="n">
        <v>24589100</v>
      </c>
    </row>
    <row r="7518" hidden="1" s="2">
      <c r="A7518" s="33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0" t="inlineStr">
        <is>
          <t>14:37:20</t>
        </is>
      </c>
      <c r="J7518" s="31" t="n">
        <v>1653359600</v>
      </c>
      <c r="K7518" s="31" t="n">
        <v>6401000000</v>
      </c>
      <c r="L7518" s="0" t="inlineStr">
        <is>
          <t>金融</t>
        </is>
      </c>
      <c r="M7518" s="10" t="n">
        <v>0.0951</v>
      </c>
      <c r="N7518" s="32" t="n">
        <v>32718019</v>
      </c>
    </row>
    <row r="7519" hidden="1" s="2">
      <c r="A7519" s="33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0" t="inlineStr">
        <is>
          <t>14:37:20</t>
        </is>
      </c>
      <c r="J7519" s="31" t="n">
        <v>823517300</v>
      </c>
      <c r="K7519" s="31" t="n">
        <v>3432000000</v>
      </c>
      <c r="L7519" s="0" t="inlineStr">
        <is>
          <t>金融</t>
        </is>
      </c>
      <c r="M7519" s="10" t="n">
        <v>0.07099999999999999</v>
      </c>
      <c r="N7519" s="32" t="n">
        <v>7099325</v>
      </c>
    </row>
    <row r="7520" hidden="1" s="2">
      <c r="A7520" s="33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0" t="inlineStr">
        <is>
          <t>14:37:20</t>
        </is>
      </c>
      <c r="J7520" s="31" t="n">
        <v>814838220</v>
      </c>
      <c r="K7520" s="31" t="n">
        <v>2686000000</v>
      </c>
      <c r="L7520" s="0" t="inlineStr">
        <is>
          <t>金融</t>
        </is>
      </c>
      <c r="M7520" s="10" t="n">
        <v>0.0788</v>
      </c>
      <c r="N7520" s="32" t="n">
        <v>17231760</v>
      </c>
    </row>
    <row r="7521" hidden="1" s="2">
      <c r="A7521" s="33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0" t="inlineStr">
        <is>
          <t>14:37:20</t>
        </is>
      </c>
      <c r="J7521" s="31" t="n">
        <v>923586700</v>
      </c>
      <c r="K7521" s="31" t="n">
        <v>2684000000</v>
      </c>
      <c r="L7521" s="0" t="inlineStr">
        <is>
          <t>金融</t>
        </is>
      </c>
      <c r="M7521" s="10" t="n">
        <v>0.07049999999999999</v>
      </c>
      <c r="N7521" s="32" t="n">
        <v>11799385</v>
      </c>
    </row>
    <row r="7522" hidden="1" s="2">
      <c r="A7522" s="33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0" t="inlineStr">
        <is>
          <t>14:37:20</t>
        </is>
      </c>
      <c r="J7522" s="31" t="n">
        <v>563744810</v>
      </c>
      <c r="K7522" s="31" t="n">
        <v>5719000000</v>
      </c>
      <c r="L7522" s="0" t="inlineStr">
        <is>
          <t>信创/华为</t>
        </is>
      </c>
      <c r="M7522" s="10" t="n">
        <v>0.0537</v>
      </c>
      <c r="N7522" s="32" t="n">
        <v>9934330</v>
      </c>
    </row>
    <row r="7523" hidden="1" s="2">
      <c r="A7523" s="33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0" t="inlineStr">
        <is>
          <t>14:37:20</t>
        </is>
      </c>
      <c r="J7523" s="31" t="n">
        <v>802586080</v>
      </c>
      <c r="K7523" s="31" t="n">
        <v>9548000000</v>
      </c>
      <c r="L7523" s="0" t="inlineStr">
        <is>
          <t>泛科技</t>
        </is>
      </c>
      <c r="M7523" s="10" t="n">
        <v>0.0614</v>
      </c>
      <c r="N7523" s="32" t="n">
        <v>9860566</v>
      </c>
    </row>
    <row r="7524" hidden="1" s="2">
      <c r="A7524" s="33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0" t="inlineStr">
        <is>
          <t>14:37:20</t>
        </is>
      </c>
      <c r="J7524" s="31" t="n">
        <v>218834560</v>
      </c>
      <c r="K7524" s="31" t="n">
        <v>3023000000</v>
      </c>
      <c r="L7524" s="0" t="inlineStr">
        <is>
          <t>医药</t>
        </is>
      </c>
      <c r="M7524" s="10" t="n">
        <v>0.0303</v>
      </c>
      <c r="N7524" s="32" t="n">
        <v>1408688</v>
      </c>
    </row>
    <row r="7525" hidden="1" s="2">
      <c r="A7525" s="33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0" t="inlineStr">
        <is>
          <t>14:37:20</t>
        </is>
      </c>
      <c r="J7525" s="31" t="n">
        <v>2900014900</v>
      </c>
      <c r="K7525" s="31" t="n">
        <v>18614000000</v>
      </c>
      <c r="L7525" s="0" t="inlineStr">
        <is>
          <t>金融</t>
        </is>
      </c>
      <c r="M7525" s="10" t="n">
        <v>0.0746</v>
      </c>
      <c r="N7525" s="32" t="n">
        <v>111638880</v>
      </c>
    </row>
    <row r="7526" hidden="1" s="2">
      <c r="A7526" s="33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0" t="inlineStr">
        <is>
          <t>14:37:20</t>
        </is>
      </c>
      <c r="J7526" s="31" t="n">
        <v>501654250</v>
      </c>
      <c r="K7526" s="31" t="n">
        <v>4529000000</v>
      </c>
      <c r="L7526" s="0" t="inlineStr">
        <is>
          <t>数据中心</t>
        </is>
      </c>
      <c r="M7526" s="10" t="n">
        <v>0.0781</v>
      </c>
      <c r="N7526" s="32" t="n">
        <v>4477468</v>
      </c>
    </row>
    <row r="7527" hidden="1" s="2">
      <c r="A7527" s="33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0" t="inlineStr">
        <is>
          <t>14:37:20</t>
        </is>
      </c>
      <c r="J7527" s="31" t="n">
        <v>3201766400</v>
      </c>
      <c r="K7527" s="31" t="n">
        <v>38893000000</v>
      </c>
      <c r="L7527" s="0" t="inlineStr">
        <is>
          <t>金融</t>
        </is>
      </c>
      <c r="M7527" s="10" t="n">
        <v>0.0789</v>
      </c>
      <c r="N7527" s="32" t="n">
        <v>75548932</v>
      </c>
    </row>
    <row r="7528" hidden="1" s="2">
      <c r="A7528" s="33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0" t="inlineStr">
        <is>
          <t>14:37:20</t>
        </is>
      </c>
      <c r="J7528" s="31" t="n">
        <v>3238107200</v>
      </c>
      <c r="K7528" s="31" t="n">
        <v>25324000000</v>
      </c>
      <c r="L7528" s="0" t="inlineStr">
        <is>
          <t>金融</t>
        </is>
      </c>
      <c r="M7528" s="10" t="n">
        <v>0.0832</v>
      </c>
      <c r="N7528" s="32" t="n">
        <v>77880396</v>
      </c>
    </row>
    <row r="7529" hidden="1" s="2">
      <c r="A7529" s="33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0" t="inlineStr">
        <is>
          <t>14:37:20</t>
        </is>
      </c>
      <c r="J7529" s="31" t="n">
        <v>914673770</v>
      </c>
      <c r="K7529" s="31" t="n">
        <v>7959000000</v>
      </c>
      <c r="L7529" s="0" t="inlineStr">
        <is>
          <t>数据中心</t>
        </is>
      </c>
      <c r="M7529" s="10" t="n">
        <v>0.0499</v>
      </c>
      <c r="N7529" s="32" t="n">
        <v>18990917</v>
      </c>
    </row>
    <row r="7530" hidden="1" s="2">
      <c r="A7530" s="33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0" t="inlineStr">
        <is>
          <t>14:37:56</t>
        </is>
      </c>
      <c r="J7530" s="31" t="n">
        <v>978386830</v>
      </c>
      <c r="K7530" s="31" t="n">
        <v>12307000000</v>
      </c>
      <c r="L7530" s="0" t="inlineStr">
        <is>
          <t>金融</t>
        </is>
      </c>
      <c r="M7530" s="10" t="n">
        <v>0.0751</v>
      </c>
      <c r="N7530" s="32" t="n">
        <v>40866066</v>
      </c>
    </row>
    <row r="7531" hidden="1" s="2">
      <c r="A7531" s="33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0" t="inlineStr">
        <is>
          <t>14:37:56</t>
        </is>
      </c>
      <c r="J7531" s="31" t="n">
        <v>149458190</v>
      </c>
      <c r="K7531" s="31" t="n">
        <v>1335000000</v>
      </c>
      <c r="L7531" s="0" t="inlineStr">
        <is>
          <t>工业制造</t>
        </is>
      </c>
      <c r="M7531" s="10" t="n">
        <v>0.0256</v>
      </c>
      <c r="N7531" s="32" t="n">
        <v>1509200</v>
      </c>
    </row>
    <row r="7532" hidden="1" s="2">
      <c r="A7532" s="33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0" t="inlineStr">
        <is>
          <t>14:37:56</t>
        </is>
      </c>
      <c r="J7532" s="31" t="n">
        <v>1850547000</v>
      </c>
      <c r="K7532" s="31" t="n">
        <v>18669000000</v>
      </c>
      <c r="L7532" s="0" t="inlineStr">
        <is>
          <t>工业制造</t>
        </is>
      </c>
      <c r="M7532" s="10" t="n">
        <v>0.0439</v>
      </c>
      <c r="N7532" s="32" t="n">
        <v>16613520</v>
      </c>
    </row>
    <row r="7533" hidden="1" s="2">
      <c r="A7533" s="33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0" t="inlineStr">
        <is>
          <t>14:37:56</t>
        </is>
      </c>
      <c r="J7533" s="31" t="n">
        <v>288457570</v>
      </c>
      <c r="K7533" s="31" t="n">
        <v>2209000000</v>
      </c>
      <c r="L7533" s="0" t="inlineStr">
        <is>
          <t>金融</t>
        </is>
      </c>
      <c r="M7533" s="10" t="n">
        <v>0.0605</v>
      </c>
      <c r="N7533" s="32" t="n">
        <v>6820200</v>
      </c>
    </row>
    <row r="7534" hidden="1" s="2">
      <c r="A7534" s="33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0" t="inlineStr">
        <is>
          <t>14:37:56</t>
        </is>
      </c>
      <c r="J7534" s="31" t="n">
        <v>479162970</v>
      </c>
      <c r="K7534" s="31" t="n">
        <v>8333000000</v>
      </c>
      <c r="L7534" s="0" t="inlineStr">
        <is>
          <t>医药</t>
        </is>
      </c>
      <c r="M7534" s="10" t="n">
        <v>0.0625</v>
      </c>
      <c r="N7534" s="32" t="n">
        <v>5246285</v>
      </c>
    </row>
    <row r="7535" hidden="1" s="2">
      <c r="A7535" s="33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0" t="inlineStr">
        <is>
          <t>14:37:56</t>
        </is>
      </c>
      <c r="J7535" s="31" t="n">
        <v>614130980</v>
      </c>
      <c r="K7535" s="31" t="n">
        <v>14707000000</v>
      </c>
      <c r="L7535" s="0" t="inlineStr">
        <is>
          <t>新能源</t>
        </is>
      </c>
      <c r="M7535" s="10" t="n">
        <v>0.04</v>
      </c>
      <c r="N7535" s="32" t="n">
        <v>7194735</v>
      </c>
    </row>
    <row r="7536" hidden="1" s="2">
      <c r="A7536" s="33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0" t="inlineStr">
        <is>
          <t>14:37:56</t>
        </is>
      </c>
      <c r="J7536" s="31" t="n">
        <v>757594160</v>
      </c>
      <c r="K7536" s="31" t="n">
        <v>8871000000</v>
      </c>
      <c r="L7536" s="0" t="inlineStr">
        <is>
          <t>新能源</t>
        </is>
      </c>
      <c r="M7536" s="10" t="n">
        <v>0.0801</v>
      </c>
      <c r="N7536" s="32" t="n">
        <v>10541364</v>
      </c>
    </row>
    <row r="7537" hidden="1" s="2">
      <c r="A7537" s="33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0" t="inlineStr">
        <is>
          <t>14:37:56</t>
        </is>
      </c>
      <c r="J7537" s="31" t="n">
        <v>235781780</v>
      </c>
      <c r="K7537" s="31" t="n">
        <v>4152000000</v>
      </c>
      <c r="L7537" s="0" t="inlineStr">
        <is>
          <t>国企改革/重组预期</t>
        </is>
      </c>
      <c r="M7537" s="10" t="n">
        <v>0.053</v>
      </c>
      <c r="N7537" s="32" t="n">
        <v>1567939</v>
      </c>
    </row>
    <row r="7538" hidden="1" s="2">
      <c r="A7538" s="33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0" t="inlineStr">
        <is>
          <t>14:37:56</t>
        </is>
      </c>
      <c r="J7538" s="31" t="n">
        <v>726050910</v>
      </c>
      <c r="K7538" s="31" t="n">
        <v>10351000000</v>
      </c>
      <c r="L7538" s="0" t="inlineStr">
        <is>
          <t>消费</t>
        </is>
      </c>
      <c r="M7538" s="10" t="n">
        <v>0.0496</v>
      </c>
      <c r="N7538" s="32" t="n">
        <v>4543890</v>
      </c>
    </row>
    <row r="7539" hidden="1" s="2">
      <c r="A7539" s="33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0" t="inlineStr">
        <is>
          <t>14:37:56</t>
        </is>
      </c>
      <c r="J7539" s="31" t="n">
        <v>942663450</v>
      </c>
      <c r="K7539" s="31" t="n">
        <v>35740000000</v>
      </c>
      <c r="L7539" s="0" t="inlineStr">
        <is>
          <t>消费</t>
        </is>
      </c>
      <c r="M7539" s="10" t="n">
        <v>0.0461</v>
      </c>
      <c r="N7539" s="32" t="n">
        <v>17898452</v>
      </c>
    </row>
    <row r="7540" hidden="1" s="2">
      <c r="A7540" s="33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0" t="inlineStr">
        <is>
          <t>14:37:56</t>
        </is>
      </c>
      <c r="J7540" s="31" t="n">
        <v>417197100</v>
      </c>
      <c r="K7540" s="31" t="n">
        <v>5453000000</v>
      </c>
      <c r="L7540" s="0" t="inlineStr">
        <is>
          <t>军工</t>
        </is>
      </c>
      <c r="M7540" s="10" t="n">
        <v>0.0459</v>
      </c>
      <c r="N7540" s="32" t="n">
        <v>2923474</v>
      </c>
    </row>
    <row r="7541" hidden="1" s="2">
      <c r="A7541" s="33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0" t="inlineStr">
        <is>
          <t>14:37:56</t>
        </is>
      </c>
      <c r="J7541" s="31" t="n">
        <v>558300420</v>
      </c>
      <c r="K7541" s="31" t="n">
        <v>11241000000</v>
      </c>
      <c r="L7541" s="0" t="inlineStr">
        <is>
          <t>金融</t>
        </is>
      </c>
      <c r="M7541" s="10" t="n">
        <v>0.09089999999999999</v>
      </c>
      <c r="N7541" s="32" t="n">
        <v>18194220</v>
      </c>
    </row>
    <row r="7542" hidden="1" s="2">
      <c r="A7542" s="33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0" t="inlineStr">
        <is>
          <t>14:37:56</t>
        </is>
      </c>
      <c r="J7542" s="31" t="n">
        <v>198247750</v>
      </c>
      <c r="K7542" s="31" t="n">
        <v>2082000000</v>
      </c>
      <c r="L7542" s="0" t="inlineStr">
        <is>
          <t>国企改革/重组预期</t>
        </is>
      </c>
      <c r="M7542" s="10" t="n">
        <v>0.0427</v>
      </c>
      <c r="N7542" s="32" t="n">
        <v>2011108</v>
      </c>
    </row>
    <row r="7543" hidden="1" s="2">
      <c r="A7543" s="33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0" t="inlineStr">
        <is>
          <t>14:38:38</t>
        </is>
      </c>
      <c r="J7543" s="31" t="n">
        <v>1741481700</v>
      </c>
      <c r="K7543" s="31" t="n">
        <v>21351000000</v>
      </c>
      <c r="L7543" s="0" t="inlineStr">
        <is>
          <t>新能源</t>
        </is>
      </c>
      <c r="M7543" s="10" t="n">
        <v>0.06</v>
      </c>
      <c r="N7543" s="32" t="n">
        <v>36583682</v>
      </c>
    </row>
    <row r="7544" hidden="1" s="2">
      <c r="A7544" s="33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0" t="inlineStr">
        <is>
          <t>14:38:38</t>
        </is>
      </c>
      <c r="J7544" s="31" t="n">
        <v>1099030530</v>
      </c>
      <c r="K7544" s="31" t="n">
        <v>14509000000</v>
      </c>
      <c r="L7544" s="0" t="inlineStr">
        <is>
          <t>金融</t>
        </is>
      </c>
      <c r="M7544" s="10" t="n">
        <v>0.09959999999999999</v>
      </c>
      <c r="N7544" s="32" t="n">
        <v>51620154</v>
      </c>
    </row>
    <row r="7545" hidden="1" s="2">
      <c r="A7545" s="33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0" t="inlineStr">
        <is>
          <t>14:38:38</t>
        </is>
      </c>
      <c r="J7545" s="31" t="n">
        <v>177329960</v>
      </c>
      <c r="K7545" s="31" t="n">
        <v>4375000000</v>
      </c>
      <c r="L7545" s="0" t="inlineStr">
        <is>
          <t>公告</t>
        </is>
      </c>
      <c r="M7545" s="10" t="n">
        <v>0.0649</v>
      </c>
      <c r="N7545" s="32" t="n">
        <v>790755</v>
      </c>
    </row>
    <row r="7546" hidden="1" s="2">
      <c r="A7546" s="33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0" t="inlineStr">
        <is>
          <t>14:39:27</t>
        </is>
      </c>
      <c r="J7546" s="31" t="n">
        <v>323609480</v>
      </c>
      <c r="K7546" s="31" t="n">
        <v>3942000000</v>
      </c>
      <c r="L7546" s="0" t="inlineStr">
        <is>
          <t>新能源</t>
        </is>
      </c>
      <c r="M7546" s="10" t="n">
        <v>0.1437</v>
      </c>
      <c r="N7546" s="32" t="n">
        <v>8147899</v>
      </c>
    </row>
    <row r="7547" hidden="1" s="2">
      <c r="A7547" s="33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0" t="inlineStr">
        <is>
          <t>14:39:27</t>
        </is>
      </c>
      <c r="J7547" s="31" t="n">
        <v>2819456100</v>
      </c>
      <c r="K7547" s="31" t="n">
        <v>17641000000</v>
      </c>
      <c r="L7547" s="0" t="inlineStr">
        <is>
          <t>无人驾驶</t>
        </is>
      </c>
      <c r="M7547" s="10" t="n">
        <v>0.08699999999999999</v>
      </c>
      <c r="N7547" s="32" t="n">
        <v>60718560</v>
      </c>
    </row>
    <row r="7548" hidden="1" s="2">
      <c r="A7548" s="33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0" t="inlineStr">
        <is>
          <t>14:39:27</t>
        </is>
      </c>
      <c r="J7548" s="31" t="n">
        <v>1217395180</v>
      </c>
      <c r="K7548" s="31" t="n">
        <v>5131000000</v>
      </c>
      <c r="L7548" s="0" t="inlineStr">
        <is>
          <t>金融</t>
        </is>
      </c>
      <c r="M7548" s="10" t="n">
        <v>0.08019999999999999</v>
      </c>
      <c r="N7548" s="32" t="n">
        <v>20544612</v>
      </c>
    </row>
    <row r="7549" hidden="1" s="2">
      <c r="A7549" s="33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0" t="inlineStr">
        <is>
          <t>14:39:27</t>
        </is>
      </c>
      <c r="J7549" s="31" t="n">
        <v>467388960</v>
      </c>
      <c r="K7549" s="31" t="n">
        <v>4068000000</v>
      </c>
      <c r="L7549" s="0" t="inlineStr">
        <is>
          <t>其他</t>
        </is>
      </c>
      <c r="M7549" s="10" t="n">
        <v>0.0418</v>
      </c>
      <c r="N7549" s="32" t="n">
        <v>2340234</v>
      </c>
    </row>
    <row r="7550" hidden="1" s="2">
      <c r="A7550" s="33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0" t="inlineStr">
        <is>
          <t>14:39:27</t>
        </is>
      </c>
      <c r="J7550" s="31" t="n">
        <v>1301334910</v>
      </c>
      <c r="K7550" s="31" t="n">
        <v>6180000000</v>
      </c>
      <c r="L7550" s="0" t="inlineStr">
        <is>
          <t>金融</t>
        </is>
      </c>
      <c r="M7550" s="10" t="n">
        <v>0.0712</v>
      </c>
      <c r="N7550" s="32" t="n">
        <v>37945075</v>
      </c>
    </row>
    <row r="7551" hidden="1" s="2">
      <c r="A7551" s="33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0" t="inlineStr">
        <is>
          <t>14:39:27</t>
        </is>
      </c>
      <c r="J7551" s="31" t="n">
        <v>162917700</v>
      </c>
      <c r="K7551" s="31" t="n">
        <v>1688000000</v>
      </c>
      <c r="L7551" s="0" t="inlineStr">
        <is>
          <t>新能源</t>
        </is>
      </c>
      <c r="M7551" s="10" t="n">
        <v>0.0419</v>
      </c>
      <c r="N7551" s="32" t="n">
        <v>1690439</v>
      </c>
    </row>
    <row r="7552" hidden="1" s="2">
      <c r="A7552" s="33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0" t="inlineStr">
        <is>
          <t>14:39:27</t>
        </is>
      </c>
      <c r="J7552" s="31" t="n">
        <v>741247990</v>
      </c>
      <c r="K7552" s="31" t="n">
        <v>9060000000</v>
      </c>
      <c r="L7552" s="0" t="inlineStr">
        <is>
          <t>无人驾驶</t>
        </is>
      </c>
      <c r="M7552" s="10" t="n">
        <v>0.0677</v>
      </c>
      <c r="N7552" s="32" t="n">
        <v>7692263</v>
      </c>
    </row>
    <row r="7553" hidden="1" s="2">
      <c r="A7553" s="33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0" t="inlineStr">
        <is>
          <t>14:39:27</t>
        </is>
      </c>
      <c r="J7553" s="31" t="n">
        <v>2433517800</v>
      </c>
      <c r="K7553" s="31" t="n">
        <v>16831000000</v>
      </c>
      <c r="L7553" s="0" t="inlineStr">
        <is>
          <t>金融</t>
        </is>
      </c>
      <c r="M7553" s="10" t="n">
        <v>0.07439999999999999</v>
      </c>
      <c r="N7553" s="32" t="n">
        <v>108005424</v>
      </c>
    </row>
    <row r="7554" hidden="1" s="2">
      <c r="A7554" s="33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0" t="inlineStr">
        <is>
          <t>14:39:27</t>
        </is>
      </c>
      <c r="J7554" s="31" t="n">
        <v>1510567300</v>
      </c>
      <c r="K7554" s="31" t="n">
        <v>7927000000</v>
      </c>
      <c r="L7554" s="0" t="inlineStr">
        <is>
          <t>金融</t>
        </is>
      </c>
      <c r="M7554" s="10" t="n">
        <v>0.0567</v>
      </c>
      <c r="N7554" s="32" t="n">
        <v>36153390</v>
      </c>
    </row>
    <row r="7555" hidden="1" s="2">
      <c r="A7555" s="33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0" t="inlineStr">
        <is>
          <t>14:40:19</t>
        </is>
      </c>
      <c r="J7555" s="31" t="n">
        <v>353270580</v>
      </c>
      <c r="K7555" s="31" t="n">
        <v>1391000000</v>
      </c>
      <c r="L7555" s="0" t="inlineStr">
        <is>
          <t>医药</t>
        </is>
      </c>
      <c r="M7555" s="10" t="n">
        <v>0.0528</v>
      </c>
      <c r="N7555" s="32" t="n">
        <v>2471528</v>
      </c>
    </row>
    <row r="7556" hidden="1" s="2">
      <c r="A7556" s="33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0" t="inlineStr">
        <is>
          <t>14:40:19</t>
        </is>
      </c>
      <c r="J7556" s="31" t="n">
        <v>519817370</v>
      </c>
      <c r="K7556" s="31" t="n">
        <v>3832000000</v>
      </c>
      <c r="L7556" s="0" t="inlineStr">
        <is>
          <t>泛科技</t>
        </is>
      </c>
      <c r="M7556" s="10" t="n">
        <v>0.036</v>
      </c>
      <c r="N7556" s="32" t="n">
        <v>4866372</v>
      </c>
    </row>
    <row r="7557" hidden="1" s="2">
      <c r="A7557" s="33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0" t="inlineStr">
        <is>
          <t>14:40:19</t>
        </is>
      </c>
      <c r="J7557" s="31" t="n">
        <v>599667800</v>
      </c>
      <c r="K7557" s="31" t="n">
        <v>5094000000</v>
      </c>
      <c r="L7557" s="0" t="inlineStr">
        <is>
          <t>消费</t>
        </is>
      </c>
      <c r="M7557" s="10" t="n">
        <v>0.0451</v>
      </c>
      <c r="N7557" s="32" t="n">
        <v>6024738</v>
      </c>
    </row>
    <row r="7558" hidden="1" s="2">
      <c r="A7558" s="33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0" t="inlineStr">
        <is>
          <t>14:40:19</t>
        </is>
      </c>
      <c r="J7558" s="31" t="n">
        <v>788108690</v>
      </c>
      <c r="K7558" s="31" t="n">
        <v>4876000000</v>
      </c>
      <c r="L7558" s="0" t="inlineStr">
        <is>
          <t>金融</t>
        </is>
      </c>
      <c r="M7558" s="10" t="n">
        <v>0.0997</v>
      </c>
      <c r="N7558" s="32" t="n">
        <v>29172451</v>
      </c>
    </row>
    <row r="7559" hidden="1" s="2">
      <c r="A7559" s="33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0" t="inlineStr">
        <is>
          <t>14:40:19</t>
        </is>
      </c>
      <c r="J7559" s="31" t="n">
        <v>228910530</v>
      </c>
      <c r="K7559" s="31" t="n">
        <v>8993000000</v>
      </c>
      <c r="L7559" s="0" t="inlineStr">
        <is>
          <t>医药</t>
        </is>
      </c>
      <c r="M7559" s="10" t="n">
        <v>0.0208</v>
      </c>
      <c r="N7559" s="32" t="n">
        <v>1948240</v>
      </c>
    </row>
    <row r="7560" hidden="1" s="2">
      <c r="A7560" s="33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0" t="inlineStr">
        <is>
          <t>14:40:19</t>
        </is>
      </c>
      <c r="J7560" s="31" t="n">
        <v>192105770</v>
      </c>
      <c r="K7560" s="31" t="n">
        <v>1685000000</v>
      </c>
      <c r="L7560" s="0" t="inlineStr">
        <is>
          <t>泛科技</t>
        </is>
      </c>
      <c r="M7560" s="10" t="n">
        <v>0.0571</v>
      </c>
      <c r="N7560" s="32" t="n">
        <v>1349076</v>
      </c>
    </row>
    <row r="7561" hidden="1" s="2">
      <c r="A7561" s="33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0" t="inlineStr">
        <is>
          <t>14:40:19</t>
        </is>
      </c>
      <c r="J7561" s="31" t="n">
        <v>433502920</v>
      </c>
      <c r="K7561" s="31" t="n">
        <v>8174000000</v>
      </c>
      <c r="L7561" s="0" t="inlineStr">
        <is>
          <t>泛科技</t>
        </is>
      </c>
      <c r="M7561" s="10" t="n">
        <v>0.07140000000000001</v>
      </c>
      <c r="N7561" s="32" t="n">
        <v>6733980</v>
      </c>
    </row>
    <row r="7562" hidden="1" s="2">
      <c r="A7562" s="33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0" t="inlineStr">
        <is>
          <t>14:40:19</t>
        </is>
      </c>
      <c r="J7562" s="31" t="n">
        <v>250696230</v>
      </c>
      <c r="K7562" s="31" t="n">
        <v>4562000000</v>
      </c>
      <c r="L7562" s="0" t="inlineStr">
        <is>
          <t>新能源</t>
        </is>
      </c>
      <c r="M7562" s="10" t="n">
        <v>0.0566</v>
      </c>
      <c r="N7562" s="32" t="n">
        <v>1936818</v>
      </c>
    </row>
    <row r="7563" hidden="1" s="2">
      <c r="A7563" s="33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0" t="inlineStr">
        <is>
          <t>14:40:19</t>
        </is>
      </c>
      <c r="J7563" s="31" t="n">
        <v>658759200</v>
      </c>
      <c r="K7563" s="31" t="n">
        <v>1919000000</v>
      </c>
      <c r="L7563" s="0" t="inlineStr">
        <is>
          <t>国企改革/重组预期</t>
        </is>
      </c>
      <c r="M7563" s="10" t="n">
        <v>0.0358</v>
      </c>
      <c r="N7563" s="32" t="n">
        <v>5190804</v>
      </c>
    </row>
    <row r="7564" hidden="1" s="2">
      <c r="A7564" s="33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0" t="inlineStr">
        <is>
          <t>14:40:19</t>
        </is>
      </c>
      <c r="J7564" s="31" t="n">
        <v>104771073</v>
      </c>
      <c r="K7564" s="31" t="n">
        <v>2380000000</v>
      </c>
      <c r="L7564" s="0" t="inlineStr">
        <is>
          <t>ST板块</t>
        </is>
      </c>
      <c r="M7564" s="10" t="n">
        <v>0.015</v>
      </c>
      <c r="N7564" s="32" t="n">
        <v>2052501</v>
      </c>
    </row>
    <row r="7565" hidden="1" s="2">
      <c r="A7565" s="33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0" t="inlineStr">
        <is>
          <t>14:40:19</t>
        </is>
      </c>
      <c r="J7565" s="31" t="n">
        <v>2327314400</v>
      </c>
      <c r="K7565" s="31" t="n">
        <v>24375000000</v>
      </c>
      <c r="L7565" s="0" t="inlineStr">
        <is>
          <t>国企改革/重组预期</t>
        </is>
      </c>
      <c r="M7565" s="10" t="n">
        <v>0.0574</v>
      </c>
      <c r="N7565" s="32" t="n">
        <v>46553649</v>
      </c>
    </row>
    <row r="7566" hidden="1" s="2">
      <c r="A7566" s="33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0" t="inlineStr">
        <is>
          <t>14:41:08</t>
        </is>
      </c>
      <c r="J7566" s="31" t="n">
        <v>178523060</v>
      </c>
      <c r="K7566" s="31" t="n">
        <v>388000000</v>
      </c>
      <c r="L7566" s="0" t="inlineStr">
        <is>
          <t>无人驾驶</t>
        </is>
      </c>
      <c r="M7566" s="10" t="n">
        <v>0.0466</v>
      </c>
      <c r="N7566" s="32" t="n">
        <v>1731549</v>
      </c>
    </row>
    <row r="7567" hidden="1" s="2">
      <c r="A7567" s="33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0" t="inlineStr">
        <is>
          <t>14:41:08</t>
        </is>
      </c>
      <c r="J7567" s="31" t="n">
        <v>120617042</v>
      </c>
      <c r="K7567" s="31" t="n">
        <v>314000000</v>
      </c>
      <c r="L7567" s="0" t="inlineStr">
        <is>
          <t>泛科技</t>
        </is>
      </c>
      <c r="M7567" s="10" t="n">
        <v>0.0872</v>
      </c>
      <c r="N7567" s="32" t="n">
        <v>1949147</v>
      </c>
    </row>
    <row r="7568" hidden="1" s="2">
      <c r="A7568" s="33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0" t="inlineStr">
        <is>
          <t>14:41:08</t>
        </is>
      </c>
      <c r="J7568" s="31" t="n">
        <v>232664180</v>
      </c>
      <c r="K7568" s="31" t="n">
        <v>1780000000</v>
      </c>
      <c r="L7568" s="0" t="inlineStr">
        <is>
          <t>泛科技</t>
        </is>
      </c>
      <c r="M7568" s="10" t="n">
        <v>0.0333</v>
      </c>
      <c r="N7568" s="32" t="n">
        <v>845175</v>
      </c>
    </row>
    <row r="7569" hidden="1" s="2">
      <c r="A7569" s="33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0" t="inlineStr">
        <is>
          <t>14:41:08</t>
        </is>
      </c>
      <c r="J7569" s="31" t="n">
        <v>2606783900</v>
      </c>
      <c r="K7569" s="31" t="n">
        <v>30146000000</v>
      </c>
      <c r="L7569" s="0" t="inlineStr">
        <is>
          <t>泛科技</t>
        </is>
      </c>
      <c r="M7569" s="10" t="n">
        <v>0.0982</v>
      </c>
      <c r="N7569" s="32" t="n">
        <v>46556747</v>
      </c>
    </row>
    <row r="7570" hidden="1" s="2">
      <c r="A7570" s="33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0" t="inlineStr">
        <is>
          <t>14:41:08</t>
        </is>
      </c>
      <c r="J7570" s="31" t="n">
        <v>1192259080</v>
      </c>
      <c r="K7570" s="31" t="n">
        <v>8215000000</v>
      </c>
      <c r="L7570" s="0" t="inlineStr">
        <is>
          <t>金融</t>
        </is>
      </c>
      <c r="M7570" s="10" t="n">
        <v>0.0599</v>
      </c>
      <c r="N7570" s="32" t="n">
        <v>14103024</v>
      </c>
    </row>
    <row r="7571" hidden="1" s="2">
      <c r="A7571" s="33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0" t="inlineStr">
        <is>
          <t>14:41:08</t>
        </is>
      </c>
      <c r="J7571" s="31" t="n">
        <v>955600240</v>
      </c>
      <c r="K7571" s="31" t="n">
        <v>3726000000</v>
      </c>
      <c r="L7571" s="0" t="inlineStr">
        <is>
          <t>数据中心</t>
        </is>
      </c>
      <c r="M7571" s="10" t="n">
        <v>0.0665</v>
      </c>
      <c r="N7571" s="32" t="n">
        <v>15031400</v>
      </c>
    </row>
    <row r="7572" hidden="1" s="2">
      <c r="A7572" s="33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0" t="inlineStr">
        <is>
          <t>14:41:08</t>
        </is>
      </c>
      <c r="J7572" s="31" t="n">
        <v>159964540</v>
      </c>
      <c r="K7572" s="31" t="n">
        <v>2030000000</v>
      </c>
      <c r="L7572" s="0" t="inlineStr">
        <is>
          <t>新能源</t>
        </is>
      </c>
      <c r="M7572" s="10" t="n">
        <v>0.0567</v>
      </c>
      <c r="N7572" s="32" t="n">
        <v>1227583</v>
      </c>
    </row>
    <row r="7573" hidden="1" s="2">
      <c r="A7573" s="33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0" t="inlineStr">
        <is>
          <t>14:41:08</t>
        </is>
      </c>
      <c r="J7573" s="31" t="n">
        <v>687936700</v>
      </c>
      <c r="K7573" s="31" t="n">
        <v>12757000000</v>
      </c>
      <c r="L7573" s="0" t="inlineStr">
        <is>
          <t>新能源</t>
        </is>
      </c>
      <c r="M7573" s="10" t="n">
        <v>0.0791</v>
      </c>
      <c r="N7573" s="32" t="n">
        <v>12478936</v>
      </c>
    </row>
    <row r="7574" hidden="1" s="2">
      <c r="A7574" s="33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0" t="inlineStr">
        <is>
          <t>14:41:08</t>
        </is>
      </c>
      <c r="J7574" s="31" t="n">
        <v>643871460</v>
      </c>
      <c r="K7574" s="31" t="n">
        <v>12353000000</v>
      </c>
      <c r="L7574" s="0" t="inlineStr">
        <is>
          <t>泛科技</t>
        </is>
      </c>
      <c r="M7574" s="10" t="n">
        <v>0.0834</v>
      </c>
      <c r="N7574" s="32" t="n">
        <v>6081977</v>
      </c>
    </row>
    <row r="7575" hidden="1" s="2">
      <c r="A7575" s="33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0" t="inlineStr">
        <is>
          <t>14:41:08</t>
        </is>
      </c>
      <c r="J7575" s="31" t="n">
        <v>272272910</v>
      </c>
      <c r="K7575" s="31" t="n">
        <v>4506000000</v>
      </c>
      <c r="L7575" s="0" t="inlineStr">
        <is>
          <t>军工</t>
        </is>
      </c>
      <c r="M7575" s="10" t="n">
        <v>0.032</v>
      </c>
      <c r="N7575" s="32" t="n">
        <v>2110829</v>
      </c>
    </row>
    <row r="7576" hidden="1" s="2">
      <c r="A7576" s="33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0" t="inlineStr">
        <is>
          <t>14:41:08</t>
        </is>
      </c>
      <c r="J7576" s="31" t="n">
        <v>823784870</v>
      </c>
      <c r="K7576" s="31" t="n">
        <v>4237000000</v>
      </c>
      <c r="L7576" s="0" t="inlineStr">
        <is>
          <t>金融</t>
        </is>
      </c>
      <c r="M7576" s="10" t="n">
        <v>0.0964</v>
      </c>
      <c r="N7576" s="32" t="n">
        <v>17270080</v>
      </c>
    </row>
    <row r="7577" hidden="1" s="2">
      <c r="A7577" s="33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0" t="inlineStr">
        <is>
          <t>14:41:08</t>
        </is>
      </c>
      <c r="J7577" s="31" t="n">
        <v>489995130</v>
      </c>
      <c r="K7577" s="31" t="n">
        <v>6428000000</v>
      </c>
      <c r="L7577" s="0" t="inlineStr">
        <is>
          <t>金融</t>
        </is>
      </c>
      <c r="M7577" s="10" t="n">
        <v>0.07190000000000001</v>
      </c>
      <c r="N7577" s="32" t="n">
        <v>10906470</v>
      </c>
    </row>
    <row r="7578" hidden="1" s="2">
      <c r="A7578" s="33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0" t="inlineStr">
        <is>
          <t>14:41:08</t>
        </is>
      </c>
      <c r="J7578" s="31" t="n">
        <v>314424150</v>
      </c>
      <c r="K7578" s="31" t="n">
        <v>4637000000</v>
      </c>
      <c r="L7578" s="0" t="inlineStr">
        <is>
          <t>国企改革/重组预期</t>
        </is>
      </c>
      <c r="M7578" s="10" t="n">
        <v>0.0751</v>
      </c>
      <c r="N7578" s="32" t="n">
        <v>3931296</v>
      </c>
    </row>
    <row r="7579" hidden="1" s="2">
      <c r="A7579" s="33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0" t="inlineStr">
        <is>
          <t>14:41:47</t>
        </is>
      </c>
      <c r="J7579" s="31" t="n">
        <v>297641030</v>
      </c>
      <c r="K7579" s="31" t="n">
        <v>868000000</v>
      </c>
      <c r="L7579" s="0" t="inlineStr">
        <is>
          <t>新能源</t>
        </is>
      </c>
      <c r="M7579" s="10" t="n">
        <v>0.0369</v>
      </c>
      <c r="N7579" s="32" t="n">
        <v>2790728</v>
      </c>
    </row>
    <row r="7580" hidden="1" s="2">
      <c r="A7580" s="33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0" t="inlineStr">
        <is>
          <t>14:41:47</t>
        </is>
      </c>
      <c r="J7580" s="31" t="n">
        <v>1389115000</v>
      </c>
      <c r="K7580" s="31" t="n">
        <v>22952000000</v>
      </c>
      <c r="M7580" s="10" t="n">
        <v>0.0644</v>
      </c>
      <c r="N7580" s="32" t="n">
        <v>13346014</v>
      </c>
    </row>
    <row r="7581" hidden="1" s="2">
      <c r="A7581" s="33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0" t="inlineStr">
        <is>
          <t>14:41:47</t>
        </is>
      </c>
      <c r="J7581" s="31" t="n">
        <v>6966199800</v>
      </c>
      <c r="K7581" s="31" t="n">
        <v>67391000000</v>
      </c>
      <c r="L7581" s="0" t="inlineStr">
        <is>
          <t>医药</t>
        </is>
      </c>
      <c r="M7581" s="10" t="n">
        <v>0.0935</v>
      </c>
      <c r="N7581" s="32" t="n">
        <v>131751916</v>
      </c>
    </row>
    <row r="7582" hidden="1" s="2">
      <c r="A7582" s="33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0" t="inlineStr">
        <is>
          <t>14:41:47</t>
        </is>
      </c>
      <c r="J7582" s="31" t="n">
        <v>118115214</v>
      </c>
      <c r="K7582" s="31" t="n">
        <v>2102000000</v>
      </c>
      <c r="L7582" s="0" t="inlineStr">
        <is>
          <t>新能源</t>
        </is>
      </c>
      <c r="M7582" s="10" t="n">
        <v>0.0571</v>
      </c>
      <c r="N7582" s="32" t="n">
        <v>1316700</v>
      </c>
    </row>
    <row r="7583" hidden="1" s="2">
      <c r="A7583" s="33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0" t="inlineStr">
        <is>
          <t>14:41:47</t>
        </is>
      </c>
      <c r="J7583" s="31" t="n">
        <v>754881970</v>
      </c>
      <c r="K7583" s="31" t="n">
        <v>5196000000</v>
      </c>
      <c r="L7583" s="0" t="inlineStr">
        <is>
          <t>泛科技</t>
        </is>
      </c>
      <c r="M7583" s="10" t="n">
        <v>0.0423</v>
      </c>
      <c r="N7583" s="32" t="n">
        <v>13110400</v>
      </c>
    </row>
    <row r="7584" hidden="1" s="2">
      <c r="A7584" s="33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0" t="inlineStr">
        <is>
          <t>14:41:47</t>
        </is>
      </c>
      <c r="J7584" s="31" t="n">
        <v>348170660</v>
      </c>
      <c r="K7584" s="31" t="n">
        <v>4456000000</v>
      </c>
      <c r="L7584" s="0" t="inlineStr">
        <is>
          <t>消费</t>
        </is>
      </c>
      <c r="M7584" s="10" t="n">
        <v>0.0366</v>
      </c>
      <c r="N7584" s="32" t="n">
        <v>2156875</v>
      </c>
    </row>
    <row r="7585" hidden="1" s="2">
      <c r="A7585" s="33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0" t="inlineStr">
        <is>
          <t>14:41:47</t>
        </is>
      </c>
      <c r="J7585" s="31" t="n">
        <v>813987170</v>
      </c>
      <c r="K7585" s="31" t="n">
        <v>11258000000</v>
      </c>
      <c r="L7585" s="0" t="inlineStr">
        <is>
          <t>泛科技</t>
        </is>
      </c>
      <c r="M7585" s="10" t="n">
        <v>0.074</v>
      </c>
      <c r="N7585" s="32" t="n">
        <v>5709977</v>
      </c>
    </row>
    <row r="7586" hidden="1" s="2">
      <c r="A7586" s="33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0" t="inlineStr">
        <is>
          <t>14:41:47</t>
        </is>
      </c>
      <c r="J7586" s="31" t="n">
        <v>142083900</v>
      </c>
      <c r="K7586" s="31" t="n">
        <v>3001000000</v>
      </c>
      <c r="M7586" s="10" t="n">
        <v>0.07630000000000001</v>
      </c>
      <c r="N7586" s="32" t="n">
        <v>1077829</v>
      </c>
    </row>
    <row r="7587" hidden="1" s="2">
      <c r="A7587" s="33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0" t="inlineStr">
        <is>
          <t>14:41:47</t>
        </is>
      </c>
      <c r="J7587" s="31" t="n">
        <v>602305110</v>
      </c>
      <c r="K7587" s="31" t="n">
        <v>11028000000</v>
      </c>
      <c r="L7587" s="0" t="inlineStr">
        <is>
          <t>泛科技</t>
        </is>
      </c>
      <c r="M7587" s="10" t="n">
        <v>0.0613</v>
      </c>
      <c r="N7587" s="32" t="n">
        <v>5065352</v>
      </c>
    </row>
    <row r="7588" hidden="1" s="2">
      <c r="A7588" s="33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0" t="inlineStr">
        <is>
          <t>14:41:47</t>
        </is>
      </c>
      <c r="J7588" s="31" t="n">
        <v>336226160</v>
      </c>
      <c r="K7588" s="31" t="n">
        <v>7185000000</v>
      </c>
      <c r="L7588" s="0" t="inlineStr">
        <is>
          <t>公共事业</t>
        </is>
      </c>
      <c r="M7588" s="10" t="n">
        <v>0.0605</v>
      </c>
      <c r="N7588" s="32" t="n">
        <v>4242035</v>
      </c>
    </row>
    <row r="7589" hidden="1" s="2">
      <c r="A7589" s="33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0" t="inlineStr">
        <is>
          <t>14:41:47</t>
        </is>
      </c>
      <c r="J7589" s="31" t="n">
        <v>1291428740</v>
      </c>
      <c r="K7589" s="31" t="n">
        <v>17331000000</v>
      </c>
      <c r="M7589" s="10" t="n">
        <v>0.0756</v>
      </c>
      <c r="N7589" s="32" t="n">
        <v>27237896</v>
      </c>
    </row>
    <row r="7590" hidden="1" s="2">
      <c r="A7590" s="33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0" t="inlineStr">
        <is>
          <t>14:41:47</t>
        </is>
      </c>
      <c r="J7590" s="31" t="n">
        <v>509590630</v>
      </c>
      <c r="K7590" s="31" t="n">
        <v>2197000000</v>
      </c>
      <c r="L7590" s="0" t="inlineStr">
        <is>
          <t>无人驾驶</t>
        </is>
      </c>
      <c r="M7590" s="10" t="n">
        <v>0.0683</v>
      </c>
      <c r="N7590" s="32" t="n">
        <v>7708932</v>
      </c>
    </row>
    <row r="7591" hidden="1" s="2">
      <c r="A7591" s="33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0" t="inlineStr">
        <is>
          <t>14:42:27</t>
        </is>
      </c>
      <c r="J7591" s="31" t="n">
        <v>3268096600</v>
      </c>
      <c r="K7591" s="31" t="n">
        <v>36311000000</v>
      </c>
      <c r="L7591" s="0" t="inlineStr">
        <is>
          <t>医药</t>
        </is>
      </c>
      <c r="M7591" s="10" t="n">
        <v>0.0838</v>
      </c>
      <c r="N7591" s="32" t="n">
        <v>50162063</v>
      </c>
    </row>
    <row r="7592" hidden="1" s="2">
      <c r="A7592" s="33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0" t="inlineStr">
        <is>
          <t>14:42:27</t>
        </is>
      </c>
      <c r="J7592" s="31" t="n">
        <v>88293874</v>
      </c>
      <c r="K7592" s="31" t="n">
        <v>666000000</v>
      </c>
      <c r="L7592" s="0" t="inlineStr">
        <is>
          <t>工业制造</t>
        </is>
      </c>
      <c r="M7592" s="10" t="n">
        <v>0.0275</v>
      </c>
      <c r="N7592" s="32" t="n">
        <v>1433956</v>
      </c>
    </row>
    <row r="7593" hidden="1" s="2">
      <c r="A7593" s="33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0" t="inlineStr">
        <is>
          <t>14:42:27</t>
        </is>
      </c>
      <c r="J7593" s="31" t="n">
        <v>1114061900</v>
      </c>
      <c r="K7593" s="31" t="n">
        <v>22203000000</v>
      </c>
      <c r="L7593" s="0" t="inlineStr">
        <is>
          <t>医药</t>
        </is>
      </c>
      <c r="M7593" s="10" t="n">
        <v>0.0386</v>
      </c>
      <c r="N7593" s="32" t="n">
        <v>12040307</v>
      </c>
    </row>
    <row r="7594" hidden="1" s="2">
      <c r="A7594" s="33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0" t="inlineStr">
        <is>
          <t>14:42:27</t>
        </is>
      </c>
      <c r="J7594" s="31" t="n">
        <v>552970870</v>
      </c>
      <c r="K7594" s="31" t="n">
        <v>4094000000</v>
      </c>
      <c r="L7594" s="0" t="inlineStr">
        <is>
          <t>消费</t>
        </is>
      </c>
      <c r="M7594" s="10" t="n">
        <v>0.016</v>
      </c>
      <c r="N7594" s="32" t="n">
        <v>2301828</v>
      </c>
    </row>
    <row r="7595" hidden="1" s="2">
      <c r="A7595" s="33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0" t="inlineStr">
        <is>
          <t>14:42:27</t>
        </is>
      </c>
      <c r="J7595" s="31" t="n">
        <v>99989826</v>
      </c>
      <c r="K7595" s="31" t="n">
        <v>1188000000</v>
      </c>
      <c r="L7595" s="0" t="inlineStr">
        <is>
          <t>地产</t>
        </is>
      </c>
      <c r="M7595" s="10" t="n">
        <v>0.048</v>
      </c>
      <c r="N7595" s="32" t="n">
        <v>338216</v>
      </c>
    </row>
    <row r="7596" hidden="1" s="2">
      <c r="A7596" s="33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0" t="inlineStr">
        <is>
          <t>14:42:27</t>
        </is>
      </c>
      <c r="J7596" s="31" t="n">
        <v>1288002670</v>
      </c>
      <c r="K7596" s="31" t="n">
        <v>66000000000</v>
      </c>
      <c r="L7596" s="0" t="inlineStr">
        <is>
          <t>金融</t>
        </is>
      </c>
      <c r="M7596" s="10" t="n">
        <v>0.0288</v>
      </c>
      <c r="N7596" s="32" t="n">
        <v>12427300</v>
      </c>
    </row>
    <row r="7597" hidden="1" s="2">
      <c r="A7597" s="33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0" t="inlineStr">
        <is>
          <t>14:42:27</t>
        </is>
      </c>
      <c r="J7597" s="31" t="n">
        <v>3303532100</v>
      </c>
      <c r="K7597" s="31" t="n">
        <v>8536000000</v>
      </c>
      <c r="L7597" s="0" t="inlineStr">
        <is>
          <t>无人驾驶</t>
        </is>
      </c>
      <c r="M7597" s="10" t="n">
        <v>0.0295</v>
      </c>
      <c r="N7597" s="32" t="n">
        <v>51815037</v>
      </c>
    </row>
    <row r="7598" hidden="1" s="2">
      <c r="A7598" s="33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0" t="inlineStr">
        <is>
          <t>14:42:27</t>
        </is>
      </c>
      <c r="J7598" s="31" t="n">
        <v>933342050</v>
      </c>
      <c r="K7598" s="31" t="n">
        <v>6854000000</v>
      </c>
      <c r="L7598" s="0" t="inlineStr">
        <is>
          <t>地产</t>
        </is>
      </c>
      <c r="M7598" s="10" t="n">
        <v>0.0708</v>
      </c>
      <c r="N7598" s="32" t="n">
        <v>24458450</v>
      </c>
    </row>
    <row r="7599" hidden="1" s="2">
      <c r="A7599" s="33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0" t="inlineStr">
        <is>
          <t>14:43:06</t>
        </is>
      </c>
      <c r="J7599" s="31" t="n">
        <v>248480220</v>
      </c>
      <c r="K7599" s="31" t="n">
        <v>443000000</v>
      </c>
      <c r="L7599" s="0" t="inlineStr">
        <is>
          <t>其他</t>
        </is>
      </c>
      <c r="M7599" s="10" t="n">
        <v>0.0431</v>
      </c>
      <c r="N7599" s="32" t="n">
        <v>4804391</v>
      </c>
    </row>
    <row r="7600" hidden="1" s="2">
      <c r="A7600" s="33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0" t="inlineStr">
        <is>
          <t>14:43:06</t>
        </is>
      </c>
      <c r="J7600" s="31" t="n">
        <v>84420319</v>
      </c>
      <c r="K7600" s="31" t="n">
        <v>380000000</v>
      </c>
      <c r="L7600" s="0" t="inlineStr">
        <is>
          <t>信创/华为</t>
        </is>
      </c>
      <c r="M7600" s="10" t="n">
        <v>0.0983</v>
      </c>
      <c r="N7600" s="32" t="n">
        <v>630303</v>
      </c>
    </row>
    <row r="7601" hidden="1" s="2">
      <c r="A7601" s="33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0" t="inlineStr">
        <is>
          <t>14:43:06</t>
        </is>
      </c>
      <c r="J7601" s="31" t="n">
        <v>2254222000</v>
      </c>
      <c r="K7601" s="31" t="n">
        <v>29327000000</v>
      </c>
      <c r="L7601" s="0" t="inlineStr">
        <is>
          <t>新能源</t>
        </is>
      </c>
      <c r="M7601" s="10" t="n">
        <v>0.0425</v>
      </c>
      <c r="N7601" s="32" t="n">
        <v>26314929</v>
      </c>
    </row>
    <row r="7602" hidden="1" s="2">
      <c r="A7602" s="33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0" t="inlineStr">
        <is>
          <t>14:43:06</t>
        </is>
      </c>
      <c r="J7602" s="31" t="n">
        <v>234361610</v>
      </c>
      <c r="K7602" s="31" t="n">
        <v>1936000000</v>
      </c>
      <c r="L7602" s="0" t="inlineStr">
        <is>
          <t>金融</t>
        </is>
      </c>
      <c r="M7602" s="10" t="n">
        <v>0.1048</v>
      </c>
      <c r="N7602" s="32" t="n">
        <v>6432339</v>
      </c>
    </row>
    <row r="7603" hidden="1" s="2">
      <c r="A7603" s="33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0" t="inlineStr">
        <is>
          <t>14:43:06</t>
        </is>
      </c>
      <c r="J7603" s="31" t="n">
        <v>449526870</v>
      </c>
      <c r="K7603" s="31" t="n">
        <v>6362000000</v>
      </c>
      <c r="L7603" s="0" t="inlineStr">
        <is>
          <t>国企改革/重组预期</t>
        </is>
      </c>
      <c r="M7603" s="10" t="n">
        <v>0.0538</v>
      </c>
      <c r="N7603" s="32" t="n">
        <v>2920400</v>
      </c>
    </row>
    <row r="7604" hidden="1" s="2">
      <c r="A7604" s="33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0" t="inlineStr">
        <is>
          <t>14:43:06</t>
        </is>
      </c>
      <c r="J7604" s="31" t="n">
        <v>339201770</v>
      </c>
      <c r="K7604" s="31" t="n">
        <v>3367000000</v>
      </c>
      <c r="L7604" s="0" t="inlineStr">
        <is>
          <t>金融</t>
        </is>
      </c>
      <c r="M7604" s="10" t="n">
        <v>0.0678</v>
      </c>
      <c r="N7604" s="32" t="n">
        <v>3968685</v>
      </c>
    </row>
    <row r="7605" hidden="1" s="2">
      <c r="A7605" s="33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0" t="inlineStr">
        <is>
          <t>14:43:06</t>
        </is>
      </c>
      <c r="J7605" s="31" t="n">
        <v>2675038800</v>
      </c>
      <c r="K7605" s="31" t="n">
        <v>47106000000</v>
      </c>
      <c r="L7605" s="0" t="inlineStr">
        <is>
          <t>国企改革/重组预期</t>
        </is>
      </c>
      <c r="M7605" s="10" t="n">
        <v>0.0555</v>
      </c>
      <c r="N7605" s="32" t="n">
        <v>24342749</v>
      </c>
    </row>
    <row r="7606" hidden="1" s="2">
      <c r="A7606" s="33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0" t="inlineStr">
        <is>
          <t>14:43:47</t>
        </is>
      </c>
      <c r="J7606" s="31" t="n">
        <v>2436729600</v>
      </c>
      <c r="K7606" s="31" t="n">
        <v>9466000000</v>
      </c>
      <c r="L7606" s="0" t="inlineStr">
        <is>
          <t>信创/华为</t>
        </is>
      </c>
      <c r="M7606" s="10" t="n">
        <v>0.06320000000000001</v>
      </c>
      <c r="N7606" s="32" t="n">
        <v>48439280</v>
      </c>
    </row>
    <row r="7607" hidden="1" s="2">
      <c r="A7607" s="33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0" t="inlineStr">
        <is>
          <t>14:43:47</t>
        </is>
      </c>
      <c r="J7607" s="31" t="n">
        <v>119116341</v>
      </c>
      <c r="K7607" s="31" t="n">
        <v>2671000000</v>
      </c>
      <c r="L7607" s="0" t="inlineStr">
        <is>
          <t>医药</t>
        </is>
      </c>
      <c r="M7607" s="10" t="n">
        <v>0.037</v>
      </c>
      <c r="N7607" s="32" t="n">
        <v>481600</v>
      </c>
    </row>
    <row r="7608" hidden="1" s="2">
      <c r="A7608" s="33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0" t="inlineStr">
        <is>
          <t>14:43:47</t>
        </is>
      </c>
      <c r="J7608" s="31" t="n">
        <v>281388970</v>
      </c>
      <c r="K7608" s="31" t="n">
        <v>3238000000</v>
      </c>
      <c r="L7608" s="0" t="inlineStr">
        <is>
          <t>消费</t>
        </is>
      </c>
      <c r="M7608" s="10" t="n">
        <v>0.0577</v>
      </c>
      <c r="N7608" s="32" t="n">
        <v>3834948</v>
      </c>
    </row>
    <row r="7609" hidden="1" s="2">
      <c r="A7609" s="33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0" t="inlineStr">
        <is>
          <t>14:43:47</t>
        </is>
      </c>
      <c r="J7609" s="31" t="n">
        <v>463739940</v>
      </c>
      <c r="K7609" s="31" t="n">
        <v>5567000000</v>
      </c>
      <c r="L7609" s="0" t="inlineStr">
        <is>
          <t>泛科技</t>
        </is>
      </c>
      <c r="M7609" s="10" t="n">
        <v>0.0607</v>
      </c>
      <c r="N7609" s="32" t="n">
        <v>4288444</v>
      </c>
    </row>
    <row r="7610" hidden="1" s="2">
      <c r="A7610" s="33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0" t="inlineStr">
        <is>
          <t>14:43:47</t>
        </is>
      </c>
      <c r="J7610" s="31" t="n">
        <v>612047420</v>
      </c>
      <c r="K7610" s="31" t="n">
        <v>6909000000</v>
      </c>
      <c r="L7610" s="0" t="inlineStr">
        <is>
          <t>数据中心</t>
        </is>
      </c>
      <c r="M7610" s="10" t="n">
        <v>0.0418</v>
      </c>
      <c r="N7610" s="32" t="n">
        <v>8805676</v>
      </c>
    </row>
    <row r="7611" hidden="1" s="2">
      <c r="A7611" s="33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0" t="inlineStr">
        <is>
          <t>14:43:47</t>
        </is>
      </c>
      <c r="J7611" s="31" t="n">
        <v>806066750</v>
      </c>
      <c r="K7611" s="31" t="n">
        <v>13310000000</v>
      </c>
      <c r="L7611" s="0" t="inlineStr">
        <is>
          <t>泛科技</t>
        </is>
      </c>
      <c r="M7611" s="10" t="n">
        <v>0.0615</v>
      </c>
      <c r="N7611" s="32" t="n">
        <v>13885309</v>
      </c>
    </row>
    <row r="7612" hidden="1" s="2">
      <c r="A7612" s="33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0" t="inlineStr">
        <is>
          <t>14:43:47</t>
        </is>
      </c>
      <c r="J7612" s="31" t="n">
        <v>251443620</v>
      </c>
      <c r="K7612" s="31" t="n">
        <v>2480000000</v>
      </c>
      <c r="L7612" s="0" t="inlineStr">
        <is>
          <t>泛科技</t>
        </is>
      </c>
      <c r="M7612" s="10" t="n">
        <v>0.0303</v>
      </c>
      <c r="N7612" s="32" t="n">
        <v>2339527</v>
      </c>
    </row>
    <row r="7613" hidden="1" s="2">
      <c r="A7613" s="33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0" t="inlineStr">
        <is>
          <t>14:43:47</t>
        </is>
      </c>
      <c r="J7613" s="31" t="n">
        <v>264989250</v>
      </c>
      <c r="K7613" s="31" t="n">
        <v>2955000000</v>
      </c>
      <c r="L7613" s="0" t="inlineStr">
        <is>
          <t>新能源</t>
        </is>
      </c>
      <c r="M7613" s="10" t="n">
        <v>0.0438</v>
      </c>
      <c r="N7613" s="32" t="n">
        <v>2518230</v>
      </c>
    </row>
    <row r="7614" hidden="1" s="2">
      <c r="A7614" s="33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0" t="inlineStr">
        <is>
          <t>14:43:47</t>
        </is>
      </c>
      <c r="J7614" s="31" t="n">
        <v>164962920</v>
      </c>
      <c r="K7614" s="31" t="n">
        <v>773000000</v>
      </c>
      <c r="L7614" s="0" t="inlineStr">
        <is>
          <t>新能源</t>
        </is>
      </c>
      <c r="M7614" s="10" t="n">
        <v>0.0318</v>
      </c>
      <c r="N7614" s="32" t="n">
        <v>1332792</v>
      </c>
    </row>
    <row r="7615" hidden="1" s="2">
      <c r="A7615" s="33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0" t="inlineStr">
        <is>
          <t>14:43:47</t>
        </is>
      </c>
      <c r="J7615" s="31" t="n">
        <v>409987630</v>
      </c>
      <c r="K7615" s="31" t="n">
        <v>8119000000</v>
      </c>
      <c r="L7615" s="0" t="inlineStr">
        <is>
          <t>钢铁</t>
        </is>
      </c>
      <c r="M7615" s="10" t="n">
        <v>0.0574</v>
      </c>
      <c r="N7615" s="32" t="n">
        <v>10689714</v>
      </c>
    </row>
    <row r="7616" hidden="1" s="2">
      <c r="A7616" s="33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0" t="inlineStr">
        <is>
          <t>14:44:29</t>
        </is>
      </c>
      <c r="J7616" s="31" t="n">
        <v>249365510</v>
      </c>
      <c r="K7616" s="31" t="n">
        <v>1495000000</v>
      </c>
      <c r="L7616" s="0" t="inlineStr">
        <is>
          <t>医药</t>
        </is>
      </c>
      <c r="M7616" s="10" t="n">
        <v>0.0597</v>
      </c>
      <c r="N7616" s="32" t="n">
        <v>2007768</v>
      </c>
    </row>
    <row r="7617" hidden="1" s="2">
      <c r="A7617" s="33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0" t="inlineStr">
        <is>
          <t>14:44:29</t>
        </is>
      </c>
      <c r="J7617" s="31" t="n">
        <v>336259010</v>
      </c>
      <c r="K7617" s="31" t="n">
        <v>1667000000</v>
      </c>
      <c r="L7617" s="0" t="inlineStr">
        <is>
          <t>信创/华为</t>
        </is>
      </c>
      <c r="M7617" s="10" t="n">
        <v>0.0257</v>
      </c>
      <c r="N7617" s="32" t="n">
        <v>3634920</v>
      </c>
    </row>
    <row r="7618" hidden="1" s="2">
      <c r="A7618" s="33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0" t="inlineStr">
        <is>
          <t>14:44:29</t>
        </is>
      </c>
      <c r="J7618" s="31" t="n">
        <v>306666690</v>
      </c>
      <c r="K7618" s="31" t="n">
        <v>1567000000</v>
      </c>
      <c r="L7618" s="0" t="inlineStr">
        <is>
          <t>泛科技</t>
        </is>
      </c>
      <c r="M7618" s="10" t="n">
        <v>0.0384</v>
      </c>
      <c r="N7618" s="32" t="n">
        <v>3384225</v>
      </c>
    </row>
    <row r="7619" hidden="1" s="2">
      <c r="A7619" s="33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0" t="inlineStr">
        <is>
          <t>14:44:29</t>
        </is>
      </c>
      <c r="J7619" s="31" t="n">
        <v>204813630</v>
      </c>
      <c r="K7619" s="31" t="n">
        <v>1948000000</v>
      </c>
      <c r="L7619" s="0" t="inlineStr">
        <is>
          <t>医药</t>
        </is>
      </c>
      <c r="M7619" s="10" t="n">
        <v>0.0372</v>
      </c>
      <c r="N7619" s="32" t="n">
        <v>1210352</v>
      </c>
    </row>
    <row r="7620" hidden="1" s="2">
      <c r="A7620" s="33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0" t="inlineStr">
        <is>
          <t>14:44:29</t>
        </is>
      </c>
      <c r="J7620" s="31" t="n">
        <v>263678180</v>
      </c>
      <c r="K7620" s="31" t="n">
        <v>3314000000</v>
      </c>
      <c r="L7620" s="0" t="inlineStr">
        <is>
          <t>工业制造</t>
        </is>
      </c>
      <c r="M7620" s="10" t="n">
        <v>0.0589</v>
      </c>
      <c r="N7620" s="32" t="n">
        <v>3888374</v>
      </c>
    </row>
    <row r="7621" hidden="1" s="2">
      <c r="A7621" s="33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0" t="inlineStr">
        <is>
          <t>14:44:29</t>
        </is>
      </c>
      <c r="J7621" s="31" t="n">
        <v>128142470</v>
      </c>
      <c r="K7621" s="31" t="n">
        <v>940000000</v>
      </c>
      <c r="M7621" s="10" t="n">
        <v>0.0247</v>
      </c>
      <c r="N7621" s="32" t="n">
        <v>914760</v>
      </c>
    </row>
    <row r="7622" hidden="1" s="2">
      <c r="A7622" s="33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0" t="inlineStr">
        <is>
          <t>14:44:29</t>
        </is>
      </c>
      <c r="J7622" s="31" t="n">
        <v>813499050</v>
      </c>
      <c r="K7622" s="31" t="n">
        <v>17609000000</v>
      </c>
      <c r="L7622" s="0" t="inlineStr">
        <is>
          <t>泛科技</t>
        </is>
      </c>
      <c r="M7622" s="10" t="n">
        <v>0.0601</v>
      </c>
      <c r="N7622" s="32" t="n">
        <v>5814908</v>
      </c>
    </row>
    <row r="7623" hidden="1" s="2">
      <c r="A7623" s="33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0" t="inlineStr">
        <is>
          <t>14:44:29</t>
        </is>
      </c>
      <c r="J7623" s="31" t="n">
        <v>1578116600</v>
      </c>
      <c r="K7623" s="31" t="n">
        <v>33254000000</v>
      </c>
      <c r="L7623" s="0" t="inlineStr">
        <is>
          <t>泛科技</t>
        </is>
      </c>
      <c r="M7623" s="10" t="n">
        <v>0.0756</v>
      </c>
      <c r="N7623" s="32" t="n">
        <v>23212800</v>
      </c>
    </row>
    <row r="7624" hidden="1" s="2">
      <c r="A7624" s="33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0" t="inlineStr">
        <is>
          <t>14:45:28</t>
        </is>
      </c>
      <c r="J7624" s="31" t="n">
        <v>430306710</v>
      </c>
      <c r="K7624" s="31" t="n">
        <v>970000000</v>
      </c>
      <c r="L7624" s="0" t="inlineStr">
        <is>
          <t>军工</t>
        </is>
      </c>
      <c r="M7624" s="10" t="n">
        <v>0.046</v>
      </c>
      <c r="N7624" s="32" t="n">
        <v>7469100</v>
      </c>
    </row>
    <row r="7625" hidden="1" s="2">
      <c r="A7625" s="33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0" t="inlineStr">
        <is>
          <t>14:45:28</t>
        </is>
      </c>
      <c r="J7625" s="31" t="n">
        <v>107163480</v>
      </c>
      <c r="K7625" s="31" t="n">
        <v>2468000000</v>
      </c>
      <c r="L7625" s="0" t="inlineStr">
        <is>
          <t>国企改革/重组预期</t>
        </is>
      </c>
      <c r="M7625" s="10" t="n">
        <v>0.0291</v>
      </c>
      <c r="N7625" s="32" t="n">
        <v>1333400</v>
      </c>
    </row>
    <row r="7626" hidden="1" s="2">
      <c r="A7626" s="33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0" t="inlineStr">
        <is>
          <t>14:45:28</t>
        </is>
      </c>
      <c r="J7626" s="31" t="n">
        <v>1337835850</v>
      </c>
      <c r="K7626" s="31" t="n">
        <v>23340000000</v>
      </c>
      <c r="L7626" s="0" t="inlineStr">
        <is>
          <t>数据中心</t>
        </is>
      </c>
      <c r="M7626" s="10" t="n">
        <v>0.0501</v>
      </c>
      <c r="N7626" s="32" t="n">
        <v>16466454</v>
      </c>
    </row>
    <row r="7627" hidden="1" s="2">
      <c r="A7627" s="33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0" t="inlineStr">
        <is>
          <t>14:45:28</t>
        </is>
      </c>
      <c r="J7627" s="31" t="n">
        <v>989871790</v>
      </c>
      <c r="K7627" s="31" t="n">
        <v>5740000000</v>
      </c>
      <c r="L7627" s="0" t="inlineStr">
        <is>
          <t>泛科技</t>
        </is>
      </c>
      <c r="M7627" s="10" t="n">
        <v>0.0558</v>
      </c>
      <c r="N7627" s="32" t="n">
        <v>8117239</v>
      </c>
    </row>
    <row r="7628" hidden="1" s="2">
      <c r="A7628" s="33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0" t="inlineStr">
        <is>
          <t>14:45:28</t>
        </is>
      </c>
      <c r="J7628" s="31" t="n">
        <v>1073475570</v>
      </c>
      <c r="K7628" s="31" t="n">
        <v>4767000000</v>
      </c>
      <c r="L7628" s="0" t="inlineStr">
        <is>
          <t>泛科技</t>
        </is>
      </c>
      <c r="M7628" s="10" t="n">
        <v>0.0298</v>
      </c>
      <c r="N7628" s="32" t="n">
        <v>9252250</v>
      </c>
    </row>
    <row r="7629" hidden="1" s="2">
      <c r="A7629" s="33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0" t="inlineStr">
        <is>
          <t>14:45:28</t>
        </is>
      </c>
      <c r="J7629" s="31" t="n">
        <v>531086550</v>
      </c>
      <c r="K7629" s="31" t="n">
        <v>5518000000</v>
      </c>
      <c r="L7629" s="0" t="inlineStr">
        <is>
          <t>新能源</t>
        </is>
      </c>
      <c r="M7629" s="10" t="n">
        <v>0.0868</v>
      </c>
      <c r="N7629" s="32" t="n">
        <v>7501827</v>
      </c>
    </row>
    <row r="7630" hidden="1" s="2">
      <c r="A7630" s="33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0" t="inlineStr">
        <is>
          <t>14:45:28</t>
        </is>
      </c>
      <c r="J7630" s="31" t="n">
        <v>76017787</v>
      </c>
      <c r="K7630" s="31" t="n">
        <v>1567000000</v>
      </c>
      <c r="L7630" s="0" t="inlineStr">
        <is>
          <t>泛科技</t>
        </is>
      </c>
      <c r="M7630" s="10" t="n">
        <v>0.0581</v>
      </c>
      <c r="N7630" s="32" t="n">
        <v>586694</v>
      </c>
    </row>
    <row r="7631" hidden="1" s="2">
      <c r="A7631" s="33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0" t="inlineStr">
        <is>
          <t>14:45:28</t>
        </is>
      </c>
      <c r="J7631" s="31" t="n">
        <v>110342151</v>
      </c>
      <c r="K7631" s="31" t="n">
        <v>836000000</v>
      </c>
      <c r="L7631" s="0" t="inlineStr">
        <is>
          <t>消费</t>
        </is>
      </c>
      <c r="M7631" s="10" t="n">
        <v>0.06759999999999999</v>
      </c>
      <c r="N7631" s="32" t="n">
        <v>1479430</v>
      </c>
    </row>
    <row r="7632" hidden="1" s="2">
      <c r="A7632" s="33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0" t="inlineStr">
        <is>
          <t>14:45:28</t>
        </is>
      </c>
      <c r="J7632" s="31" t="n">
        <v>289993210</v>
      </c>
      <c r="K7632" s="31" t="n">
        <v>4811000000</v>
      </c>
      <c r="L7632" s="0" t="inlineStr">
        <is>
          <t>工业制造</t>
        </is>
      </c>
      <c r="M7632" s="10" t="n">
        <v>0.0498</v>
      </c>
      <c r="N7632" s="32" t="n">
        <v>5034837</v>
      </c>
    </row>
    <row r="7633" hidden="1" s="2">
      <c r="A7633" s="33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0" t="inlineStr">
        <is>
          <t>14:45:28</t>
        </is>
      </c>
      <c r="J7633" s="31" t="n">
        <v>4921071000</v>
      </c>
      <c r="K7633" s="31" t="n">
        <v>55529000000</v>
      </c>
      <c r="L7633" s="0" t="inlineStr">
        <is>
          <t>泛科技</t>
        </is>
      </c>
      <c r="M7633" s="10" t="n">
        <v>0.06270000000000001</v>
      </c>
      <c r="N7633" s="32" t="n">
        <v>76667527</v>
      </c>
    </row>
    <row r="7634" hidden="1" s="2">
      <c r="A7634" s="33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0" t="inlineStr">
        <is>
          <t>14:45:28</t>
        </is>
      </c>
      <c r="J7634" s="31" t="n">
        <v>6817840800</v>
      </c>
      <c r="K7634" s="31" t="n">
        <v>104835000000</v>
      </c>
      <c r="L7634" s="0" t="inlineStr">
        <is>
          <t>新能源</t>
        </is>
      </c>
      <c r="M7634" s="10" t="n">
        <v>0.0589</v>
      </c>
      <c r="N7634" s="32" t="n">
        <v>114162880</v>
      </c>
    </row>
    <row r="7635" hidden="1" s="2">
      <c r="A7635" s="33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0" t="inlineStr">
        <is>
          <t>14:45:28</t>
        </is>
      </c>
      <c r="J7635" s="31" t="n">
        <v>1735270400</v>
      </c>
      <c r="K7635" s="31" t="n">
        <v>43841000000</v>
      </c>
      <c r="L7635" s="0" t="inlineStr">
        <is>
          <t>泛科技</t>
        </is>
      </c>
      <c r="M7635" s="10" t="n">
        <v>0.0538</v>
      </c>
      <c r="N7635" s="32" t="n">
        <v>10513170</v>
      </c>
    </row>
    <row r="7636" hidden="1" s="2">
      <c r="A7636" s="33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0" t="inlineStr">
        <is>
          <t>14:45:28</t>
        </is>
      </c>
      <c r="J7636" s="31" t="n">
        <v>286987740</v>
      </c>
      <c r="K7636" s="31" t="n">
        <v>4949000000</v>
      </c>
      <c r="L7636" s="0" t="inlineStr">
        <is>
          <t>消费</t>
        </is>
      </c>
      <c r="M7636" s="10" t="n">
        <v>0.0565</v>
      </c>
      <c r="N7636" s="32" t="n">
        <v>1988320</v>
      </c>
    </row>
    <row r="7637" hidden="1" s="2">
      <c r="A7637" s="33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0" t="inlineStr">
        <is>
          <t>14:45:28</t>
        </is>
      </c>
      <c r="J7637" s="31" t="n">
        <v>333122070</v>
      </c>
      <c r="K7637" s="31" t="n">
        <v>5811000000</v>
      </c>
      <c r="L7637" s="0" t="inlineStr">
        <is>
          <t>地产</t>
        </is>
      </c>
      <c r="M7637" s="10" t="n">
        <v>0.0751</v>
      </c>
      <c r="N7637" s="32" t="n">
        <v>4003920</v>
      </c>
    </row>
    <row r="7638" hidden="1" s="2">
      <c r="A7638" s="33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0" t="inlineStr">
        <is>
          <t>14:46:18</t>
        </is>
      </c>
      <c r="J7638" s="31" t="n">
        <v>1741307000</v>
      </c>
      <c r="K7638" s="31" t="n">
        <v>8120000000</v>
      </c>
      <c r="L7638" s="0" t="inlineStr">
        <is>
          <t>新能源</t>
        </is>
      </c>
      <c r="M7638" s="10" t="n">
        <v>0.0599</v>
      </c>
      <c r="N7638" s="32" t="n">
        <v>36530560</v>
      </c>
    </row>
    <row r="7639" hidden="1" s="2">
      <c r="A7639" s="33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0" t="inlineStr">
        <is>
          <t>14:46:18</t>
        </is>
      </c>
      <c r="J7639" s="31" t="n">
        <v>482864570</v>
      </c>
      <c r="K7639" s="31" t="n">
        <v>8315000000</v>
      </c>
      <c r="L7639" s="0" t="inlineStr">
        <is>
          <t>消费</t>
        </is>
      </c>
      <c r="M7639" s="10" t="n">
        <v>0.0508</v>
      </c>
      <c r="N7639" s="32" t="n">
        <v>2607600</v>
      </c>
    </row>
    <row r="7640" hidden="1" s="2">
      <c r="A7640" s="33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0" t="inlineStr">
        <is>
          <t>14:46:18</t>
        </is>
      </c>
      <c r="J7640" s="31" t="n">
        <v>171674880</v>
      </c>
      <c r="K7640" s="31" t="n">
        <v>978000000</v>
      </c>
      <c r="L7640" s="0" t="inlineStr">
        <is>
          <t>地产</t>
        </is>
      </c>
      <c r="M7640" s="10" t="n">
        <v>0.0578</v>
      </c>
      <c r="N7640" s="32" t="n">
        <v>1552938</v>
      </c>
    </row>
    <row r="7641" hidden="1" s="2">
      <c r="A7641" s="33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0" t="inlineStr">
        <is>
          <t>14:46:18</t>
        </is>
      </c>
      <c r="J7641" s="31" t="n">
        <v>299156630</v>
      </c>
      <c r="K7641" s="31" t="n">
        <v>3605000000</v>
      </c>
      <c r="L7641" s="0" t="inlineStr">
        <is>
          <t>卫星通信</t>
        </is>
      </c>
      <c r="M7641" s="10" t="n">
        <v>0.0517</v>
      </c>
      <c r="N7641" s="32" t="n">
        <v>2160360</v>
      </c>
    </row>
    <row r="7642" hidden="1" s="2">
      <c r="A7642" s="33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0" t="inlineStr">
        <is>
          <t>14:46:18</t>
        </is>
      </c>
      <c r="J7642" s="31" t="n">
        <v>350066240</v>
      </c>
      <c r="K7642" s="31" t="n">
        <v>3010000000</v>
      </c>
      <c r="L7642" s="0" t="inlineStr">
        <is>
          <t>地产</t>
        </is>
      </c>
      <c r="M7642" s="10" t="n">
        <v>0.0794</v>
      </c>
      <c r="N7642" s="32" t="n">
        <v>4250400</v>
      </c>
    </row>
    <row r="7643" hidden="1" s="2">
      <c r="A7643" s="33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0" t="inlineStr">
        <is>
          <t>14:46:18</t>
        </is>
      </c>
      <c r="J7643" s="31" t="n">
        <v>907654020</v>
      </c>
      <c r="K7643" s="31" t="n">
        <v>18427000000</v>
      </c>
      <c r="L7643" s="0" t="inlineStr">
        <is>
          <t>新能源</t>
        </is>
      </c>
      <c r="M7643" s="10" t="n">
        <v>0.0509</v>
      </c>
      <c r="N7643" s="32" t="n">
        <v>7751352</v>
      </c>
    </row>
    <row r="7644" hidden="1" s="2">
      <c r="A7644" s="33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0" t="inlineStr">
        <is>
          <t>14:46:18</t>
        </is>
      </c>
      <c r="J7644" s="31" t="n">
        <v>224156980</v>
      </c>
      <c r="K7644" s="31" t="n">
        <v>2300000000</v>
      </c>
      <c r="L7644" s="0" t="inlineStr">
        <is>
          <t>泛科技</t>
        </is>
      </c>
      <c r="M7644" s="10" t="n">
        <v>0.0415</v>
      </c>
      <c r="N7644" s="32" t="n">
        <v>2378102</v>
      </c>
    </row>
    <row r="7645" hidden="1" s="2">
      <c r="A7645" s="33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0" t="inlineStr">
        <is>
          <t>14:46:18</t>
        </is>
      </c>
      <c r="J7645" s="31" t="n">
        <v>262314300</v>
      </c>
      <c r="K7645" s="31" t="n">
        <v>8002000000</v>
      </c>
      <c r="L7645" s="0" t="inlineStr">
        <is>
          <t>国企改革/重组预期</t>
        </is>
      </c>
      <c r="M7645" s="10" t="n">
        <v>0.0362</v>
      </c>
      <c r="N7645" s="32" t="n">
        <v>3099973</v>
      </c>
    </row>
    <row r="7646" hidden="1" s="2">
      <c r="A7646" s="33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0" t="inlineStr">
        <is>
          <t>14:46:18</t>
        </is>
      </c>
      <c r="J7646" s="31" t="n">
        <v>360730630</v>
      </c>
      <c r="K7646" s="31" t="n">
        <v>8018000000</v>
      </c>
      <c r="L7646" s="0" t="inlineStr">
        <is>
          <t>泛科技</t>
        </is>
      </c>
      <c r="M7646" s="10" t="n">
        <v>0.0644</v>
      </c>
      <c r="N7646" s="32" t="n">
        <v>4038692</v>
      </c>
    </row>
    <row r="7647" hidden="1" s="2">
      <c r="A7647" s="33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0" t="inlineStr">
        <is>
          <t>14:47:08</t>
        </is>
      </c>
      <c r="J7647" s="31" t="n">
        <v>4702360600</v>
      </c>
      <c r="K7647" s="31" t="n">
        <v>59295000000</v>
      </c>
      <c r="L7647" s="0" t="inlineStr">
        <is>
          <t>新能源</t>
        </is>
      </c>
      <c r="M7647" s="10" t="n">
        <v>0.0925</v>
      </c>
      <c r="N7647" s="32" t="n">
        <v>62477320</v>
      </c>
    </row>
    <row r="7648" hidden="1" s="2">
      <c r="A7648" s="33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0" t="inlineStr">
        <is>
          <t>14:47:08</t>
        </is>
      </c>
      <c r="J7648" s="31" t="n">
        <v>435802470</v>
      </c>
      <c r="K7648" s="31" t="n">
        <v>4469000000</v>
      </c>
      <c r="L7648" s="0" t="inlineStr">
        <is>
          <t>数据中心</t>
        </is>
      </c>
      <c r="M7648" s="10" t="n">
        <v>0.0463</v>
      </c>
      <c r="N7648" s="32" t="n">
        <v>6346000</v>
      </c>
    </row>
    <row r="7649" hidden="1" s="2">
      <c r="A7649" s="33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0" t="inlineStr">
        <is>
          <t>14:47:08</t>
        </is>
      </c>
      <c r="J7649" s="31" t="n">
        <v>1040891530</v>
      </c>
      <c r="K7649" s="31" t="n">
        <v>17385000000</v>
      </c>
      <c r="L7649" s="0" t="inlineStr">
        <is>
          <t>泛科技</t>
        </is>
      </c>
      <c r="M7649" s="10" t="n">
        <v>0.0423</v>
      </c>
      <c r="N7649" s="32" t="n">
        <v>4934790</v>
      </c>
    </row>
    <row r="7650" hidden="1" s="2">
      <c r="A7650" s="33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0" t="inlineStr">
        <is>
          <t>14:47:08</t>
        </is>
      </c>
      <c r="J7650" s="31" t="n">
        <v>435293070</v>
      </c>
      <c r="K7650" s="31" t="n">
        <v>6314000000</v>
      </c>
      <c r="L7650" s="0" t="inlineStr">
        <is>
          <t>新能源</t>
        </is>
      </c>
      <c r="M7650" s="10" t="n">
        <v>0.0504</v>
      </c>
      <c r="N7650" s="32" t="n">
        <v>6223554</v>
      </c>
    </row>
    <row r="7651" hidden="1" s="2">
      <c r="A7651" s="33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0" t="inlineStr">
        <is>
          <t>14:47:08</t>
        </is>
      </c>
      <c r="J7651" s="31" t="n">
        <v>137518410</v>
      </c>
      <c r="K7651" s="31" t="n">
        <v>1658000000</v>
      </c>
      <c r="L7651" s="0" t="inlineStr">
        <is>
          <t>信创/华为</t>
        </is>
      </c>
      <c r="M7651" s="10" t="n">
        <v>0.0789</v>
      </c>
      <c r="N7651" s="32" t="n">
        <v>1251992</v>
      </c>
    </row>
    <row r="7652" hidden="1" s="2">
      <c r="A7652" s="33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0" t="inlineStr">
        <is>
          <t>14:47:08</t>
        </is>
      </c>
      <c r="J7652" s="31" t="n">
        <v>582035500</v>
      </c>
      <c r="K7652" s="31" t="n">
        <v>13362000000</v>
      </c>
      <c r="L7652" s="0" t="inlineStr">
        <is>
          <t>泛科技</t>
        </is>
      </c>
      <c r="M7652" s="10" t="n">
        <v>0.0309</v>
      </c>
      <c r="N7652" s="32" t="n">
        <v>7838000</v>
      </c>
    </row>
    <row r="7653" hidden="1" s="2">
      <c r="A7653" s="33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0" t="inlineStr">
        <is>
          <t>14:47:08</t>
        </is>
      </c>
      <c r="J7653" s="31" t="n">
        <v>393078130</v>
      </c>
      <c r="K7653" s="31" t="n">
        <v>1031000000</v>
      </c>
      <c r="L7653" s="0" t="inlineStr">
        <is>
          <t>医药</t>
        </is>
      </c>
      <c r="M7653" s="10" t="n">
        <v>0.0477</v>
      </c>
      <c r="N7653" s="32" t="n">
        <v>7297472</v>
      </c>
    </row>
    <row r="7654" hidden="1" s="2">
      <c r="A7654" s="33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0" t="inlineStr">
        <is>
          <t>14:47:08</t>
        </is>
      </c>
      <c r="J7654" s="31" t="n">
        <v>337298110</v>
      </c>
      <c r="K7654" s="31" t="n">
        <v>5736000000</v>
      </c>
      <c r="L7654" s="0" t="inlineStr">
        <is>
          <t>医药</t>
        </is>
      </c>
      <c r="M7654" s="10" t="n">
        <v>0.0424</v>
      </c>
      <c r="N7654" s="32" t="n">
        <v>1481367</v>
      </c>
    </row>
    <row r="7655" hidden="1" s="2">
      <c r="A7655" s="33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0" t="inlineStr">
        <is>
          <t>14:47:08</t>
        </is>
      </c>
      <c r="J7655" s="31" t="n">
        <v>675415490</v>
      </c>
      <c r="K7655" s="31" t="n">
        <v>4925000000</v>
      </c>
      <c r="M7655" s="10" t="n">
        <v>0.0333</v>
      </c>
      <c r="N7655" s="32" t="n">
        <v>6010330</v>
      </c>
    </row>
    <row r="7656" hidden="1" s="2">
      <c r="A7656" s="33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0" t="inlineStr">
        <is>
          <t>14:47:08</t>
        </is>
      </c>
      <c r="J7656" s="31" t="n">
        <v>1432108100</v>
      </c>
      <c r="K7656" s="31" t="n">
        <v>12355000000</v>
      </c>
      <c r="L7656" s="0" t="inlineStr">
        <is>
          <t>消费</t>
        </is>
      </c>
      <c r="M7656" s="10" t="n">
        <v>0.06510000000000001</v>
      </c>
      <c r="N7656" s="32" t="n">
        <v>23341190</v>
      </c>
    </row>
    <row r="7657" hidden="1" s="2">
      <c r="A7657" s="33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0" t="inlineStr">
        <is>
          <t>14:47:08</t>
        </is>
      </c>
      <c r="J7657" s="31" t="n">
        <v>323006640</v>
      </c>
      <c r="K7657" s="31" t="n">
        <v>3526000000</v>
      </c>
      <c r="L7657" s="0" t="inlineStr">
        <is>
          <t>有色/能源</t>
        </is>
      </c>
      <c r="M7657" s="10" t="n">
        <v>0.03</v>
      </c>
      <c r="N7657" s="32" t="n">
        <v>6520800</v>
      </c>
    </row>
    <row r="7658" hidden="1" s="2">
      <c r="A7658" s="33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0" t="inlineStr">
        <is>
          <t>14:47:51</t>
        </is>
      </c>
      <c r="J7658" s="31" t="n">
        <v>2022487000</v>
      </c>
      <c r="K7658" s="31" t="n">
        <v>6658000000</v>
      </c>
      <c r="L7658" s="0" t="inlineStr">
        <is>
          <t>国企改革/重组预期</t>
        </is>
      </c>
      <c r="M7658" s="10" t="n">
        <v>0.0682</v>
      </c>
      <c r="N7658" s="32" t="n">
        <v>49083071</v>
      </c>
    </row>
    <row r="7659" hidden="1" s="2">
      <c r="A7659" s="33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0" t="inlineStr">
        <is>
          <t>14:47:51</t>
        </is>
      </c>
      <c r="J7659" s="31" t="n">
        <v>1371476600</v>
      </c>
      <c r="K7659" s="31" t="n">
        <v>23196000000</v>
      </c>
      <c r="L7659" s="0" t="inlineStr">
        <is>
          <t>泛科技</t>
        </is>
      </c>
      <c r="M7659" s="10" t="n">
        <v>0.0394</v>
      </c>
      <c r="N7659" s="32" t="n">
        <v>17096040</v>
      </c>
    </row>
    <row r="7660" hidden="1" s="2">
      <c r="A7660" s="33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0" t="inlineStr">
        <is>
          <t>14:47:51</t>
        </is>
      </c>
      <c r="J7660" s="31" t="n">
        <v>3264747100</v>
      </c>
      <c r="K7660" s="31" t="n">
        <v>37183000000</v>
      </c>
      <c r="L7660" s="0" t="inlineStr">
        <is>
          <t>新能源</t>
        </is>
      </c>
      <c r="M7660" s="10" t="n">
        <v>0.0664</v>
      </c>
      <c r="N7660" s="32" t="n">
        <v>115473887</v>
      </c>
    </row>
    <row r="7661" hidden="1" s="2">
      <c r="A7661" s="33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0" t="inlineStr">
        <is>
          <t>14:47:51</t>
        </is>
      </c>
      <c r="J7661" s="31" t="n">
        <v>601648360</v>
      </c>
      <c r="K7661" s="31" t="n">
        <v>8521000000</v>
      </c>
      <c r="L7661" s="0" t="inlineStr">
        <is>
          <t>新能源</t>
        </is>
      </c>
      <c r="M7661" s="10" t="n">
        <v>0.0448</v>
      </c>
      <c r="N7661" s="32" t="n">
        <v>6339138</v>
      </c>
    </row>
    <row r="7662" hidden="1" s="2">
      <c r="A7662" s="33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0" t="inlineStr">
        <is>
          <t>14:47:51</t>
        </is>
      </c>
      <c r="J7662" s="31" t="n">
        <v>1574407100</v>
      </c>
      <c r="K7662" s="31" t="n">
        <v>18771000000</v>
      </c>
      <c r="L7662" s="0" t="inlineStr">
        <is>
          <t>国企改革/重组预期</t>
        </is>
      </c>
      <c r="M7662" s="10" t="n">
        <v>0.0556</v>
      </c>
      <c r="N7662" s="32" t="n">
        <v>14726140</v>
      </c>
    </row>
    <row r="7663" hidden="1" s="2">
      <c r="A7663" s="33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0" t="inlineStr">
        <is>
          <t>14:47:51</t>
        </is>
      </c>
      <c r="J7663" s="31" t="n">
        <v>225344780</v>
      </c>
      <c r="K7663" s="31" t="n">
        <v>2813000000</v>
      </c>
      <c r="L7663" s="0" t="inlineStr">
        <is>
          <t>工业制造</t>
        </is>
      </c>
      <c r="M7663" s="10" t="n">
        <v>0.1</v>
      </c>
      <c r="N7663" s="32" t="n">
        <v>1033481</v>
      </c>
    </row>
    <row r="7664" hidden="1" s="2">
      <c r="A7664" s="33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0" t="inlineStr">
        <is>
          <t>14:47:51</t>
        </is>
      </c>
      <c r="J7664" s="31" t="n">
        <v>415596550</v>
      </c>
      <c r="K7664" s="31" t="n">
        <v>3578000000</v>
      </c>
      <c r="L7664" s="0" t="inlineStr">
        <is>
          <t>新能源</t>
        </is>
      </c>
      <c r="M7664" s="10" t="n">
        <v>0.115</v>
      </c>
      <c r="N7664" s="32" t="n">
        <v>8179658</v>
      </c>
    </row>
    <row r="7665" hidden="1" s="2">
      <c r="A7665" s="33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0" t="inlineStr">
        <is>
          <t>14:47:51</t>
        </is>
      </c>
      <c r="J7665" s="31" t="n">
        <v>382944740</v>
      </c>
      <c r="K7665" s="31" t="n">
        <v>2662000000</v>
      </c>
      <c r="L7665" s="0" t="inlineStr">
        <is>
          <t>医药</t>
        </is>
      </c>
      <c r="M7665" s="10" t="n">
        <v>0.0674</v>
      </c>
      <c r="N7665" s="32" t="n">
        <v>7398272</v>
      </c>
    </row>
    <row r="7666" hidden="1" s="2">
      <c r="A7666" s="33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0" t="inlineStr">
        <is>
          <t>14:47:51</t>
        </is>
      </c>
      <c r="J7666" s="31" t="n">
        <v>809134130</v>
      </c>
      <c r="K7666" s="31" t="n">
        <v>10804000000</v>
      </c>
      <c r="L7666" s="0" t="inlineStr">
        <is>
          <t>金融</t>
        </is>
      </c>
      <c r="M7666" s="10" t="n">
        <v>0.0737</v>
      </c>
      <c r="N7666" s="32" t="n">
        <v>13244104</v>
      </c>
    </row>
    <row r="7667" hidden="1" s="2">
      <c r="A7667" s="33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0" t="inlineStr">
        <is>
          <t>14:47:51</t>
        </is>
      </c>
      <c r="J7667" s="31" t="n">
        <v>228337470</v>
      </c>
      <c r="K7667" s="31" t="n">
        <v>692000000</v>
      </c>
      <c r="L7667" s="0" t="inlineStr">
        <is>
          <t>地产</t>
        </is>
      </c>
      <c r="M7667" s="10" t="n">
        <v>0.0354</v>
      </c>
      <c r="N7667" s="32" t="n">
        <v>2389823</v>
      </c>
    </row>
    <row r="7668" hidden="1" s="2">
      <c r="A7668" s="33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0" t="inlineStr">
        <is>
          <t>14:47:51</t>
        </is>
      </c>
      <c r="J7668" s="31" t="n">
        <v>634415150</v>
      </c>
      <c r="K7668" s="31" t="n">
        <v>6413000000</v>
      </c>
      <c r="L7668" s="0" t="inlineStr">
        <is>
          <t>新能源</t>
        </is>
      </c>
      <c r="M7668" s="10" t="n">
        <v>0.059</v>
      </c>
      <c r="N7668" s="32" t="n">
        <v>11584698</v>
      </c>
    </row>
    <row r="7669" hidden="1" s="2">
      <c r="A7669" s="33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0" t="inlineStr">
        <is>
          <t>14:47:51</t>
        </is>
      </c>
      <c r="J7669" s="31" t="n">
        <v>317180100</v>
      </c>
      <c r="K7669" s="31" t="n">
        <v>4257000000</v>
      </c>
      <c r="L7669" s="0" t="inlineStr">
        <is>
          <t>新能源</t>
        </is>
      </c>
      <c r="M7669" s="10" t="n">
        <v>0.0336</v>
      </c>
      <c r="N7669" s="32" t="n">
        <v>1618800</v>
      </c>
    </row>
    <row r="7670" hidden="1" s="2">
      <c r="A7670" s="33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0" t="inlineStr">
        <is>
          <t>14:47:51</t>
        </is>
      </c>
      <c r="J7670" s="31" t="n">
        <v>325281870</v>
      </c>
      <c r="K7670" s="31" t="n">
        <v>3019000000</v>
      </c>
      <c r="L7670" s="0" t="inlineStr">
        <is>
          <t>金融</t>
        </is>
      </c>
      <c r="M7670" s="10" t="n">
        <v>0.06270000000000001</v>
      </c>
      <c r="N7670" s="32" t="n">
        <v>3113096</v>
      </c>
    </row>
    <row r="7671" hidden="1" s="2">
      <c r="A7671" s="33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0" t="inlineStr">
        <is>
          <t>14:47:51</t>
        </is>
      </c>
      <c r="J7671" s="31" t="n">
        <v>1725314300</v>
      </c>
      <c r="K7671" s="31" t="n">
        <v>75943000000</v>
      </c>
      <c r="L7671" s="0" t="inlineStr">
        <is>
          <t>医药</t>
        </is>
      </c>
      <c r="M7671" s="10" t="n">
        <v>0.0451</v>
      </c>
      <c r="N7671" s="32" t="n">
        <v>15962700</v>
      </c>
    </row>
    <row r="7672" hidden="1" s="2">
      <c r="A7672" s="33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0" t="inlineStr">
        <is>
          <t>14:48:34</t>
        </is>
      </c>
      <c r="J7672" s="31" t="n">
        <v>881812100</v>
      </c>
      <c r="K7672" s="31" t="n">
        <v>3144000000</v>
      </c>
      <c r="L7672" s="0" t="inlineStr">
        <is>
          <t>公告</t>
        </is>
      </c>
      <c r="M7672" s="10" t="n">
        <v>0.1069</v>
      </c>
      <c r="N7672" s="32" t="n">
        <v>25599000</v>
      </c>
    </row>
    <row r="7673" hidden="1" s="2">
      <c r="A7673" s="33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0" t="inlineStr">
        <is>
          <t>14:48:34</t>
        </is>
      </c>
      <c r="J7673" s="31" t="n">
        <v>842077730</v>
      </c>
      <c r="K7673" s="31" t="n">
        <v>2527000000</v>
      </c>
      <c r="L7673" s="0" t="inlineStr">
        <is>
          <t>信创/华为</t>
        </is>
      </c>
      <c r="M7673" s="10" t="n">
        <v>0.0554</v>
      </c>
      <c r="N7673" s="32" t="n">
        <v>5020290</v>
      </c>
    </row>
    <row r="7674" hidden="1" s="2">
      <c r="A7674" s="33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0" t="inlineStr">
        <is>
          <t>14:48:34</t>
        </is>
      </c>
      <c r="J7674" s="31" t="n">
        <v>213013910</v>
      </c>
      <c r="K7674" s="31" t="n">
        <v>3734000000</v>
      </c>
      <c r="L7674" s="0" t="inlineStr">
        <is>
          <t>军工</t>
        </is>
      </c>
      <c r="M7674" s="10" t="n">
        <v>0.0448</v>
      </c>
      <c r="N7674" s="32" t="n">
        <v>1218210</v>
      </c>
    </row>
    <row r="7675" hidden="1" s="2">
      <c r="A7675" s="33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0" t="inlineStr">
        <is>
          <t>14:48:34</t>
        </is>
      </c>
      <c r="J7675" s="31" t="n">
        <v>124401264</v>
      </c>
      <c r="K7675" s="31" t="n">
        <v>2051000000</v>
      </c>
      <c r="L7675" s="0" t="inlineStr">
        <is>
          <t>医药</t>
        </is>
      </c>
      <c r="M7675" s="10" t="n">
        <v>0.0457</v>
      </c>
      <c r="N7675" s="32" t="n">
        <v>624000</v>
      </c>
    </row>
    <row r="7676" hidden="1" s="2">
      <c r="A7676" s="33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0" t="inlineStr">
        <is>
          <t>14:48:34</t>
        </is>
      </c>
      <c r="J7676" s="31" t="n">
        <v>227576590</v>
      </c>
      <c r="K7676" s="31" t="n">
        <v>1861000000</v>
      </c>
      <c r="L7676" s="0" t="inlineStr">
        <is>
          <t>泛科技</t>
        </is>
      </c>
      <c r="M7676" s="10" t="n">
        <v>0.0315</v>
      </c>
      <c r="N7676" s="32" t="n">
        <v>835920</v>
      </c>
    </row>
    <row r="7677" hidden="1" s="2">
      <c r="A7677" s="33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0" t="inlineStr">
        <is>
          <t>14:48:34</t>
        </is>
      </c>
      <c r="J7677" s="31" t="n">
        <v>498523660</v>
      </c>
      <c r="K7677" s="31" t="n">
        <v>3235000000</v>
      </c>
      <c r="L7677" s="0" t="inlineStr">
        <is>
          <t>泛科技</t>
        </is>
      </c>
      <c r="M7677" s="10" t="n">
        <v>0.0471</v>
      </c>
      <c r="N7677" s="32" t="n">
        <v>4340820</v>
      </c>
    </row>
    <row r="7678" hidden="1" s="2">
      <c r="A7678" s="33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0" t="inlineStr">
        <is>
          <t>14:48:34</t>
        </is>
      </c>
      <c r="J7678" s="31" t="n">
        <v>931021000</v>
      </c>
      <c r="K7678" s="31" t="n">
        <v>9229000000</v>
      </c>
      <c r="L7678" s="0" t="inlineStr">
        <is>
          <t>信创/华为</t>
        </is>
      </c>
      <c r="M7678" s="10" t="n">
        <v>0.0677</v>
      </c>
      <c r="N7678" s="32" t="n">
        <v>18107158</v>
      </c>
    </row>
    <row r="7679" hidden="1" s="2">
      <c r="A7679" s="33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0" t="inlineStr">
        <is>
          <t>14:48:34</t>
        </is>
      </c>
      <c r="J7679" s="31" t="n">
        <v>740146790</v>
      </c>
      <c r="K7679" s="31" t="n">
        <v>14368000000</v>
      </c>
      <c r="L7679" s="0" t="inlineStr">
        <is>
          <t>泛科技</t>
        </is>
      </c>
      <c r="M7679" s="10" t="n">
        <v>0.0465</v>
      </c>
      <c r="N7679" s="32" t="n">
        <v>5101410</v>
      </c>
    </row>
    <row r="7680" hidden="1" s="2">
      <c r="A7680" s="33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0" t="inlineStr">
        <is>
          <t>14:48:34</t>
        </is>
      </c>
      <c r="J7680" s="31" t="n">
        <v>382515590</v>
      </c>
      <c r="K7680" s="31" t="n">
        <v>5671000000</v>
      </c>
      <c r="L7680" s="0" t="inlineStr">
        <is>
          <t>信创/华为</t>
        </is>
      </c>
      <c r="M7680" s="10" t="n">
        <v>0.033</v>
      </c>
      <c r="N7680" s="32" t="n">
        <v>4351600</v>
      </c>
    </row>
    <row r="7681" hidden="1" s="2">
      <c r="A7681" s="33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0" t="inlineStr">
        <is>
          <t>14:48:34</t>
        </is>
      </c>
      <c r="J7681" s="31" t="n">
        <v>552743690</v>
      </c>
      <c r="K7681" s="31" t="n">
        <v>10877000000</v>
      </c>
      <c r="L7681" s="0" t="inlineStr">
        <is>
          <t>新能源</t>
        </is>
      </c>
      <c r="M7681" s="10" t="n">
        <v>0.0636</v>
      </c>
      <c r="N7681" s="32" t="n">
        <v>8143183</v>
      </c>
    </row>
    <row r="7682" hidden="1" s="2">
      <c r="A7682" s="33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0" t="inlineStr">
        <is>
          <t>14:48:34</t>
        </is>
      </c>
      <c r="J7682" s="31" t="n">
        <v>319278440</v>
      </c>
      <c r="K7682" s="31" t="n">
        <v>1884000000</v>
      </c>
      <c r="L7682" s="0" t="inlineStr">
        <is>
          <t>消费</t>
        </is>
      </c>
      <c r="M7682" s="10" t="n">
        <v>0.0376</v>
      </c>
      <c r="N7682" s="32" t="n">
        <v>5674284</v>
      </c>
    </row>
    <row r="7683" hidden="1" s="2">
      <c r="A7683" s="33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0" t="inlineStr">
        <is>
          <t>14:48:34</t>
        </is>
      </c>
      <c r="J7683" s="31" t="n">
        <v>262352310</v>
      </c>
      <c r="K7683" s="31" t="n">
        <v>2669000000</v>
      </c>
      <c r="L7683" s="0" t="inlineStr">
        <is>
          <t>金融</t>
        </is>
      </c>
      <c r="M7683" s="10" t="n">
        <v>0.08890000000000001</v>
      </c>
      <c r="N7683" s="32" t="n">
        <v>4429215</v>
      </c>
    </row>
    <row r="7684" hidden="1" s="2">
      <c r="A7684" s="33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0" t="inlineStr">
        <is>
          <t>14:48:34</t>
        </is>
      </c>
      <c r="J7684" s="31" t="n">
        <v>862439890</v>
      </c>
      <c r="K7684" s="31" t="n">
        <v>5733000000</v>
      </c>
      <c r="L7684" s="0" t="inlineStr">
        <is>
          <t>泛科技</t>
        </is>
      </c>
      <c r="M7684" s="10" t="n">
        <v>0.0225</v>
      </c>
      <c r="N7684" s="32" t="n">
        <v>11451546</v>
      </c>
    </row>
    <row r="7685" hidden="1" s="2">
      <c r="A7685" s="33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0" t="inlineStr">
        <is>
          <t>14:48:34</t>
        </is>
      </c>
      <c r="J7685" s="31" t="n">
        <v>130579833</v>
      </c>
      <c r="K7685" s="31" t="n">
        <v>1761000000</v>
      </c>
      <c r="L7685" s="0" t="inlineStr">
        <is>
          <t>消费</t>
        </is>
      </c>
      <c r="M7685" s="10" t="n">
        <v>0.008500000000000001</v>
      </c>
      <c r="N7685" s="32" t="n">
        <v>703511</v>
      </c>
    </row>
    <row r="7686" hidden="1" s="2">
      <c r="A7686" s="33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0" t="inlineStr">
        <is>
          <t>14:48:34</t>
        </is>
      </c>
      <c r="J7686" s="31" t="n">
        <v>363865540</v>
      </c>
      <c r="K7686" s="31" t="n">
        <v>3481000000</v>
      </c>
      <c r="L7686" s="0" t="inlineStr">
        <is>
          <t>泛科技</t>
        </is>
      </c>
      <c r="M7686" s="10" t="n">
        <v>0.0408</v>
      </c>
      <c r="N7686" s="32" t="n">
        <v>7445880</v>
      </c>
    </row>
    <row r="7687" hidden="1" s="2">
      <c r="A7687" s="33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0" t="inlineStr">
        <is>
          <t>14:48:34</t>
        </is>
      </c>
      <c r="J7687" s="31" t="n">
        <v>749203990</v>
      </c>
      <c r="K7687" s="31" t="n">
        <v>5412000000</v>
      </c>
      <c r="L7687" s="0" t="inlineStr">
        <is>
          <t>泛科技</t>
        </is>
      </c>
      <c r="M7687" s="10" t="n">
        <v>0.0421</v>
      </c>
      <c r="N7687" s="32" t="n">
        <v>11590200</v>
      </c>
    </row>
    <row r="7688" hidden="1" s="2">
      <c r="A7688" s="33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0" t="inlineStr">
        <is>
          <t>14:48:34</t>
        </is>
      </c>
      <c r="J7688" s="31" t="n">
        <v>184666110</v>
      </c>
      <c r="K7688" s="31" t="n">
        <v>3225000000</v>
      </c>
      <c r="L7688" s="0" t="inlineStr">
        <is>
          <t>医药</t>
        </is>
      </c>
      <c r="M7688" s="10" t="n">
        <v>0.06859999999999999</v>
      </c>
      <c r="N7688" s="32" t="n">
        <v>2112480</v>
      </c>
    </row>
    <row r="7689" hidden="1" s="2">
      <c r="A7689" s="33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0" t="inlineStr">
        <is>
          <t>14:48:34</t>
        </is>
      </c>
      <c r="J7689" s="31" t="n">
        <v>947037130</v>
      </c>
      <c r="K7689" s="31" t="n">
        <v>6414000000</v>
      </c>
      <c r="L7689" s="0" t="inlineStr">
        <is>
          <t>泛科技</t>
        </is>
      </c>
      <c r="M7689" s="10" t="n">
        <v>0.0848</v>
      </c>
      <c r="N7689" s="32" t="n">
        <v>14230260</v>
      </c>
    </row>
    <row r="7690" hidden="1" s="2">
      <c r="A7690" s="33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0" t="inlineStr">
        <is>
          <t>14:48:34</t>
        </is>
      </c>
      <c r="J7690" s="31" t="n">
        <v>292536760</v>
      </c>
      <c r="K7690" s="31" t="n">
        <v>2132000000</v>
      </c>
      <c r="L7690" s="0" t="inlineStr">
        <is>
          <t>泛科技</t>
        </is>
      </c>
      <c r="M7690" s="10" t="n">
        <v>0.0437</v>
      </c>
      <c r="N7690" s="32" t="n">
        <v>997740</v>
      </c>
    </row>
    <row r="7691" hidden="1" s="2">
      <c r="A7691" s="33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0" t="inlineStr">
        <is>
          <t>14:48:34</t>
        </is>
      </c>
      <c r="J7691" s="31" t="n">
        <v>571511530</v>
      </c>
      <c r="K7691" s="31" t="n">
        <v>3295000000</v>
      </c>
      <c r="L7691" s="0" t="inlineStr">
        <is>
          <t>消费</t>
        </is>
      </c>
      <c r="M7691" s="10" t="n">
        <v>0.0336</v>
      </c>
      <c r="N7691" s="32" t="n">
        <v>12293722</v>
      </c>
    </row>
    <row r="7692" hidden="1" s="2">
      <c r="A7692" s="33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0" t="inlineStr">
        <is>
          <t>14:48:34</t>
        </is>
      </c>
      <c r="J7692" s="31" t="n">
        <v>89601272</v>
      </c>
      <c r="K7692" s="31" t="n">
        <v>2132000000</v>
      </c>
      <c r="L7692" s="0" t="inlineStr">
        <is>
          <t>地产</t>
        </is>
      </c>
      <c r="M7692" s="10" t="n">
        <v>0.06279999999999999</v>
      </c>
      <c r="N7692" s="32" t="n">
        <v>754688</v>
      </c>
    </row>
    <row r="7693" hidden="1" s="2">
      <c r="A7693" s="33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0" t="inlineStr">
        <is>
          <t>14:48:34</t>
        </is>
      </c>
      <c r="J7693" s="31" t="n">
        <v>614944870</v>
      </c>
      <c r="K7693" s="31" t="n">
        <v>7053000000</v>
      </c>
      <c r="L7693" s="0" t="inlineStr">
        <is>
          <t>消费</t>
        </is>
      </c>
      <c r="M7693" s="10" t="n">
        <v>0.0667</v>
      </c>
      <c r="N7693" s="32" t="n">
        <v>11093843</v>
      </c>
    </row>
    <row r="7694" hidden="1" s="2">
      <c r="A7694" s="33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0" t="inlineStr">
        <is>
          <t>14:48:34</t>
        </is>
      </c>
      <c r="J7694" s="31" t="n">
        <v>8058182600</v>
      </c>
      <c r="K7694" s="31" t="n">
        <v>70699000000</v>
      </c>
      <c r="L7694" s="0" t="inlineStr">
        <is>
          <t>无人驾驶</t>
        </is>
      </c>
      <c r="M7694" s="10" t="n">
        <v>0.0623</v>
      </c>
      <c r="N7694" s="32" t="n">
        <v>193151840</v>
      </c>
    </row>
    <row r="7695" hidden="1" s="2">
      <c r="A7695" s="33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0" t="inlineStr">
        <is>
          <t>14:48:34</t>
        </is>
      </c>
      <c r="J7695" s="31" t="n">
        <v>156597510</v>
      </c>
      <c r="K7695" s="31" t="n">
        <v>740000000</v>
      </c>
      <c r="L7695" s="0" t="inlineStr">
        <is>
          <t>金融</t>
        </is>
      </c>
      <c r="M7695" s="10" t="n">
        <v>0.0533</v>
      </c>
      <c r="N7695" s="32" t="n">
        <v>1237575</v>
      </c>
    </row>
    <row r="7696" hidden="1" s="2">
      <c r="A7696" s="33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0" t="inlineStr">
        <is>
          <t>14:48:34</t>
        </is>
      </c>
      <c r="J7696" s="31" t="n">
        <v>1397221000</v>
      </c>
      <c r="K7696" s="31" t="n">
        <v>3072000000</v>
      </c>
      <c r="L7696" s="0" t="inlineStr">
        <is>
          <t>金融</t>
        </is>
      </c>
      <c r="M7696" s="10" t="n">
        <v>0.0445</v>
      </c>
      <c r="N7696" s="32" t="n">
        <v>44207013</v>
      </c>
    </row>
    <row r="7697" hidden="1" s="2">
      <c r="A7697" s="33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0" t="inlineStr">
        <is>
          <t>14:49:19</t>
        </is>
      </c>
      <c r="J7697" s="31" t="n">
        <v>342727250</v>
      </c>
      <c r="K7697" s="31" t="n">
        <v>1631000000</v>
      </c>
      <c r="L7697" s="0" t="inlineStr">
        <is>
          <t>无人驾驶</t>
        </is>
      </c>
      <c r="M7697" s="10" t="n">
        <v>0.0459</v>
      </c>
      <c r="N7697" s="32" t="n">
        <v>4584660</v>
      </c>
    </row>
    <row r="7698" hidden="1" s="2">
      <c r="A7698" s="33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0" t="inlineStr">
        <is>
          <t>14:49:19</t>
        </is>
      </c>
      <c r="J7698" s="31" t="n">
        <v>732966920</v>
      </c>
      <c r="K7698" s="31" t="n">
        <v>5632000000</v>
      </c>
      <c r="L7698" s="0" t="inlineStr">
        <is>
          <t>泛科技</t>
        </is>
      </c>
      <c r="M7698" s="10" t="n">
        <v>0.039</v>
      </c>
      <c r="N7698" s="32" t="n">
        <v>8471464</v>
      </c>
    </row>
    <row r="7699" hidden="1" s="2">
      <c r="A7699" s="33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0" t="inlineStr">
        <is>
          <t>14:49:19</t>
        </is>
      </c>
      <c r="J7699" s="31" t="n">
        <v>623821560</v>
      </c>
      <c r="K7699" s="31" t="n">
        <v>12408000000</v>
      </c>
      <c r="L7699" s="0" t="inlineStr">
        <is>
          <t>数据中心</t>
        </is>
      </c>
      <c r="M7699" s="10" t="n">
        <v>0.0462</v>
      </c>
      <c r="N7699" s="32" t="n">
        <v>8178496</v>
      </c>
    </row>
    <row r="7700" hidden="1" s="2">
      <c r="A7700" s="33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0" t="inlineStr">
        <is>
          <t>14:49:19</t>
        </is>
      </c>
      <c r="J7700" s="31" t="n">
        <v>3289608800</v>
      </c>
      <c r="K7700" s="31" t="n">
        <v>39204000000</v>
      </c>
      <c r="L7700" s="0" t="inlineStr">
        <is>
          <t>泛科技</t>
        </is>
      </c>
      <c r="M7700" s="10" t="n">
        <v>0.0582</v>
      </c>
      <c r="N7700" s="32" t="n">
        <v>55892640</v>
      </c>
    </row>
    <row r="7701" hidden="1" s="2">
      <c r="A7701" s="33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0" t="inlineStr">
        <is>
          <t>14:49:19</t>
        </is>
      </c>
      <c r="J7701" s="31" t="n">
        <v>847753740</v>
      </c>
      <c r="K7701" s="31" t="n">
        <v>7278000000</v>
      </c>
      <c r="L7701" s="0" t="inlineStr">
        <is>
          <t>金融</t>
        </is>
      </c>
      <c r="M7701" s="10" t="n">
        <v>0.0208</v>
      </c>
      <c r="N7701" s="32" t="n">
        <v>9395995</v>
      </c>
    </row>
    <row r="7702" hidden="1" s="2">
      <c r="A7702" s="33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0" t="inlineStr">
        <is>
          <t>14:49:19</t>
        </is>
      </c>
      <c r="J7702" s="31" t="n">
        <v>134533490</v>
      </c>
      <c r="K7702" s="31" t="n">
        <v>1515000000</v>
      </c>
      <c r="L7702" s="0" t="inlineStr">
        <is>
          <t>新能源</t>
        </is>
      </c>
      <c r="M7702" s="10" t="n">
        <v>0.0329</v>
      </c>
      <c r="N7702" s="32" t="n">
        <v>1265220</v>
      </c>
    </row>
    <row r="7703" hidden="1" s="2">
      <c r="A7703" s="33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0" t="inlineStr">
        <is>
          <t>14:49:19</t>
        </is>
      </c>
      <c r="J7703" s="31" t="n">
        <v>80470782</v>
      </c>
      <c r="K7703" s="31" t="n">
        <v>2373000000</v>
      </c>
      <c r="L7703" s="0" t="inlineStr">
        <is>
          <t>国企改革/重组预期</t>
        </is>
      </c>
      <c r="M7703" s="10" t="n">
        <v>0.0502</v>
      </c>
      <c r="N7703" s="32" t="n">
        <v>466430</v>
      </c>
    </row>
    <row r="7704" hidden="1" s="2">
      <c r="A7704" s="33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0" t="inlineStr">
        <is>
          <t>14:49:19</t>
        </is>
      </c>
      <c r="J7704" s="31" t="n">
        <v>300949360</v>
      </c>
      <c r="K7704" s="31" t="n">
        <v>2444000000</v>
      </c>
      <c r="L7704" s="0" t="inlineStr">
        <is>
          <t>新能源</t>
        </is>
      </c>
      <c r="M7704" s="10" t="n">
        <v>0.0646</v>
      </c>
      <c r="N7704" s="32" t="n">
        <v>3591964</v>
      </c>
    </row>
    <row r="7705" hidden="1" s="2">
      <c r="A7705" s="33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0" t="inlineStr">
        <is>
          <t>14:49:19</t>
        </is>
      </c>
      <c r="J7705" s="31" t="n">
        <v>230499470</v>
      </c>
      <c r="K7705" s="31" t="n">
        <v>1719000000</v>
      </c>
      <c r="L7705" s="0" t="inlineStr">
        <is>
          <t>泛科技</t>
        </is>
      </c>
      <c r="M7705" s="10" t="n">
        <v>0.032</v>
      </c>
      <c r="N7705" s="32" t="n">
        <v>1000085</v>
      </c>
    </row>
    <row r="7706" hidden="1" s="2">
      <c r="A7706" s="33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0" t="inlineStr">
        <is>
          <t>14:49:19</t>
        </is>
      </c>
      <c r="J7706" s="31" t="n">
        <v>399895870</v>
      </c>
      <c r="K7706" s="31" t="n">
        <v>3777000000</v>
      </c>
      <c r="L7706" s="0" t="inlineStr">
        <is>
          <t>无人驾驶</t>
        </is>
      </c>
      <c r="M7706" s="10" t="n">
        <v>0.0582</v>
      </c>
      <c r="N7706" s="32" t="n">
        <v>2797316</v>
      </c>
    </row>
    <row r="7707" hidden="1" s="2">
      <c r="A7707" s="33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0" t="inlineStr">
        <is>
          <t>14:50:08</t>
        </is>
      </c>
      <c r="J7707" s="31" t="n">
        <v>654948150</v>
      </c>
      <c r="K7707" s="31" t="n">
        <v>1789000000</v>
      </c>
      <c r="L7707" s="0" t="inlineStr">
        <is>
          <t>泛科技</t>
        </is>
      </c>
      <c r="M7707" s="10" t="n">
        <v>0.0455</v>
      </c>
      <c r="N7707" s="32" t="n">
        <v>6908770</v>
      </c>
    </row>
    <row r="7708" hidden="1" s="2">
      <c r="A7708" s="33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0" t="inlineStr">
        <is>
          <t>14:50:08</t>
        </is>
      </c>
      <c r="J7708" s="31" t="n">
        <v>602181460</v>
      </c>
      <c r="K7708" s="31" t="n">
        <v>5336000000</v>
      </c>
      <c r="L7708" s="0" t="inlineStr">
        <is>
          <t>泛科技</t>
        </is>
      </c>
      <c r="M7708" s="10" t="n">
        <v>0.07190000000000001</v>
      </c>
      <c r="N7708" s="32" t="n">
        <v>4200795</v>
      </c>
    </row>
    <row r="7709" hidden="1" s="2">
      <c r="A7709" s="33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0" t="inlineStr">
        <is>
          <t>14:50:08</t>
        </is>
      </c>
      <c r="J7709" s="31" t="n">
        <v>721421620</v>
      </c>
      <c r="K7709" s="31" t="n">
        <v>3467000000</v>
      </c>
      <c r="L7709" s="0" t="inlineStr">
        <is>
          <t>无人驾驶</t>
        </is>
      </c>
      <c r="M7709" s="10" t="n">
        <v>0.0393</v>
      </c>
      <c r="N7709" s="32" t="n">
        <v>6444543</v>
      </c>
    </row>
    <row r="7710" hidden="1" s="2">
      <c r="A7710" s="33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0" t="inlineStr">
        <is>
          <t>14:50:08</t>
        </is>
      </c>
      <c r="J7710" s="31" t="n">
        <v>347141490</v>
      </c>
      <c r="K7710" s="31" t="n">
        <v>2322000000</v>
      </c>
      <c r="L7710" s="0" t="inlineStr">
        <is>
          <t>信创/华为</t>
        </is>
      </c>
      <c r="M7710" s="10" t="n">
        <v>0.0375</v>
      </c>
      <c r="N7710" s="32" t="n">
        <v>2039310</v>
      </c>
    </row>
    <row r="7711" hidden="1" s="2">
      <c r="A7711" s="33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0" t="inlineStr">
        <is>
          <t>14:50:08</t>
        </is>
      </c>
      <c r="J7711" s="31" t="n">
        <v>242695000</v>
      </c>
      <c r="K7711" s="31" t="n">
        <v>4016000000</v>
      </c>
      <c r="L7711" s="0" t="inlineStr">
        <is>
          <t>消费</t>
        </is>
      </c>
      <c r="M7711" s="10" t="n">
        <v>0.0488</v>
      </c>
      <c r="N7711" s="32" t="n">
        <v>1600176</v>
      </c>
    </row>
    <row r="7712" hidden="1" s="2">
      <c r="A7712" s="33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0" t="inlineStr">
        <is>
          <t>14:50:08</t>
        </is>
      </c>
      <c r="J7712" s="31" t="n">
        <v>614564890</v>
      </c>
      <c r="K7712" s="31" t="n">
        <v>3488000000</v>
      </c>
      <c r="L7712" s="0" t="inlineStr">
        <is>
          <t>金融</t>
        </is>
      </c>
      <c r="M7712" s="10" t="n">
        <v>0.0445</v>
      </c>
      <c r="N7712" s="32" t="n">
        <v>7172352</v>
      </c>
    </row>
    <row r="7713" hidden="1" s="2">
      <c r="A7713" s="33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0" t="inlineStr">
        <is>
          <t>14:50:08</t>
        </is>
      </c>
      <c r="J7713" s="31" t="n">
        <v>571188120</v>
      </c>
      <c r="K7713" s="31" t="n">
        <v>9806000000</v>
      </c>
      <c r="L7713" s="0" t="inlineStr">
        <is>
          <t>泛科技</t>
        </is>
      </c>
      <c r="M7713" s="10" t="n">
        <v>0.047</v>
      </c>
      <c r="N7713" s="32" t="n">
        <v>2309450</v>
      </c>
    </row>
    <row r="7714" hidden="1" s="2">
      <c r="A7714" s="33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0" t="inlineStr">
        <is>
          <t>14:50:08</t>
        </is>
      </c>
      <c r="J7714" s="31" t="n">
        <v>878765000</v>
      </c>
      <c r="K7714" s="31" t="n">
        <v>4603000000</v>
      </c>
      <c r="L7714" s="0" t="inlineStr">
        <is>
          <t>无人驾驶</t>
        </is>
      </c>
      <c r="M7714" s="10" t="n">
        <v>0.0448</v>
      </c>
      <c r="N7714" s="32" t="n">
        <v>16782927</v>
      </c>
    </row>
    <row r="7715" hidden="1" s="2">
      <c r="A7715" s="33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0" t="inlineStr">
        <is>
          <t>14:50:08</t>
        </is>
      </c>
      <c r="J7715" s="31" t="n">
        <v>608384480</v>
      </c>
      <c r="K7715" s="31" t="n">
        <v>2017000000</v>
      </c>
      <c r="L7715" s="0" t="inlineStr">
        <is>
          <t>消费</t>
        </is>
      </c>
      <c r="M7715" s="10" t="n">
        <v>0</v>
      </c>
      <c r="N7715" s="32" t="n">
        <v>15202600</v>
      </c>
    </row>
    <row r="7716" hidden="1" s="2">
      <c r="A7716" s="33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0" t="inlineStr">
        <is>
          <t>14:50:08</t>
        </is>
      </c>
      <c r="J7716" s="31" t="n">
        <v>295662430</v>
      </c>
      <c r="K7716" s="31" t="n">
        <v>862000000</v>
      </c>
      <c r="L7716" s="0" t="inlineStr">
        <is>
          <t>泛科技</t>
        </is>
      </c>
      <c r="M7716" s="10" t="n">
        <v>0.051</v>
      </c>
      <c r="N7716" s="32" t="n">
        <v>3500921</v>
      </c>
    </row>
    <row r="7717" hidden="1" s="2">
      <c r="A7717" s="33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0" t="inlineStr">
        <is>
          <t>14:50:08</t>
        </is>
      </c>
      <c r="J7717" s="31" t="n">
        <v>1135312680</v>
      </c>
      <c r="K7717" s="31" t="n">
        <v>17538000000</v>
      </c>
      <c r="L7717" s="0" t="inlineStr">
        <is>
          <t>新能源</t>
        </is>
      </c>
      <c r="M7717" s="10" t="n">
        <v>0.0548</v>
      </c>
      <c r="N7717" s="32" t="n">
        <v>10472559</v>
      </c>
    </row>
    <row r="7718" hidden="1" s="2">
      <c r="A7718" s="33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0" t="inlineStr">
        <is>
          <t>14:50:08</t>
        </is>
      </c>
      <c r="J7718" s="31" t="n">
        <v>461973140</v>
      </c>
      <c r="K7718" s="31" t="n">
        <v>7414000000</v>
      </c>
      <c r="L7718" s="0" t="inlineStr">
        <is>
          <t>军工</t>
        </is>
      </c>
      <c r="M7718" s="10" t="n">
        <v>0.0566</v>
      </c>
      <c r="N7718" s="32" t="n">
        <v>1883636</v>
      </c>
    </row>
    <row r="7719" hidden="1" s="2">
      <c r="A7719" s="33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0" t="inlineStr">
        <is>
          <t>14:50:08</t>
        </is>
      </c>
      <c r="J7719" s="31" t="n">
        <v>241747900</v>
      </c>
      <c r="K7719" s="31" t="n">
        <v>1576000000</v>
      </c>
      <c r="L7719" s="0" t="inlineStr">
        <is>
          <t>无人驾驶</t>
        </is>
      </c>
      <c r="M7719" s="10" t="n">
        <v>0.0367</v>
      </c>
      <c r="N7719" s="32" t="n">
        <v>2616063</v>
      </c>
    </row>
    <row r="7720" hidden="1" s="2">
      <c r="A7720" s="33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0" t="inlineStr">
        <is>
          <t>14:50:08</t>
        </is>
      </c>
      <c r="J7720" s="31" t="n">
        <v>180986220</v>
      </c>
      <c r="K7720" s="31" t="n">
        <v>2777000000</v>
      </c>
      <c r="L7720" s="0" t="inlineStr">
        <is>
          <t>有色/能源</t>
        </is>
      </c>
      <c r="M7720" s="10" t="n">
        <v>0.0881</v>
      </c>
      <c r="N7720" s="32" t="n">
        <v>3590096</v>
      </c>
    </row>
    <row r="7721" hidden="1" s="2">
      <c r="A7721" s="33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0" t="inlineStr">
        <is>
          <t>14:50:08</t>
        </is>
      </c>
      <c r="J7721" s="31" t="n">
        <v>223847870</v>
      </c>
      <c r="K7721" s="31" t="n">
        <v>3089000000</v>
      </c>
      <c r="L7721" s="0" t="inlineStr">
        <is>
          <t>其他</t>
        </is>
      </c>
      <c r="M7721" s="10" t="n">
        <v>0.0321</v>
      </c>
      <c r="N7721" s="32" t="n">
        <v>2402217</v>
      </c>
    </row>
    <row r="7722" hidden="1" s="2">
      <c r="A7722" s="33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0" t="inlineStr">
        <is>
          <t>14:51:04</t>
        </is>
      </c>
      <c r="J7722" s="31" t="n">
        <v>1108097560</v>
      </c>
      <c r="K7722" s="31" t="n">
        <v>6051000000</v>
      </c>
      <c r="L7722" s="0" t="inlineStr">
        <is>
          <t>信创/华为</t>
        </is>
      </c>
      <c r="M7722" s="10" t="n">
        <v>0.1222</v>
      </c>
      <c r="N7722" s="32" t="n">
        <v>12094269</v>
      </c>
    </row>
    <row r="7723" hidden="1" s="2">
      <c r="A7723" s="33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0" t="inlineStr">
        <is>
          <t>14:51:04</t>
        </is>
      </c>
      <c r="J7723" s="31" t="n">
        <v>1432345600</v>
      </c>
      <c r="K7723" s="31" t="n">
        <v>7457000000</v>
      </c>
      <c r="L7723" s="0" t="inlineStr">
        <is>
          <t>信创/华为</t>
        </is>
      </c>
      <c r="M7723" s="10" t="n">
        <v>0.0515</v>
      </c>
      <c r="N7723" s="32" t="n">
        <v>14992274</v>
      </c>
    </row>
    <row r="7724" hidden="1" s="2">
      <c r="A7724" s="33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0" t="inlineStr">
        <is>
          <t>14:51:04</t>
        </is>
      </c>
      <c r="J7724" s="31" t="n">
        <v>1475301700</v>
      </c>
      <c r="K7724" s="31" t="n">
        <v>22486000000</v>
      </c>
      <c r="L7724" s="0" t="inlineStr">
        <is>
          <t>新能源</t>
        </is>
      </c>
      <c r="M7724" s="10" t="n">
        <v>0.0458</v>
      </c>
      <c r="N7724" s="32" t="n">
        <v>27364559</v>
      </c>
    </row>
    <row r="7725" hidden="1" s="2">
      <c r="A7725" s="33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0" t="inlineStr">
        <is>
          <t>14:51:04</t>
        </is>
      </c>
      <c r="J7725" s="31" t="n">
        <v>2970286600</v>
      </c>
      <c r="K7725" s="31" t="n">
        <v>25271000000</v>
      </c>
      <c r="L7725" s="0" t="inlineStr">
        <is>
          <t>消费</t>
        </is>
      </c>
      <c r="M7725" s="10" t="n">
        <v>0.0449</v>
      </c>
      <c r="N7725" s="32" t="n">
        <v>40879900</v>
      </c>
    </row>
    <row r="7726" hidden="1" s="2">
      <c r="A7726" s="33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0" t="inlineStr">
        <is>
          <t>14:51:04</t>
        </is>
      </c>
      <c r="J7726" s="31" t="n">
        <v>95087497</v>
      </c>
      <c r="K7726" s="31" t="n">
        <v>1755000000</v>
      </c>
      <c r="L7726" s="0" t="inlineStr">
        <is>
          <t>工业制造</t>
        </is>
      </c>
      <c r="M7726" s="10" t="n">
        <v>0.033</v>
      </c>
      <c r="N7726" s="32" t="n">
        <v>276080</v>
      </c>
    </row>
    <row r="7727" hidden="1" s="2">
      <c r="A7727" s="33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0" t="inlineStr">
        <is>
          <t>14:51:04</t>
        </is>
      </c>
      <c r="J7727" s="31" t="n">
        <v>434487270</v>
      </c>
      <c r="K7727" s="31" t="n">
        <v>6181000000</v>
      </c>
      <c r="L7727" s="0" t="inlineStr">
        <is>
          <t>信创/华为</t>
        </is>
      </c>
      <c r="M7727" s="10" t="n">
        <v>0.0597</v>
      </c>
      <c r="N7727" s="32" t="n">
        <v>7100500</v>
      </c>
    </row>
    <row r="7728" hidden="1" s="2">
      <c r="A7728" s="33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0" t="inlineStr">
        <is>
          <t>14:51:04</t>
        </is>
      </c>
      <c r="J7728" s="31" t="n">
        <v>419910570</v>
      </c>
      <c r="K7728" s="31" t="n">
        <v>1413000000</v>
      </c>
      <c r="L7728" s="0" t="inlineStr">
        <is>
          <t>地产</t>
        </is>
      </c>
      <c r="M7728" s="10" t="n">
        <v>0.0604</v>
      </c>
      <c r="N7728" s="32" t="n">
        <v>10113243</v>
      </c>
    </row>
    <row r="7729" hidden="1" s="2">
      <c r="A7729" s="33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0" t="inlineStr">
        <is>
          <t>14:51:04</t>
        </is>
      </c>
      <c r="J7729" s="31" t="n">
        <v>688312160</v>
      </c>
      <c r="K7729" s="31" t="n">
        <v>18447000000</v>
      </c>
      <c r="L7729" s="0" t="inlineStr">
        <is>
          <t>无人驾驶</t>
        </is>
      </c>
      <c r="M7729" s="10" t="n">
        <v>0.06</v>
      </c>
      <c r="N7729" s="32" t="n">
        <v>1994022</v>
      </c>
    </row>
    <row r="7730" hidden="1" s="2">
      <c r="A7730" s="33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0" t="inlineStr">
        <is>
          <t>14:51:04</t>
        </is>
      </c>
      <c r="J7730" s="31" t="n">
        <v>159277940</v>
      </c>
      <c r="K7730" s="31" t="n">
        <v>681000000</v>
      </c>
      <c r="L7730" s="0" t="inlineStr">
        <is>
          <t>地产</t>
        </is>
      </c>
      <c r="M7730" s="10" t="n">
        <v>0.067</v>
      </c>
      <c r="N7730" s="32" t="n">
        <v>2423452</v>
      </c>
    </row>
    <row r="7731" hidden="1" s="2">
      <c r="A7731" s="33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0" t="inlineStr">
        <is>
          <t>14:51:04</t>
        </is>
      </c>
      <c r="J7731" s="31" t="n">
        <v>127016512</v>
      </c>
      <c r="K7731" s="31" t="n">
        <v>2364000000</v>
      </c>
      <c r="L7731" s="0" t="inlineStr">
        <is>
          <t>其他</t>
        </is>
      </c>
      <c r="M7731" s="10" t="n">
        <v>0.0195</v>
      </c>
      <c r="N7731" s="32" t="n">
        <v>874034</v>
      </c>
    </row>
    <row r="7732" hidden="1" s="2">
      <c r="A7732" s="33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0" t="inlineStr">
        <is>
          <t>14:51:04</t>
        </is>
      </c>
      <c r="J7732" s="31" t="n">
        <v>1373488100</v>
      </c>
      <c r="K7732" s="31" t="n">
        <v>30548000000</v>
      </c>
      <c r="L7732" s="0" t="inlineStr">
        <is>
          <t>泛科技</t>
        </is>
      </c>
      <c r="M7732" s="10" t="n">
        <v>0.0499</v>
      </c>
      <c r="N7732" s="32" t="n">
        <v>23772347</v>
      </c>
    </row>
    <row r="7733" hidden="1" s="2">
      <c r="A7733" s="33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0" t="inlineStr">
        <is>
          <t>14:51:04</t>
        </is>
      </c>
      <c r="J7733" s="31" t="n">
        <v>463579180</v>
      </c>
      <c r="K7733" s="31" t="n">
        <v>2729000000</v>
      </c>
      <c r="L7733" s="0" t="inlineStr">
        <is>
          <t>消费</t>
        </is>
      </c>
      <c r="M7733" s="10" t="n">
        <v>0.0257</v>
      </c>
      <c r="N7733" s="32" t="n">
        <v>4102974</v>
      </c>
    </row>
    <row r="7734" hidden="1" s="2">
      <c r="A7734" s="33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0" t="inlineStr">
        <is>
          <t>14:51:04</t>
        </is>
      </c>
      <c r="J7734" s="31" t="n">
        <v>258298440</v>
      </c>
      <c r="K7734" s="31" t="n">
        <v>2778000000</v>
      </c>
      <c r="L7734" s="0" t="inlineStr">
        <is>
          <t>新能源</t>
        </is>
      </c>
      <c r="M7734" s="10" t="n">
        <v>0.0515</v>
      </c>
      <c r="N7734" s="32" t="n">
        <v>2425566</v>
      </c>
    </row>
    <row r="7735" hidden="1" s="2">
      <c r="A7735" s="33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0" t="inlineStr">
        <is>
          <t>14:51:04</t>
        </is>
      </c>
      <c r="J7735" s="31" t="n">
        <v>377440910</v>
      </c>
      <c r="K7735" s="31" t="n">
        <v>5592000000</v>
      </c>
      <c r="L7735" s="0" t="inlineStr">
        <is>
          <t>信创/华为</t>
        </is>
      </c>
      <c r="M7735" s="10" t="n">
        <v>0.0409</v>
      </c>
      <c r="N7735" s="32" t="n">
        <v>2686446</v>
      </c>
    </row>
    <row r="7736" hidden="1" s="2">
      <c r="A7736" s="33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0" t="inlineStr">
        <is>
          <t>14:52:02</t>
        </is>
      </c>
      <c r="J7736" s="31" t="n">
        <v>181725310</v>
      </c>
      <c r="K7736" s="31" t="n">
        <v>546000000</v>
      </c>
      <c r="L7736" s="0" t="inlineStr">
        <is>
          <t>卫星通信</t>
        </is>
      </c>
      <c r="M7736" s="10" t="n">
        <v>0.0682</v>
      </c>
      <c r="N7736" s="32" t="n">
        <v>2589568</v>
      </c>
    </row>
    <row r="7737" hidden="1" s="2">
      <c r="A7737" s="33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0" t="inlineStr">
        <is>
          <t>14:52:02</t>
        </is>
      </c>
      <c r="J7737" s="31" t="n">
        <v>130220453</v>
      </c>
      <c r="K7737" s="31" t="n">
        <v>663000000</v>
      </c>
      <c r="L7737" s="0" t="inlineStr">
        <is>
          <t>泛科技</t>
        </is>
      </c>
      <c r="M7737" s="10" t="n">
        <v>0.0546</v>
      </c>
      <c r="N7737" s="32" t="n">
        <v>1881228</v>
      </c>
    </row>
    <row r="7738" hidden="1" s="2">
      <c r="A7738" s="33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0" t="inlineStr">
        <is>
          <t>14:52:02</t>
        </is>
      </c>
      <c r="J7738" s="31" t="n">
        <v>649411270</v>
      </c>
      <c r="K7738" s="31" t="n">
        <v>1531000000</v>
      </c>
      <c r="L7738" s="0" t="inlineStr">
        <is>
          <t>军工</t>
        </is>
      </c>
      <c r="M7738" s="10" t="n">
        <v>0.043</v>
      </c>
      <c r="N7738" s="32" t="n">
        <v>10612725</v>
      </c>
    </row>
    <row r="7739" hidden="1" s="2">
      <c r="A7739" s="33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0" t="inlineStr">
        <is>
          <t>14:52:02</t>
        </is>
      </c>
      <c r="J7739" s="31" t="n">
        <v>740909410</v>
      </c>
      <c r="K7739" s="31" t="n">
        <v>2923000000</v>
      </c>
      <c r="L7739" s="0" t="inlineStr">
        <is>
          <t>国企改革/重组预期</t>
        </is>
      </c>
      <c r="M7739" s="10" t="n">
        <v>0.082</v>
      </c>
      <c r="N7739" s="32" t="n">
        <v>9749520</v>
      </c>
    </row>
    <row r="7740" hidden="1" s="2">
      <c r="A7740" s="33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0" t="inlineStr">
        <is>
          <t>14:52:02</t>
        </is>
      </c>
      <c r="J7740" s="31" t="n">
        <v>257139510</v>
      </c>
      <c r="K7740" s="31" t="n">
        <v>1426000000</v>
      </c>
      <c r="L7740" s="0" t="inlineStr">
        <is>
          <t>泛科技</t>
        </is>
      </c>
      <c r="M7740" s="10" t="n">
        <v>0.0465</v>
      </c>
      <c r="N7740" s="32" t="n">
        <v>3325500</v>
      </c>
    </row>
    <row r="7741" hidden="1" s="2">
      <c r="A7741" s="33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0" t="inlineStr">
        <is>
          <t>14:52:02</t>
        </is>
      </c>
      <c r="J7741" s="31" t="n">
        <v>90707664</v>
      </c>
      <c r="K7741" s="31" t="n">
        <v>1326000000</v>
      </c>
      <c r="L7741" s="0" t="inlineStr">
        <is>
          <t>泛科技</t>
        </is>
      </c>
      <c r="M7741" s="10" t="n">
        <v>0.0388</v>
      </c>
      <c r="N7741" s="32" t="n">
        <v>186327</v>
      </c>
    </row>
    <row r="7742" hidden="1" s="2">
      <c r="A7742" s="33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0" t="inlineStr">
        <is>
          <t>14:52:02</t>
        </is>
      </c>
      <c r="J7742" s="31" t="n">
        <v>1492930900</v>
      </c>
      <c r="K7742" s="31" t="n">
        <v>20279000000</v>
      </c>
      <c r="L7742" s="0" t="inlineStr">
        <is>
          <t>泛科技</t>
        </is>
      </c>
      <c r="M7742" s="10" t="n">
        <v>0.0424</v>
      </c>
      <c r="N7742" s="32" t="n">
        <v>12454519</v>
      </c>
    </row>
    <row r="7743" hidden="1" s="2">
      <c r="A7743" s="33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0" t="inlineStr">
        <is>
          <t>14:52:02</t>
        </is>
      </c>
      <c r="J7743" s="31" t="n">
        <v>581770030</v>
      </c>
      <c r="K7743" s="31" t="n">
        <v>4260000000</v>
      </c>
      <c r="L7743" s="0" t="inlineStr">
        <is>
          <t>医药</t>
        </is>
      </c>
      <c r="M7743" s="10" t="n">
        <v>0.0519</v>
      </c>
      <c r="N7743" s="32" t="n">
        <v>5306944</v>
      </c>
    </row>
    <row r="7744" hidden="1" s="2">
      <c r="A7744" s="33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0" t="inlineStr">
        <is>
          <t>14:52:02</t>
        </is>
      </c>
      <c r="J7744" s="31" t="n">
        <v>455425180</v>
      </c>
      <c r="K7744" s="31" t="n">
        <v>7638000000</v>
      </c>
      <c r="L7744" s="0" t="inlineStr">
        <is>
          <t>新能源</t>
        </is>
      </c>
      <c r="M7744" s="10" t="n">
        <v>0.0406</v>
      </c>
      <c r="N7744" s="32" t="n">
        <v>2678102</v>
      </c>
    </row>
    <row r="7745" hidden="1" s="2">
      <c r="A7745" s="33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0" t="inlineStr">
        <is>
          <t>14:52:02</t>
        </is>
      </c>
      <c r="J7745" s="31" t="n">
        <v>599586220</v>
      </c>
      <c r="K7745" s="31" t="n">
        <v>8328000000</v>
      </c>
      <c r="L7745" s="0" t="inlineStr">
        <is>
          <t>新能源</t>
        </is>
      </c>
      <c r="M7745" s="10" t="n">
        <v>0.0481</v>
      </c>
      <c r="N7745" s="32" t="n">
        <v>5933000</v>
      </c>
    </row>
    <row r="7746" hidden="1" s="2">
      <c r="A7746" s="33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0" t="inlineStr">
        <is>
          <t>14:52:02</t>
        </is>
      </c>
      <c r="J7746" s="31" t="n">
        <v>497737420</v>
      </c>
      <c r="K7746" s="31" t="n">
        <v>3672000000</v>
      </c>
      <c r="L7746" s="0" t="inlineStr">
        <is>
          <t>新能源</t>
        </is>
      </c>
      <c r="M7746" s="10" t="n">
        <v>0.0466</v>
      </c>
      <c r="N7746" s="32" t="n">
        <v>3654786</v>
      </c>
    </row>
    <row r="7747" hidden="1" s="2">
      <c r="A7747" s="33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0" t="inlineStr">
        <is>
          <t>14:52:02</t>
        </is>
      </c>
      <c r="J7747" s="31" t="n">
        <v>77854768</v>
      </c>
      <c r="K7747" s="31" t="n">
        <v>1085000000</v>
      </c>
      <c r="L7747" s="0" t="inlineStr">
        <is>
          <t>泛科技</t>
        </is>
      </c>
      <c r="M7747" s="10" t="n">
        <v>0.0585</v>
      </c>
      <c r="N7747" s="32" t="n">
        <v>737100</v>
      </c>
    </row>
    <row r="7748" hidden="1" s="2">
      <c r="A7748" s="33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0" t="inlineStr">
        <is>
          <t>14:52:02</t>
        </is>
      </c>
      <c r="J7748" s="31" t="n">
        <v>139575360</v>
      </c>
      <c r="K7748" s="31" t="n">
        <v>1547000000</v>
      </c>
      <c r="L7748" s="0" t="inlineStr">
        <is>
          <t>新能源</t>
        </is>
      </c>
      <c r="M7748" s="10" t="n">
        <v>0.0422</v>
      </c>
      <c r="N7748" s="32" t="n">
        <v>1351662</v>
      </c>
    </row>
    <row r="7749" hidden="1" s="2">
      <c r="A7749" s="33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0" t="inlineStr">
        <is>
          <t>14:52:02</t>
        </is>
      </c>
      <c r="J7749" s="31" t="n">
        <v>142869930</v>
      </c>
      <c r="K7749" s="31" t="n">
        <v>4064000000</v>
      </c>
      <c r="L7749" s="0" t="inlineStr">
        <is>
          <t>新能源</t>
        </is>
      </c>
      <c r="M7749" s="10" t="n">
        <v>0.0722</v>
      </c>
      <c r="N7749" s="32" t="n">
        <v>1882980</v>
      </c>
    </row>
    <row r="7750" hidden="1" s="2">
      <c r="A7750" s="33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0" t="inlineStr">
        <is>
          <t>14:52:02</t>
        </is>
      </c>
      <c r="J7750" s="31" t="n">
        <v>187988510</v>
      </c>
      <c r="K7750" s="31" t="n">
        <v>1223000000</v>
      </c>
      <c r="L7750" s="0" t="inlineStr">
        <is>
          <t>其他</t>
        </is>
      </c>
      <c r="M7750" s="10" t="n">
        <v>0.0174</v>
      </c>
      <c r="N7750" s="32" t="n">
        <v>1505700</v>
      </c>
    </row>
    <row r="7751" hidden="1" s="2">
      <c r="A7751" s="33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0" t="inlineStr">
        <is>
          <t>14:52:02</t>
        </is>
      </c>
      <c r="J7751" s="31" t="n">
        <v>346040010</v>
      </c>
      <c r="K7751" s="31" t="n">
        <v>3951000000</v>
      </c>
      <c r="L7751" s="0" t="inlineStr">
        <is>
          <t>国企改革/重组预期</t>
        </is>
      </c>
      <c r="M7751" s="10" t="n">
        <v>0.0495</v>
      </c>
      <c r="N7751" s="32" t="n">
        <v>7338602</v>
      </c>
    </row>
    <row r="7752" hidden="1" s="2">
      <c r="A7752" s="33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0" t="inlineStr">
        <is>
          <t>14:52:02</t>
        </is>
      </c>
      <c r="J7752" s="31" t="n">
        <v>450389080</v>
      </c>
      <c r="K7752" s="31" t="n">
        <v>11089000000</v>
      </c>
      <c r="L7752" s="0" t="inlineStr">
        <is>
          <t>泛科技</t>
        </is>
      </c>
      <c r="M7752" s="10" t="n">
        <v>0.0606</v>
      </c>
      <c r="N7752" s="32" t="n">
        <v>2258025</v>
      </c>
    </row>
    <row r="7753" hidden="1" s="2">
      <c r="A7753" s="33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0" t="inlineStr">
        <is>
          <t>14:52:02</t>
        </is>
      </c>
      <c r="J7753" s="31" t="n">
        <v>464431170</v>
      </c>
      <c r="K7753" s="31" t="n">
        <v>3176000000</v>
      </c>
      <c r="L7753" s="0" t="inlineStr">
        <is>
          <t>信创/华为</t>
        </is>
      </c>
      <c r="M7753" s="10" t="n">
        <v>0.103</v>
      </c>
      <c r="N7753" s="32" t="n">
        <v>13009546</v>
      </c>
    </row>
    <row r="7754" hidden="1" s="2">
      <c r="A7754" s="33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0" t="inlineStr">
        <is>
          <t>14:52:02</t>
        </is>
      </c>
      <c r="J7754" s="31" t="n">
        <v>272882130</v>
      </c>
      <c r="K7754" s="31" t="n">
        <v>5760000000</v>
      </c>
      <c r="L7754" s="0" t="inlineStr">
        <is>
          <t>新能源</t>
        </is>
      </c>
      <c r="M7754" s="10" t="n">
        <v>0.0503</v>
      </c>
      <c r="N7754" s="32" t="n">
        <v>2803225</v>
      </c>
    </row>
    <row r="7755" hidden="1" s="2">
      <c r="A7755" s="33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0" t="inlineStr">
        <is>
          <t>14:52:02</t>
        </is>
      </c>
      <c r="J7755" s="31" t="n">
        <v>260552080</v>
      </c>
      <c r="K7755" s="31" t="n">
        <v>11512000000</v>
      </c>
      <c r="L7755" s="0" t="inlineStr">
        <is>
          <t>公共事业</t>
        </is>
      </c>
      <c r="M7755" s="10" t="n">
        <v>0.0395</v>
      </c>
      <c r="N7755" s="32" t="n">
        <v>1901492</v>
      </c>
    </row>
    <row r="7756" hidden="1" s="2">
      <c r="A7756" s="33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0" t="inlineStr">
        <is>
          <t>14:52:02</t>
        </is>
      </c>
      <c r="J7756" s="31" t="n">
        <v>133209669</v>
      </c>
      <c r="K7756" s="31" t="n">
        <v>1788000000</v>
      </c>
      <c r="L7756" s="0" t="inlineStr">
        <is>
          <t>医药</t>
        </is>
      </c>
      <c r="M7756" s="10" t="n">
        <v>0.0446</v>
      </c>
      <c r="N7756" s="32" t="n">
        <v>1077570</v>
      </c>
    </row>
    <row r="7757" hidden="1" s="2">
      <c r="A7757" s="33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0" t="inlineStr">
        <is>
          <t>14:52:02</t>
        </is>
      </c>
      <c r="J7757" s="31" t="n">
        <v>446678910</v>
      </c>
      <c r="K7757" s="31" t="n">
        <v>1857000000</v>
      </c>
      <c r="L7757" s="0" t="inlineStr">
        <is>
          <t>金融</t>
        </is>
      </c>
      <c r="M7757" s="10" t="n">
        <v>0.0399</v>
      </c>
      <c r="N7757" s="32" t="n">
        <v>9710000</v>
      </c>
    </row>
    <row r="7758" hidden="1" s="2">
      <c r="A7758" s="33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0" t="inlineStr">
        <is>
          <t>14:52:02</t>
        </is>
      </c>
      <c r="J7758" s="31" t="n">
        <v>1470341700</v>
      </c>
      <c r="K7758" s="31" t="n">
        <v>11756000000</v>
      </c>
      <c r="L7758" s="0" t="inlineStr">
        <is>
          <t>泛科技</t>
        </is>
      </c>
      <c r="M7758" s="10" t="n">
        <v>0.0487</v>
      </c>
      <c r="N7758" s="32" t="n">
        <v>9820304</v>
      </c>
    </row>
    <row r="7759" hidden="1" s="2">
      <c r="A7759" s="33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0" t="inlineStr">
        <is>
          <t>14:52:02</t>
        </is>
      </c>
      <c r="J7759" s="31" t="n">
        <v>763300320</v>
      </c>
      <c r="K7759" s="31" t="n">
        <v>9963000000</v>
      </c>
      <c r="L7759" s="0" t="inlineStr">
        <is>
          <t>国企改革/重组预期</t>
        </is>
      </c>
      <c r="M7759" s="10" t="n">
        <v>0.08119999999999999</v>
      </c>
      <c r="N7759" s="32" t="n">
        <v>10419770</v>
      </c>
    </row>
    <row r="7760" hidden="1" s="2">
      <c r="A7760" s="33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0" t="inlineStr">
        <is>
          <t>14:52:02</t>
        </is>
      </c>
      <c r="J7760" s="31" t="n">
        <v>490726640</v>
      </c>
      <c r="K7760" s="31" t="n">
        <v>9334000000</v>
      </c>
      <c r="L7760" s="0" t="inlineStr">
        <is>
          <t>医药</t>
        </is>
      </c>
      <c r="M7760" s="10" t="n">
        <v>0.064</v>
      </c>
      <c r="N7760" s="32" t="n">
        <v>5075957</v>
      </c>
    </row>
    <row r="7761" hidden="1" s="2">
      <c r="A7761" s="33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0" t="inlineStr">
        <is>
          <t>14:52:02</t>
        </is>
      </c>
      <c r="J7761" s="31" t="n">
        <v>1572645400</v>
      </c>
      <c r="K7761" s="31" t="n">
        <v>39529000000</v>
      </c>
      <c r="L7761" s="0" t="inlineStr">
        <is>
          <t>军工</t>
        </is>
      </c>
      <c r="M7761" s="10" t="n">
        <v>0.0292</v>
      </c>
      <c r="N7761" s="32" t="n">
        <v>14712916</v>
      </c>
    </row>
    <row r="7762" hidden="1" s="2">
      <c r="A7762" s="33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0" t="inlineStr">
        <is>
          <t>14:52:02</t>
        </is>
      </c>
      <c r="J7762" s="31" t="n">
        <v>3783138400</v>
      </c>
      <c r="K7762" s="31" t="n">
        <v>25745000000</v>
      </c>
      <c r="L7762" s="0" t="inlineStr">
        <is>
          <t>新能源</t>
        </is>
      </c>
      <c r="M7762" s="10" t="n">
        <v>0.049</v>
      </c>
      <c r="N7762" s="32" t="n">
        <v>39312350</v>
      </c>
    </row>
    <row r="7763" hidden="1" s="2">
      <c r="A7763" s="33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0" t="inlineStr">
        <is>
          <t>14:52:02</t>
        </is>
      </c>
      <c r="J7763" s="31" t="n">
        <v>229289650</v>
      </c>
      <c r="K7763" s="31" t="n">
        <v>4876000000</v>
      </c>
      <c r="L7763" s="0" t="inlineStr">
        <is>
          <t>新能源</t>
        </is>
      </c>
      <c r="M7763" s="10" t="n">
        <v>0.0401</v>
      </c>
      <c r="N7763" s="32" t="n">
        <v>1383479</v>
      </c>
    </row>
    <row r="7764" hidden="1" s="2">
      <c r="A7764" s="33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0" t="inlineStr">
        <is>
          <t>14:52:02</t>
        </is>
      </c>
      <c r="J7764" s="31" t="n">
        <v>3127967600</v>
      </c>
      <c r="K7764" s="31" t="n">
        <v>13496000000</v>
      </c>
      <c r="L7764" s="0" t="inlineStr">
        <is>
          <t>泛科技</t>
        </is>
      </c>
      <c r="M7764" s="10" t="n">
        <v>0.0467</v>
      </c>
      <c r="N7764" s="32" t="n">
        <v>32532060</v>
      </c>
    </row>
    <row r="7765" hidden="1" s="2">
      <c r="A7765" s="33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0" t="inlineStr">
        <is>
          <t>14:53:02</t>
        </is>
      </c>
      <c r="J7765" s="31" t="n">
        <v>353768960</v>
      </c>
      <c r="K7765" s="31" t="n">
        <v>3480000000</v>
      </c>
      <c r="L7765" s="0" t="inlineStr">
        <is>
          <t>泛科技</t>
        </is>
      </c>
      <c r="M7765" s="10" t="n">
        <v>0.1714</v>
      </c>
      <c r="N7765" s="32" t="n">
        <v>8000477</v>
      </c>
    </row>
    <row r="7766" hidden="1" s="2">
      <c r="A7766" s="33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0" t="inlineStr">
        <is>
          <t>14:53:02</t>
        </is>
      </c>
      <c r="J7766" s="31" t="n">
        <v>476901670</v>
      </c>
      <c r="K7766" s="31" t="n">
        <v>1174000000</v>
      </c>
      <c r="L7766" s="0" t="inlineStr">
        <is>
          <t>无人驾驶</t>
        </is>
      </c>
      <c r="M7766" s="10" t="n">
        <v>0.0467</v>
      </c>
      <c r="N7766" s="32" t="n">
        <v>5649315</v>
      </c>
    </row>
    <row r="7767" hidden="1" s="2">
      <c r="A7767" s="33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0" t="inlineStr">
        <is>
          <t>14:53:02</t>
        </is>
      </c>
      <c r="J7767" s="31" t="n">
        <v>448465970</v>
      </c>
      <c r="K7767" s="31" t="n">
        <v>6950000000</v>
      </c>
      <c r="L7767" s="0" t="inlineStr">
        <is>
          <t>医药</t>
        </is>
      </c>
      <c r="M7767" s="10" t="n">
        <v>0.0557</v>
      </c>
      <c r="N7767" s="32" t="n">
        <v>5330880</v>
      </c>
    </row>
    <row r="7768" hidden="1" s="2">
      <c r="A7768" s="33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0" t="inlineStr">
        <is>
          <t>14:53:02</t>
        </is>
      </c>
      <c r="J7768" s="31" t="n">
        <v>518389650</v>
      </c>
      <c r="K7768" s="31" t="n">
        <v>4294000000</v>
      </c>
      <c r="L7768" s="0" t="inlineStr">
        <is>
          <t>金融</t>
        </is>
      </c>
      <c r="M7768" s="10" t="n">
        <v>0.0736</v>
      </c>
      <c r="N7768" s="32" t="n">
        <v>5539862</v>
      </c>
    </row>
    <row r="7769" hidden="1" s="2">
      <c r="A7769" s="33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0" t="inlineStr">
        <is>
          <t>14:53:02</t>
        </is>
      </c>
      <c r="J7769" s="31" t="n">
        <v>1964044500</v>
      </c>
      <c r="K7769" s="31" t="n">
        <v>5267000000</v>
      </c>
      <c r="L7769" s="0" t="inlineStr">
        <is>
          <t>无人驾驶</t>
        </is>
      </c>
      <c r="M7769" s="10" t="n">
        <v>0.0515</v>
      </c>
      <c r="N7769" s="32" t="n">
        <v>53415505</v>
      </c>
    </row>
    <row r="7770" hidden="1" s="2">
      <c r="A7770" s="33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0" t="inlineStr">
        <is>
          <t>14:53:02</t>
        </is>
      </c>
      <c r="J7770" s="31" t="n">
        <v>1887690900</v>
      </c>
      <c r="K7770" s="31" t="n">
        <v>6420000000</v>
      </c>
      <c r="L7770" s="0" t="inlineStr">
        <is>
          <t>金融</t>
        </is>
      </c>
      <c r="M7770" s="10" t="n">
        <v>0.0822</v>
      </c>
      <c r="N7770" s="32" t="n">
        <v>23399280</v>
      </c>
    </row>
    <row r="7771" hidden="1" s="2">
      <c r="A7771" s="33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0" t="inlineStr">
        <is>
          <t>14:53:02</t>
        </is>
      </c>
      <c r="J7771" s="31" t="n">
        <v>292661060</v>
      </c>
      <c r="K7771" s="31" t="n">
        <v>1542000000</v>
      </c>
      <c r="L7771" s="0" t="inlineStr">
        <is>
          <t>无人驾驶</t>
        </is>
      </c>
      <c r="M7771" s="10" t="n">
        <v>0.043</v>
      </c>
      <c r="N7771" s="32" t="n">
        <v>2819123</v>
      </c>
    </row>
    <row r="7772" hidden="1" s="2">
      <c r="A7772" s="33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0" t="inlineStr">
        <is>
          <t>14:53:02</t>
        </is>
      </c>
      <c r="J7772" s="31" t="n">
        <v>1240357330</v>
      </c>
      <c r="K7772" s="31" t="n">
        <v>20392000000</v>
      </c>
      <c r="L7772" s="0" t="inlineStr">
        <is>
          <t>消费</t>
        </is>
      </c>
      <c r="M7772" s="10" t="n">
        <v>0.0453</v>
      </c>
      <c r="N7772" s="32" t="n">
        <v>15492300</v>
      </c>
    </row>
    <row r="7773" hidden="1" s="2">
      <c r="A7773" s="33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0" t="inlineStr">
        <is>
          <t>14:53:02</t>
        </is>
      </c>
      <c r="J7773" s="31" t="n">
        <v>135873670</v>
      </c>
      <c r="K7773" s="31" t="n">
        <v>2442000000</v>
      </c>
      <c r="L7773" s="0" t="inlineStr">
        <is>
          <t>地产</t>
        </is>
      </c>
      <c r="M7773" s="10" t="n">
        <v>0.0499</v>
      </c>
      <c r="N7773" s="32" t="n">
        <v>1296559</v>
      </c>
    </row>
    <row r="7774" hidden="1" s="2">
      <c r="A7774" s="33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0" t="inlineStr">
        <is>
          <t>14:53:02</t>
        </is>
      </c>
      <c r="J7774" s="31" t="n">
        <v>68822505</v>
      </c>
      <c r="K7774" s="31" t="n">
        <v>1594000000</v>
      </c>
      <c r="L7774" s="0" t="inlineStr">
        <is>
          <t>其他</t>
        </is>
      </c>
      <c r="M7774" s="10" t="n">
        <v>0.0383</v>
      </c>
      <c r="N7774" s="32" t="n">
        <v>440176</v>
      </c>
    </row>
    <row r="7775" hidden="1" s="2">
      <c r="A7775" s="33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0" t="inlineStr">
        <is>
          <t>14:53:02</t>
        </is>
      </c>
      <c r="J7775" s="31" t="n">
        <v>101370380</v>
      </c>
      <c r="K7775" s="31" t="n">
        <v>1516000000</v>
      </c>
      <c r="L7775" s="0" t="inlineStr">
        <is>
          <t>医药</t>
        </is>
      </c>
      <c r="M7775" s="10" t="n">
        <v>0.0287</v>
      </c>
      <c r="N7775" s="32" t="n">
        <v>526015</v>
      </c>
    </row>
    <row r="7776" hidden="1" s="2">
      <c r="A7776" s="33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0" t="inlineStr">
        <is>
          <t>14:53:02</t>
        </is>
      </c>
      <c r="J7776" s="31" t="n">
        <v>1007935440</v>
      </c>
      <c r="K7776" s="31" t="n">
        <v>10013000000</v>
      </c>
      <c r="L7776" s="0" t="inlineStr">
        <is>
          <t>新能源</t>
        </is>
      </c>
      <c r="M7776" s="10" t="n">
        <v>0.0367</v>
      </c>
      <c r="N7776" s="32" t="n">
        <v>16666606</v>
      </c>
    </row>
    <row r="7777" hidden="1" s="2">
      <c r="A7777" s="33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0" t="inlineStr">
        <is>
          <t>14:53:02</t>
        </is>
      </c>
      <c r="J7777" s="31" t="n">
        <v>1391803100</v>
      </c>
      <c r="K7777" s="31" t="n">
        <v>8622000000</v>
      </c>
      <c r="L7777" s="0" t="inlineStr">
        <is>
          <t>无人驾驶</t>
        </is>
      </c>
      <c r="M7777" s="10" t="n">
        <v>0.0528</v>
      </c>
      <c r="N7777" s="32" t="n">
        <v>26966082</v>
      </c>
    </row>
    <row r="7778" hidden="1" s="2">
      <c r="A7778" s="33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0" t="inlineStr">
        <is>
          <t>14:53:02</t>
        </is>
      </c>
      <c r="J7778" s="31" t="n">
        <v>51620737</v>
      </c>
      <c r="K7778" s="31" t="n">
        <v>468000000</v>
      </c>
      <c r="L7778" s="0" t="inlineStr">
        <is>
          <t>新能源</t>
        </is>
      </c>
      <c r="M7778" s="10" t="n">
        <v>0.0442</v>
      </c>
      <c r="N7778" s="32" t="n">
        <v>310800</v>
      </c>
    </row>
    <row r="7779" hidden="1" s="2">
      <c r="A7779" s="33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0" t="inlineStr">
        <is>
          <t>14:53:02</t>
        </is>
      </c>
      <c r="J7779" s="31" t="n">
        <v>232734780</v>
      </c>
      <c r="K7779" s="31" t="n">
        <v>3869000000</v>
      </c>
      <c r="L7779" s="0" t="inlineStr">
        <is>
          <t>钢铁</t>
        </is>
      </c>
      <c r="M7779" s="10" t="n">
        <v>0.0664</v>
      </c>
      <c r="N7779" s="32" t="n">
        <v>3201339</v>
      </c>
    </row>
    <row r="7780" hidden="1" s="2">
      <c r="A7780" s="33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0" t="inlineStr">
        <is>
          <t>14:53:02</t>
        </is>
      </c>
      <c r="J7780" s="31" t="n">
        <v>520164060</v>
      </c>
      <c r="K7780" s="31" t="n">
        <v>3311000000</v>
      </c>
      <c r="L7780" s="0" t="inlineStr">
        <is>
          <t>金融</t>
        </is>
      </c>
      <c r="M7780" s="10" t="n">
        <v>0.07149999999999999</v>
      </c>
      <c r="N7780" s="32" t="n">
        <v>10374882</v>
      </c>
    </row>
    <row r="7781" hidden="1" s="2">
      <c r="A7781" s="33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0" t="inlineStr">
        <is>
          <t>14:53:02</t>
        </is>
      </c>
      <c r="J7781" s="31" t="n">
        <v>115217779</v>
      </c>
      <c r="K7781" s="31" t="n">
        <v>1701000000</v>
      </c>
      <c r="L7781" s="0" t="inlineStr">
        <is>
          <t>泛科技</t>
        </is>
      </c>
      <c r="M7781" s="10" t="n">
        <v>0.0512</v>
      </c>
      <c r="N7781" s="32" t="n">
        <v>315224</v>
      </c>
    </row>
    <row r="7782" hidden="1" s="2">
      <c r="A7782" s="33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0" t="inlineStr">
        <is>
          <t>14:53:02</t>
        </is>
      </c>
      <c r="J7782" s="31" t="n">
        <v>101157914</v>
      </c>
      <c r="K7782" s="31" t="n">
        <v>1350000000</v>
      </c>
      <c r="L7782" s="0" t="inlineStr">
        <is>
          <t>泛科技</t>
        </is>
      </c>
      <c r="M7782" s="10" t="n">
        <v>0.0939</v>
      </c>
      <c r="N7782" s="32" t="n">
        <v>862585</v>
      </c>
    </row>
    <row r="7783" hidden="1" s="2">
      <c r="A7783" s="33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0" t="inlineStr">
        <is>
          <t>14:53:02</t>
        </is>
      </c>
      <c r="J7783" s="31" t="n">
        <v>1046358020</v>
      </c>
      <c r="K7783" s="31" t="n">
        <v>14922000000</v>
      </c>
      <c r="L7783" s="0" t="inlineStr">
        <is>
          <t>新能源</t>
        </is>
      </c>
      <c r="M7783" s="10" t="n">
        <v>0.067</v>
      </c>
      <c r="N7783" s="32" t="n">
        <v>13290918</v>
      </c>
    </row>
    <row r="7784" hidden="1" s="2">
      <c r="A7784" s="33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0" t="inlineStr">
        <is>
          <t>14:53:02</t>
        </is>
      </c>
      <c r="J7784" s="31" t="n">
        <v>134468150</v>
      </c>
      <c r="K7784" s="31" t="n">
        <v>2755000000</v>
      </c>
      <c r="L7784" s="0" t="inlineStr">
        <is>
          <t>工业制造</t>
        </is>
      </c>
      <c r="M7784" s="10" t="n">
        <v>0.0396</v>
      </c>
      <c r="N7784" s="32" t="n">
        <v>1614349</v>
      </c>
    </row>
    <row r="7785" hidden="1" s="2">
      <c r="A7785" s="33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0" t="inlineStr">
        <is>
          <t>14:53:02</t>
        </is>
      </c>
      <c r="J7785" s="31" t="n">
        <v>263985020</v>
      </c>
      <c r="K7785" s="31" t="n">
        <v>885000000</v>
      </c>
      <c r="L7785" s="0" t="inlineStr">
        <is>
          <t>新能源</t>
        </is>
      </c>
      <c r="M7785" s="10" t="n">
        <v>0.0356</v>
      </c>
      <c r="N7785" s="32" t="n">
        <v>3491800</v>
      </c>
    </row>
    <row r="7786" hidden="1" s="2">
      <c r="A7786" s="33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0" t="inlineStr">
        <is>
          <t>14:53:02</t>
        </is>
      </c>
      <c r="J7786" s="31" t="n">
        <v>374226770</v>
      </c>
      <c r="K7786" s="31" t="n">
        <v>2961000000</v>
      </c>
      <c r="L7786" s="0" t="inlineStr">
        <is>
          <t>工业制造</t>
        </is>
      </c>
      <c r="M7786" s="10" t="n">
        <v>0.0333</v>
      </c>
      <c r="N7786" s="32" t="n">
        <v>3617204</v>
      </c>
    </row>
    <row r="7787" hidden="1" s="2">
      <c r="A7787" s="33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0" t="inlineStr">
        <is>
          <t>14:53:02</t>
        </is>
      </c>
      <c r="J7787" s="31" t="n">
        <v>187385600</v>
      </c>
      <c r="K7787" s="31" t="n">
        <v>2914000000</v>
      </c>
      <c r="L7787" s="0" t="inlineStr">
        <is>
          <t>金融</t>
        </is>
      </c>
      <c r="M7787" s="10" t="n">
        <v>0.0467</v>
      </c>
      <c r="N7787" s="32" t="n">
        <v>9151351</v>
      </c>
    </row>
    <row r="7788" hidden="1" s="2">
      <c r="A7788" s="33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0" t="inlineStr">
        <is>
          <t>14:53:02</t>
        </is>
      </c>
      <c r="J7788" s="31" t="n">
        <v>348497910</v>
      </c>
      <c r="K7788" s="31" t="n">
        <v>10311000000</v>
      </c>
      <c r="L7788" s="0" t="inlineStr">
        <is>
          <t>地产</t>
        </is>
      </c>
      <c r="M7788" s="10" t="n">
        <v>0.1001</v>
      </c>
      <c r="N7788" s="32" t="n">
        <v>20248245</v>
      </c>
    </row>
    <row r="7789" hidden="1" s="2">
      <c r="A7789" s="33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0" t="inlineStr">
        <is>
          <t>14:53:02</t>
        </is>
      </c>
      <c r="J7789" s="31" t="n">
        <v>949812250</v>
      </c>
      <c r="K7789" s="31" t="n">
        <v>12903000000</v>
      </c>
      <c r="L7789" s="0" t="inlineStr">
        <is>
          <t>公告</t>
        </is>
      </c>
      <c r="M7789" s="10" t="n">
        <v>0.0684</v>
      </c>
      <c r="N7789" s="32" t="n">
        <v>15201000</v>
      </c>
    </row>
    <row r="7790" hidden="1" s="2">
      <c r="A7790" s="33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0" t="inlineStr">
        <is>
          <t>14:53:02</t>
        </is>
      </c>
      <c r="J7790" s="31" t="n">
        <v>209691510</v>
      </c>
      <c r="K7790" s="31" t="n">
        <v>2943000000</v>
      </c>
      <c r="L7790" s="0" t="inlineStr">
        <is>
          <t>地产</t>
        </is>
      </c>
      <c r="M7790" s="10" t="n">
        <v>0.0636</v>
      </c>
      <c r="N7790" s="32" t="n">
        <v>3536940</v>
      </c>
    </row>
    <row r="7791" hidden="1" s="2">
      <c r="A7791" s="33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0" t="inlineStr">
        <is>
          <t>14:53:02</t>
        </is>
      </c>
      <c r="J7791" s="31" t="n">
        <v>2470311600</v>
      </c>
      <c r="K7791" s="31" t="n">
        <v>25737000000</v>
      </c>
      <c r="L7791" s="0" t="inlineStr">
        <is>
          <t>泛科技</t>
        </is>
      </c>
      <c r="M7791" s="10" t="n">
        <v>0.055</v>
      </c>
      <c r="N7791" s="32" t="n">
        <v>23676804</v>
      </c>
    </row>
    <row r="7792" hidden="1" s="2">
      <c r="A7792" s="33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0" t="inlineStr">
        <is>
          <t>14:54:12</t>
        </is>
      </c>
      <c r="J7792" s="31" t="n">
        <v>76969070</v>
      </c>
      <c r="K7792" s="31" t="n">
        <v>277000000</v>
      </c>
      <c r="L7792" s="0" t="inlineStr">
        <is>
          <t>工业制造</t>
        </is>
      </c>
      <c r="M7792" s="10" t="n">
        <v>0.0567</v>
      </c>
      <c r="N7792" s="32" t="n">
        <v>500745</v>
      </c>
    </row>
    <row r="7793" hidden="1" s="2">
      <c r="A7793" s="33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0" t="inlineStr">
        <is>
          <t>14:54:12</t>
        </is>
      </c>
      <c r="J7793" s="31" t="n">
        <v>477873660</v>
      </c>
      <c r="K7793" s="31" t="n">
        <v>944000000</v>
      </c>
      <c r="L7793" s="0" t="inlineStr">
        <is>
          <t>新能源</t>
        </is>
      </c>
      <c r="M7793" s="10" t="n">
        <v>0.0463</v>
      </c>
      <c r="N7793" s="32" t="n">
        <v>6164736</v>
      </c>
    </row>
    <row r="7794" hidden="1" s="2">
      <c r="A7794" s="33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0" t="inlineStr">
        <is>
          <t>14:54:12</t>
        </is>
      </c>
      <c r="J7794" s="31" t="n">
        <v>605034240</v>
      </c>
      <c r="K7794" s="31" t="n">
        <v>1514000000</v>
      </c>
      <c r="L7794" s="0" t="inlineStr">
        <is>
          <t>金融</t>
        </is>
      </c>
      <c r="M7794" s="10" t="n">
        <v>0.0842</v>
      </c>
      <c r="N7794" s="32" t="n">
        <v>14115588</v>
      </c>
    </row>
    <row r="7795" hidden="1" s="2">
      <c r="A7795" s="33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0" t="inlineStr">
        <is>
          <t>14:54:12</t>
        </is>
      </c>
      <c r="J7795" s="31" t="n">
        <v>651793380</v>
      </c>
      <c r="K7795" s="31" t="n">
        <v>2480000000</v>
      </c>
      <c r="L7795" s="0" t="inlineStr">
        <is>
          <t>信创/华为</t>
        </is>
      </c>
      <c r="M7795" s="10" t="n">
        <v>0.0891</v>
      </c>
      <c r="N7795" s="32" t="n">
        <v>11103064</v>
      </c>
    </row>
    <row r="7796" hidden="1" s="2">
      <c r="A7796" s="33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0" t="inlineStr">
        <is>
          <t>14:54:12</t>
        </is>
      </c>
      <c r="J7796" s="31" t="n">
        <v>174822950</v>
      </c>
      <c r="K7796" s="31" t="n">
        <v>2141000000</v>
      </c>
      <c r="L7796" s="0" t="inlineStr">
        <is>
          <t>无人驾驶</t>
        </is>
      </c>
      <c r="M7796" s="10" t="n">
        <v>0.0434</v>
      </c>
      <c r="N7796" s="32" t="n">
        <v>2119792</v>
      </c>
    </row>
    <row r="7797" hidden="1" s="2">
      <c r="A7797" s="33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0" t="inlineStr">
        <is>
          <t>14:54:12</t>
        </is>
      </c>
      <c r="J7797" s="31" t="n">
        <v>259418580</v>
      </c>
      <c r="K7797" s="31" t="n">
        <v>4984000000</v>
      </c>
      <c r="L7797" s="0" t="inlineStr">
        <is>
          <t>新能源</t>
        </is>
      </c>
      <c r="M7797" s="10" t="n">
        <v>0.0325</v>
      </c>
      <c r="N7797" s="32" t="n">
        <v>1186450</v>
      </c>
    </row>
    <row r="7798" hidden="1" s="2">
      <c r="A7798" s="33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0" t="inlineStr">
        <is>
          <t>14:54:12</t>
        </is>
      </c>
      <c r="J7798" s="31" t="n">
        <v>1013858380</v>
      </c>
      <c r="K7798" s="31" t="n">
        <v>17579000000</v>
      </c>
      <c r="L7798" s="0" t="inlineStr">
        <is>
          <t>医药</t>
        </is>
      </c>
      <c r="M7798" s="10" t="n">
        <v>0.0472</v>
      </c>
      <c r="N7798" s="32" t="n">
        <v>21126338</v>
      </c>
    </row>
    <row r="7799" hidden="1" s="2">
      <c r="A7799" s="33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0" t="inlineStr">
        <is>
          <t>14:54:12</t>
        </is>
      </c>
      <c r="J7799" s="31" t="n">
        <v>196744370</v>
      </c>
      <c r="K7799" s="31" t="n">
        <v>2898000000</v>
      </c>
      <c r="L7799" s="0" t="inlineStr">
        <is>
          <t>消费</t>
        </is>
      </c>
      <c r="M7799" s="10" t="n">
        <v>0.0344</v>
      </c>
      <c r="N7799" s="32" t="n">
        <v>1417330</v>
      </c>
    </row>
    <row r="7800" hidden="1" s="2">
      <c r="A7800" s="33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0" t="inlineStr">
        <is>
          <t>14:54:12</t>
        </is>
      </c>
      <c r="J7800" s="31" t="n">
        <v>216706880</v>
      </c>
      <c r="K7800" s="31" t="n">
        <v>2425000000</v>
      </c>
      <c r="L7800" s="0" t="inlineStr">
        <is>
          <t>新能源</t>
        </is>
      </c>
      <c r="M7800" s="10" t="n">
        <v>0.0357</v>
      </c>
      <c r="N7800" s="32" t="n">
        <v>1215680</v>
      </c>
    </row>
    <row r="7801" hidden="1" s="2">
      <c r="A7801" s="33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0" t="inlineStr">
        <is>
          <t>14:54:12</t>
        </is>
      </c>
      <c r="J7801" s="31" t="n">
        <v>121898519</v>
      </c>
      <c r="K7801" s="31" t="n">
        <v>1091000000</v>
      </c>
      <c r="L7801" s="0" t="inlineStr">
        <is>
          <t>消费</t>
        </is>
      </c>
      <c r="M7801" s="10" t="n">
        <v>0.0349</v>
      </c>
      <c r="N7801" s="32" t="n">
        <v>1710936</v>
      </c>
    </row>
    <row r="7802" hidden="1" s="2">
      <c r="A7802" s="33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0" t="inlineStr">
        <is>
          <t>14:54:12</t>
        </is>
      </c>
      <c r="J7802" s="31" t="n">
        <v>240986840</v>
      </c>
      <c r="K7802" s="31" t="n">
        <v>3345000000</v>
      </c>
      <c r="L7802" s="0" t="inlineStr">
        <is>
          <t>消费</t>
        </is>
      </c>
      <c r="M7802" s="10" t="n">
        <v>0.0312</v>
      </c>
      <c r="N7802" s="32" t="n">
        <v>2146005</v>
      </c>
    </row>
    <row r="7803" hidden="1" s="2">
      <c r="A7803" s="33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0" t="inlineStr">
        <is>
          <t>14:54:12</t>
        </is>
      </c>
      <c r="J7803" s="31" t="n">
        <v>384765020</v>
      </c>
      <c r="K7803" s="31" t="n">
        <v>6160000000</v>
      </c>
      <c r="L7803" s="0" t="inlineStr">
        <is>
          <t>工业制造</t>
        </is>
      </c>
      <c r="M7803" s="10" t="n">
        <v>0.0479</v>
      </c>
      <c r="N7803" s="32" t="n">
        <v>2600388</v>
      </c>
    </row>
    <row r="7804" hidden="1" s="2">
      <c r="A7804" s="33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0" t="inlineStr">
        <is>
          <t>14:54:12</t>
        </is>
      </c>
      <c r="J7804" s="31" t="n">
        <v>177975750</v>
      </c>
      <c r="K7804" s="31" t="n">
        <v>1891000000</v>
      </c>
      <c r="L7804" s="0" t="inlineStr">
        <is>
          <t>公共事业</t>
        </is>
      </c>
      <c r="M7804" s="10" t="n">
        <v>0.07099999999999999</v>
      </c>
      <c r="N7804" s="32" t="n">
        <v>3540544</v>
      </c>
    </row>
    <row r="7805" hidden="1" s="2">
      <c r="A7805" s="33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0" t="inlineStr">
        <is>
          <t>14:54:12</t>
        </is>
      </c>
      <c r="J7805" s="31" t="n">
        <v>1685668100</v>
      </c>
      <c r="K7805" s="31" t="n">
        <v>4214000000</v>
      </c>
      <c r="L7805" s="0" t="inlineStr">
        <is>
          <t>地产</t>
        </is>
      </c>
      <c r="M7805" s="10" t="n">
        <v>0.0545</v>
      </c>
      <c r="N7805" s="32" t="n">
        <v>67209240</v>
      </c>
    </row>
    <row r="7806" hidden="1" s="2">
      <c r="A7806" s="33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0" t="inlineStr">
        <is>
          <t>14:54:12</t>
        </is>
      </c>
      <c r="J7806" s="31" t="n">
        <v>398990970</v>
      </c>
      <c r="K7806" s="31" t="n">
        <v>1426000000</v>
      </c>
      <c r="L7806" s="0" t="inlineStr">
        <is>
          <t>泛科技</t>
        </is>
      </c>
      <c r="M7806" s="10" t="n">
        <v>0.0057</v>
      </c>
      <c r="N7806" s="32" t="n">
        <v>3912388</v>
      </c>
    </row>
    <row r="7807" hidden="1" s="2">
      <c r="A7807" s="33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0" t="inlineStr">
        <is>
          <t>14:54:12</t>
        </is>
      </c>
      <c r="J7807" s="31" t="n">
        <v>1616541400</v>
      </c>
      <c r="K7807" s="31" t="n">
        <v>7434000000</v>
      </c>
      <c r="L7807" s="0" t="inlineStr">
        <is>
          <t>信创/华为</t>
        </is>
      </c>
      <c r="M7807" s="10" t="n">
        <v>0.0534</v>
      </c>
      <c r="N7807" s="32" t="n">
        <v>31349475</v>
      </c>
    </row>
    <row r="7808" hidden="1" s="2">
      <c r="A7808" s="33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0" t="inlineStr">
        <is>
          <t>14:54:12</t>
        </is>
      </c>
      <c r="J7808" s="31" t="n">
        <v>296808500</v>
      </c>
      <c r="K7808" s="31" t="n">
        <v>2532000000</v>
      </c>
      <c r="L7808" s="0" t="inlineStr">
        <is>
          <t>新能源</t>
        </is>
      </c>
      <c r="M7808" s="10" t="n">
        <v>0.0799</v>
      </c>
      <c r="N7808" s="32" t="n">
        <v>1868407</v>
      </c>
    </row>
    <row r="7809" hidden="1" s="2">
      <c r="A7809" s="33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0" t="inlineStr">
        <is>
          <t>14:54:12</t>
        </is>
      </c>
      <c r="J7809" s="31" t="n">
        <v>269532820</v>
      </c>
      <c r="K7809" s="31" t="n">
        <v>2994000000</v>
      </c>
      <c r="L7809" s="0" t="inlineStr">
        <is>
          <t>消费</t>
        </is>
      </c>
      <c r="M7809" s="10" t="n">
        <v>0.0541</v>
      </c>
      <c r="N7809" s="32" t="n">
        <v>5179900</v>
      </c>
    </row>
    <row r="7810" hidden="1" s="2">
      <c r="A7810" s="33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0" t="inlineStr">
        <is>
          <t>14:54:12</t>
        </is>
      </c>
      <c r="J7810" s="31" t="n">
        <v>76630136</v>
      </c>
      <c r="K7810" s="31" t="n">
        <v>1385000000</v>
      </c>
      <c r="L7810" s="0" t="inlineStr">
        <is>
          <t>其他</t>
        </is>
      </c>
      <c r="M7810" s="10" t="n">
        <v>0.0491</v>
      </c>
      <c r="N7810" s="32" t="n">
        <v>840934</v>
      </c>
    </row>
    <row r="7811" hidden="1" s="2">
      <c r="A7811" s="33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0" t="inlineStr">
        <is>
          <t>14:54:12</t>
        </is>
      </c>
      <c r="J7811" s="31" t="n">
        <v>294696270</v>
      </c>
      <c r="K7811" s="31" t="n">
        <v>886000000</v>
      </c>
      <c r="L7811" s="0" t="inlineStr">
        <is>
          <t>其他</t>
        </is>
      </c>
      <c r="M7811" s="10" t="n">
        <v>0.0406</v>
      </c>
      <c r="N7811" s="32" t="n">
        <v>3961850</v>
      </c>
    </row>
    <row r="7812" hidden="1" s="2">
      <c r="A7812" s="33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0" t="inlineStr">
        <is>
          <t>14:54:12</t>
        </is>
      </c>
      <c r="J7812" s="31" t="n">
        <v>208635980</v>
      </c>
      <c r="K7812" s="31" t="n">
        <v>1782000000</v>
      </c>
      <c r="L7812" s="0" t="inlineStr">
        <is>
          <t>消费</t>
        </is>
      </c>
      <c r="M7812" s="10" t="n">
        <v>0.0446</v>
      </c>
      <c r="N7812" s="32" t="n">
        <v>2313500</v>
      </c>
    </row>
    <row r="7813" hidden="1" s="2">
      <c r="A7813" s="33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0" t="inlineStr">
        <is>
          <t>14:54:12</t>
        </is>
      </c>
      <c r="J7813" s="31" t="n">
        <v>197834390</v>
      </c>
      <c r="K7813" s="31" t="n">
        <v>2453000000</v>
      </c>
      <c r="L7813" s="0" t="inlineStr">
        <is>
          <t>泛科技</t>
        </is>
      </c>
      <c r="M7813" s="10" t="n">
        <v>0.0368</v>
      </c>
      <c r="N7813" s="32" t="n">
        <v>1198701</v>
      </c>
    </row>
    <row r="7814" hidden="1" s="2">
      <c r="A7814" s="33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0" t="inlineStr">
        <is>
          <t>14:54:12</t>
        </is>
      </c>
      <c r="J7814" s="31" t="n">
        <v>242299940</v>
      </c>
      <c r="K7814" s="31" t="n">
        <v>3409000000</v>
      </c>
      <c r="L7814" s="0" t="inlineStr">
        <is>
          <t>钢铁</t>
        </is>
      </c>
      <c r="M7814" s="10" t="n">
        <v>0.08740000000000001</v>
      </c>
      <c r="N7814" s="32" t="n">
        <v>4284459</v>
      </c>
    </row>
    <row r="7815" hidden="1" s="2">
      <c r="A7815" s="33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0" t="inlineStr">
        <is>
          <t>14:54:12</t>
        </is>
      </c>
      <c r="J7815" s="31" t="n">
        <v>407619700</v>
      </c>
      <c r="K7815" s="31" t="n">
        <v>4748000000</v>
      </c>
      <c r="L7815" s="0" t="inlineStr">
        <is>
          <t>工业制造</t>
        </is>
      </c>
      <c r="M7815" s="10" t="n">
        <v>0.0251</v>
      </c>
      <c r="N7815" s="32" t="n">
        <v>3229688</v>
      </c>
    </row>
    <row r="7816" hidden="1" s="2">
      <c r="A7816" s="33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0" t="inlineStr">
        <is>
          <t>14:54:12</t>
        </is>
      </c>
      <c r="J7816" s="31" t="n">
        <v>261501370</v>
      </c>
      <c r="K7816" s="31" t="n">
        <v>13154000000</v>
      </c>
      <c r="L7816" s="0" t="inlineStr">
        <is>
          <t>新能源</t>
        </is>
      </c>
      <c r="M7816" s="10" t="n">
        <v>0.0611</v>
      </c>
      <c r="N7816" s="32" t="n">
        <v>1001604</v>
      </c>
    </row>
    <row r="7817" hidden="1" s="2">
      <c r="A7817" s="33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0" t="inlineStr">
        <is>
          <t>14:55:25</t>
        </is>
      </c>
      <c r="J7817" s="31" t="n">
        <v>975739460</v>
      </c>
      <c r="K7817" s="31" t="n">
        <v>4071000000</v>
      </c>
      <c r="L7817" s="0" t="inlineStr">
        <is>
          <t>新能源</t>
        </is>
      </c>
      <c r="M7817" s="10" t="n">
        <v>0.1111</v>
      </c>
      <c r="N7817" s="32" t="n">
        <v>14654250</v>
      </c>
    </row>
    <row r="7818" hidden="1" s="2">
      <c r="A7818" s="33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0" t="inlineStr">
        <is>
          <t>14:55:25</t>
        </is>
      </c>
      <c r="J7818" s="31" t="n">
        <v>593447010</v>
      </c>
      <c r="K7818" s="31" t="n">
        <v>1718000000</v>
      </c>
      <c r="L7818" s="0" t="inlineStr">
        <is>
          <t>金融</t>
        </is>
      </c>
      <c r="M7818" s="10" t="n">
        <v>0.097</v>
      </c>
      <c r="N7818" s="32" t="n">
        <v>17433920</v>
      </c>
    </row>
    <row r="7819" hidden="1" s="2">
      <c r="A7819" s="33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0" t="inlineStr">
        <is>
          <t>14:55:25</t>
        </is>
      </c>
      <c r="J7819" s="31" t="n">
        <v>1807171800</v>
      </c>
      <c r="K7819" s="31" t="n">
        <v>16202000000</v>
      </c>
      <c r="L7819" s="0" t="inlineStr">
        <is>
          <t>消费</t>
        </is>
      </c>
      <c r="M7819" s="10" t="n">
        <v>0.06610000000000001</v>
      </c>
      <c r="N7819" s="32" t="n">
        <v>13857635</v>
      </c>
    </row>
    <row r="7820" hidden="1" s="2">
      <c r="A7820" s="33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0" t="inlineStr">
        <is>
          <t>14:55:25</t>
        </is>
      </c>
      <c r="J7820" s="31" t="n">
        <v>304605160</v>
      </c>
      <c r="K7820" s="31" t="n">
        <v>7687000000</v>
      </c>
      <c r="L7820" s="0" t="inlineStr">
        <is>
          <t>泛科技</t>
        </is>
      </c>
      <c r="M7820" s="10" t="n">
        <v>0.0414</v>
      </c>
      <c r="N7820" s="32" t="n">
        <v>1239567</v>
      </c>
    </row>
    <row r="7821" hidden="1" s="2">
      <c r="A7821" s="33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0" t="inlineStr">
        <is>
          <t>14:55:25</t>
        </is>
      </c>
      <c r="J7821" s="31" t="n">
        <v>107812723</v>
      </c>
      <c r="K7821" s="31" t="n">
        <v>977000000</v>
      </c>
      <c r="L7821" s="0" t="inlineStr">
        <is>
          <t>地产</t>
        </is>
      </c>
      <c r="M7821" s="10" t="n">
        <v>0.0305</v>
      </c>
      <c r="N7821" s="32" t="n">
        <v>208633</v>
      </c>
    </row>
    <row r="7822" hidden="1" s="2">
      <c r="A7822" s="33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0" t="inlineStr">
        <is>
          <t>14:55:25</t>
        </is>
      </c>
      <c r="J7822" s="31" t="n">
        <v>682285600</v>
      </c>
      <c r="K7822" s="31" t="n">
        <v>7905000000</v>
      </c>
      <c r="L7822" s="0" t="inlineStr">
        <is>
          <t>数据中心</t>
        </is>
      </c>
      <c r="M7822" s="10" t="n">
        <v>0.0241</v>
      </c>
      <c r="N7822" s="32" t="n">
        <v>1590228</v>
      </c>
    </row>
    <row r="7823" hidden="1" s="2">
      <c r="A7823" s="33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0" t="inlineStr">
        <is>
          <t>14:55:25</t>
        </is>
      </c>
      <c r="J7823" s="31" t="n">
        <v>1696786700</v>
      </c>
      <c r="K7823" s="31" t="n">
        <v>4677000000</v>
      </c>
      <c r="L7823" s="0" t="inlineStr">
        <is>
          <t>金融</t>
        </is>
      </c>
      <c r="M7823" s="10" t="n">
        <v>0.0465</v>
      </c>
      <c r="N7823" s="32" t="n">
        <v>20531987</v>
      </c>
    </row>
    <row r="7824" hidden="1" s="2">
      <c r="A7824" s="33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0" t="inlineStr">
        <is>
          <t>14:55:25</t>
        </is>
      </c>
      <c r="J7824" s="31" t="n">
        <v>298504870</v>
      </c>
      <c r="K7824" s="31" t="n">
        <v>1208000000</v>
      </c>
      <c r="L7824" s="0" t="inlineStr">
        <is>
          <t>国企改革/重组预期</t>
        </is>
      </c>
      <c r="M7824" s="10" t="n">
        <v>0.0345</v>
      </c>
      <c r="N7824" s="32" t="n">
        <v>5427691</v>
      </c>
    </row>
    <row r="7825" hidden="1" s="2">
      <c r="A7825" s="33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0" t="inlineStr">
        <is>
          <t>14:55:25</t>
        </is>
      </c>
      <c r="J7825" s="31" t="n">
        <v>863529410</v>
      </c>
      <c r="K7825" s="31" t="n">
        <v>6039000000</v>
      </c>
      <c r="L7825" s="0" t="inlineStr">
        <is>
          <t>信创/华为</t>
        </is>
      </c>
      <c r="M7825" s="10" t="n">
        <v>0.0621</v>
      </c>
      <c r="N7825" s="32" t="n">
        <v>14051336</v>
      </c>
    </row>
    <row r="7826" hidden="1" s="2">
      <c r="A7826" s="33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0" t="inlineStr">
        <is>
          <t>14:55:25</t>
        </is>
      </c>
      <c r="J7826" s="31" t="n">
        <v>3674831400</v>
      </c>
      <c r="K7826" s="31" t="n">
        <v>8946000000</v>
      </c>
      <c r="L7826" s="0" t="inlineStr">
        <is>
          <t>信创/华为</t>
        </is>
      </c>
      <c r="M7826" s="10" t="n">
        <v>0.0049</v>
      </c>
      <c r="N7826" s="32" t="n">
        <v>62196683</v>
      </c>
    </row>
    <row r="7827" hidden="1" s="2">
      <c r="A7827" s="33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0" t="inlineStr">
        <is>
          <t>14:55:25</t>
        </is>
      </c>
      <c r="J7827" s="31" t="n">
        <v>2338933000</v>
      </c>
      <c r="K7827" s="31" t="n">
        <v>40544000000</v>
      </c>
      <c r="L7827" s="0" t="inlineStr">
        <is>
          <t>消费</t>
        </is>
      </c>
      <c r="M7827" s="10" t="n">
        <v>0.0701</v>
      </c>
      <c r="N7827" s="32" t="n">
        <v>9305521</v>
      </c>
    </row>
    <row r="7828" hidden="1" s="2">
      <c r="A7828" s="33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0" t="inlineStr">
        <is>
          <t>14:55:25</t>
        </is>
      </c>
      <c r="J7828" s="31" t="n">
        <v>938310090</v>
      </c>
      <c r="K7828" s="31" t="n">
        <v>21076000000</v>
      </c>
      <c r="L7828" s="0" t="inlineStr">
        <is>
          <t>泛科技</t>
        </is>
      </c>
      <c r="M7828" s="10" t="n">
        <v>0.0634</v>
      </c>
      <c r="N7828" s="32" t="n">
        <v>10124484</v>
      </c>
    </row>
    <row r="7829" hidden="1" s="2">
      <c r="A7829" s="33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0" t="inlineStr">
        <is>
          <t>14:55:25</t>
        </is>
      </c>
      <c r="J7829" s="31" t="n">
        <v>140054560</v>
      </c>
      <c r="K7829" s="31" t="n">
        <v>1224000000</v>
      </c>
      <c r="L7829" s="0" t="inlineStr">
        <is>
          <t>新能源</t>
        </is>
      </c>
      <c r="M7829" s="10" t="n">
        <v>0.0558</v>
      </c>
      <c r="N7829" s="32" t="n">
        <v>4188290</v>
      </c>
    </row>
    <row r="7830" hidden="1" s="2">
      <c r="A7830" s="33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0" t="inlineStr">
        <is>
          <t>14:55:25</t>
        </is>
      </c>
      <c r="J7830" s="31" t="n">
        <v>212810730</v>
      </c>
      <c r="K7830" s="31" t="n">
        <v>2298000000</v>
      </c>
      <c r="L7830" s="0" t="inlineStr">
        <is>
          <t>工业制造</t>
        </is>
      </c>
      <c r="M7830" s="10" t="n">
        <v>0.0545</v>
      </c>
      <c r="N7830" s="32" t="n">
        <v>2609528</v>
      </c>
    </row>
    <row r="7831" hidden="1" s="2">
      <c r="A7831" s="33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0" t="inlineStr">
        <is>
          <t>14:55:25</t>
        </is>
      </c>
      <c r="J7831" s="31" t="n">
        <v>448473490</v>
      </c>
      <c r="K7831" s="31" t="n">
        <v>5046000000</v>
      </c>
      <c r="L7831" s="0" t="inlineStr">
        <is>
          <t>数据中心</t>
        </is>
      </c>
      <c r="M7831" s="10" t="n">
        <v>0.0554</v>
      </c>
      <c r="N7831" s="32" t="n">
        <v>5571248</v>
      </c>
    </row>
    <row r="7832" hidden="1" s="2">
      <c r="A7832" s="33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0" t="inlineStr">
        <is>
          <t>14:55:25</t>
        </is>
      </c>
      <c r="J7832" s="31" t="n">
        <v>128803693</v>
      </c>
      <c r="K7832" s="31" t="n">
        <v>1963000000</v>
      </c>
      <c r="L7832" s="0" t="inlineStr">
        <is>
          <t>医药</t>
        </is>
      </c>
      <c r="M7832" s="10" t="n">
        <v>0.0278</v>
      </c>
      <c r="N7832" s="32" t="n">
        <v>667776</v>
      </c>
    </row>
    <row r="7833" hidden="1" s="2">
      <c r="A7833" s="33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0" t="inlineStr">
        <is>
          <t>14:55:25</t>
        </is>
      </c>
      <c r="J7833" s="31" t="n">
        <v>58078149</v>
      </c>
      <c r="K7833" s="31" t="n">
        <v>689000000</v>
      </c>
      <c r="L7833" s="0" t="inlineStr">
        <is>
          <t>泛科技</t>
        </is>
      </c>
      <c r="M7833" s="10" t="n">
        <v>0.0339</v>
      </c>
      <c r="N7833" s="32" t="n">
        <v>465323</v>
      </c>
    </row>
    <row r="7834" hidden="1" s="2">
      <c r="A7834" s="33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0" t="inlineStr">
        <is>
          <t>14:55:25</t>
        </is>
      </c>
      <c r="J7834" s="31" t="n">
        <v>452020040</v>
      </c>
      <c r="K7834" s="31" t="n">
        <v>8455000000</v>
      </c>
      <c r="L7834" s="0" t="inlineStr">
        <is>
          <t>泛科技</t>
        </is>
      </c>
      <c r="M7834" s="10" t="n">
        <v>0.0576</v>
      </c>
      <c r="N7834" s="32" t="n">
        <v>4680340</v>
      </c>
    </row>
    <row r="7835" hidden="1" s="2">
      <c r="A7835" s="33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0" t="inlineStr">
        <is>
          <t>14:55:25</t>
        </is>
      </c>
      <c r="J7835" s="31" t="n">
        <v>820399840</v>
      </c>
      <c r="K7835" s="31" t="n">
        <v>4515000000</v>
      </c>
      <c r="L7835" s="0" t="inlineStr">
        <is>
          <t>国企改革/重组预期</t>
        </is>
      </c>
      <c r="M7835" s="10" t="n">
        <v>0.0566</v>
      </c>
      <c r="N7835" s="32" t="n">
        <v>12555754</v>
      </c>
    </row>
    <row r="7836" hidden="1" s="2">
      <c r="A7836" s="33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0" t="inlineStr">
        <is>
          <t>14:55:25</t>
        </is>
      </c>
      <c r="J7836" s="31" t="n">
        <v>269930230</v>
      </c>
      <c r="K7836" s="31" t="n">
        <v>3512000000</v>
      </c>
      <c r="L7836" s="0" t="inlineStr">
        <is>
          <t>泛科技</t>
        </is>
      </c>
      <c r="M7836" s="10" t="n">
        <v>0.0261</v>
      </c>
      <c r="N7836" s="32" t="n">
        <v>2837520</v>
      </c>
    </row>
    <row r="7837" hidden="1" s="2">
      <c r="A7837" s="33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0" t="inlineStr">
        <is>
          <t>14:55:25</t>
        </is>
      </c>
      <c r="J7837" s="31" t="n">
        <v>1739002000</v>
      </c>
      <c r="K7837" s="31" t="n">
        <v>8397000000</v>
      </c>
      <c r="L7837" s="0" t="inlineStr">
        <is>
          <t>泛科技</t>
        </is>
      </c>
      <c r="M7837" s="10" t="n">
        <v>0.0534</v>
      </c>
      <c r="N7837" s="32" t="n">
        <v>17119676</v>
      </c>
    </row>
    <row r="7838" hidden="1" s="2">
      <c r="A7838" s="33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0" t="inlineStr">
        <is>
          <t>14:55:25</t>
        </is>
      </c>
      <c r="J7838" s="31" t="n">
        <v>670612310</v>
      </c>
      <c r="K7838" s="31" t="n">
        <v>12993000000</v>
      </c>
      <c r="L7838" s="0" t="inlineStr">
        <is>
          <t>有色/能源</t>
        </is>
      </c>
      <c r="M7838" s="10" t="n">
        <v>0.0394</v>
      </c>
      <c r="N7838" s="32" t="n">
        <v>5443814</v>
      </c>
    </row>
    <row r="7839" hidden="1" s="2">
      <c r="A7839" s="33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0" t="inlineStr">
        <is>
          <t>14:55:25</t>
        </is>
      </c>
      <c r="J7839" s="31" t="n">
        <v>161832640</v>
      </c>
      <c r="K7839" s="31" t="n">
        <v>4483000000</v>
      </c>
      <c r="L7839" s="0" t="inlineStr">
        <is>
          <t>公共事业</t>
        </is>
      </c>
      <c r="M7839" s="10" t="n">
        <v>0.08740000000000001</v>
      </c>
      <c r="N7839" s="32" t="n">
        <v>2168544</v>
      </c>
    </row>
    <row r="7840" hidden="1" s="2">
      <c r="A7840" s="33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0" t="inlineStr">
        <is>
          <t>14:55:25</t>
        </is>
      </c>
      <c r="J7840" s="31" t="n">
        <v>1820726400</v>
      </c>
      <c r="K7840" s="31" t="n">
        <v>33995000000</v>
      </c>
      <c r="L7840" s="0" t="inlineStr">
        <is>
          <t>医药</t>
        </is>
      </c>
      <c r="M7840" s="10" t="n">
        <v>0.0449</v>
      </c>
      <c r="N7840" s="32" t="n">
        <v>15142536</v>
      </c>
    </row>
    <row r="7841" hidden="1" s="2">
      <c r="A7841" s="33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0" t="inlineStr">
        <is>
          <t>14:55:25</t>
        </is>
      </c>
      <c r="J7841" s="31" t="n">
        <v>411980990</v>
      </c>
      <c r="K7841" s="31" t="n">
        <v>5597000000</v>
      </c>
      <c r="L7841" s="0" t="inlineStr">
        <is>
          <t>泛科技</t>
        </is>
      </c>
      <c r="M7841" s="10" t="n">
        <v>0.0311</v>
      </c>
      <c r="N7841" s="32" t="n">
        <v>4197865</v>
      </c>
    </row>
    <row r="7842" hidden="1" s="2">
      <c r="A7842" s="33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0" t="inlineStr">
        <is>
          <t>14:56:37</t>
        </is>
      </c>
      <c r="J7842" s="31" t="n">
        <v>107732111</v>
      </c>
      <c r="K7842" s="31" t="n">
        <v>441000000</v>
      </c>
      <c r="L7842" s="0" t="inlineStr">
        <is>
          <t>地产</t>
        </is>
      </c>
      <c r="M7842" s="10" t="n">
        <v>0.0468</v>
      </c>
      <c r="N7842" s="32" t="n">
        <v>772520</v>
      </c>
    </row>
    <row r="7843" hidden="1" s="2">
      <c r="A7843" s="33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0" t="inlineStr">
        <is>
          <t>14:56:37</t>
        </is>
      </c>
      <c r="J7843" s="31" t="n">
        <v>1083036480</v>
      </c>
      <c r="K7843" s="31" t="n">
        <v>8322000000</v>
      </c>
      <c r="L7843" s="0" t="inlineStr">
        <is>
          <t>泛科技</t>
        </is>
      </c>
      <c r="M7843" s="10" t="n">
        <v>0.0728</v>
      </c>
      <c r="N7843" s="32" t="n">
        <v>6445600</v>
      </c>
    </row>
    <row r="7844" hidden="1" s="2">
      <c r="A7844" s="33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0" t="inlineStr">
        <is>
          <t>14:56:37</t>
        </is>
      </c>
      <c r="J7844" s="31" t="n">
        <v>3503069600</v>
      </c>
      <c r="K7844" s="31" t="n">
        <v>11718000000</v>
      </c>
      <c r="L7844" s="0" t="inlineStr">
        <is>
          <t>新能源</t>
        </is>
      </c>
      <c r="M7844" s="10" t="n">
        <v>0.0386</v>
      </c>
      <c r="N7844" s="32" t="n">
        <v>91166600</v>
      </c>
    </row>
    <row r="7845" hidden="1" s="2">
      <c r="A7845" s="33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0" t="inlineStr">
        <is>
          <t>14:56:37</t>
        </is>
      </c>
      <c r="J7845" s="31" t="n">
        <v>1035090200</v>
      </c>
      <c r="K7845" s="31" t="n">
        <v>6372000000</v>
      </c>
      <c r="L7845" s="0" t="inlineStr">
        <is>
          <t>泛科技</t>
        </is>
      </c>
      <c r="M7845" s="10" t="n">
        <v>0.0837</v>
      </c>
      <c r="N7845" s="32" t="n">
        <v>11796932</v>
      </c>
    </row>
    <row r="7846" hidden="1" s="2">
      <c r="A7846" s="33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0" t="inlineStr">
        <is>
          <t>14:56:37</t>
        </is>
      </c>
      <c r="J7846" s="31" t="n">
        <v>585826650</v>
      </c>
      <c r="K7846" s="31" t="n">
        <v>2119000000</v>
      </c>
      <c r="L7846" s="0" t="inlineStr">
        <is>
          <t>泛科技</t>
        </is>
      </c>
      <c r="M7846" s="10" t="n">
        <v>0.0232</v>
      </c>
      <c r="N7846" s="32" t="n">
        <v>3883364</v>
      </c>
    </row>
    <row r="7847" hidden="1" s="2">
      <c r="A7847" s="33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0" t="inlineStr">
        <is>
          <t>14:56:37</t>
        </is>
      </c>
      <c r="J7847" s="31" t="n">
        <v>695640360</v>
      </c>
      <c r="K7847" s="31" t="n">
        <v>3415000000</v>
      </c>
      <c r="L7847" s="0" t="inlineStr">
        <is>
          <t>金融</t>
        </is>
      </c>
      <c r="M7847" s="10" t="n">
        <v>0.0419</v>
      </c>
      <c r="N7847" s="32" t="n">
        <v>13734861</v>
      </c>
    </row>
    <row r="7848" hidden="1" s="2">
      <c r="A7848" s="33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0" t="inlineStr">
        <is>
          <t>14:56:37</t>
        </is>
      </c>
      <c r="J7848" s="31" t="n">
        <v>273976200</v>
      </c>
      <c r="K7848" s="31" t="n">
        <v>1279000000</v>
      </c>
      <c r="L7848" s="0" t="inlineStr">
        <is>
          <t>泛科技</t>
        </is>
      </c>
      <c r="M7848" s="10" t="n">
        <v>0.0405</v>
      </c>
      <c r="N7848" s="32" t="n">
        <v>5380800</v>
      </c>
    </row>
    <row r="7849" hidden="1" s="2">
      <c r="A7849" s="33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0" t="inlineStr">
        <is>
          <t>14:56:37</t>
        </is>
      </c>
      <c r="J7849" s="31" t="n">
        <v>660776970</v>
      </c>
      <c r="K7849" s="31" t="n">
        <v>7793000000</v>
      </c>
      <c r="L7849" s="0" t="inlineStr">
        <is>
          <t>泛科技</t>
        </is>
      </c>
      <c r="M7849" s="10" t="n">
        <v>0.0604</v>
      </c>
      <c r="N7849" s="32" t="n">
        <v>9453676</v>
      </c>
    </row>
    <row r="7850" hidden="1" s="2">
      <c r="A7850" s="33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0" t="inlineStr">
        <is>
          <t>14:56:37</t>
        </is>
      </c>
      <c r="J7850" s="31" t="n">
        <v>4828743100</v>
      </c>
      <c r="K7850" s="31" t="n">
        <v>79470000000</v>
      </c>
      <c r="L7850" s="0" t="inlineStr">
        <is>
          <t>泛科技</t>
        </is>
      </c>
      <c r="M7850" s="10" t="n">
        <v>0.049</v>
      </c>
      <c r="N7850" s="32" t="n">
        <v>40311475</v>
      </c>
    </row>
    <row r="7851" hidden="1" s="2">
      <c r="A7851" s="33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0" t="inlineStr">
        <is>
          <t>14:56:37</t>
        </is>
      </c>
      <c r="J7851" s="31" t="n">
        <v>288513360</v>
      </c>
      <c r="K7851" s="31" t="n">
        <v>4988000000</v>
      </c>
      <c r="L7851" s="0" t="inlineStr">
        <is>
          <t>地产</t>
        </is>
      </c>
      <c r="M7851" s="10" t="n">
        <v>0.0501</v>
      </c>
      <c r="N7851" s="32" t="n">
        <v>3351740</v>
      </c>
    </row>
    <row r="7852" hidden="1" s="2">
      <c r="A7852" s="33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0" t="inlineStr">
        <is>
          <t>14:56:37</t>
        </is>
      </c>
      <c r="J7852" s="31" t="n">
        <v>657073320</v>
      </c>
      <c r="K7852" s="31" t="n">
        <v>5952000000</v>
      </c>
      <c r="L7852" s="0" t="inlineStr">
        <is>
          <t>信创/华为</t>
        </is>
      </c>
      <c r="M7852" s="10" t="n">
        <v>0.0537</v>
      </c>
      <c r="N7852" s="32" t="n">
        <v>5665947</v>
      </c>
    </row>
    <row r="7853" hidden="1" s="2">
      <c r="A7853" s="33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0" t="inlineStr">
        <is>
          <t>14:56:37</t>
        </is>
      </c>
      <c r="J7853" s="31" t="n">
        <v>127849634</v>
      </c>
      <c r="K7853" s="31" t="n">
        <v>464000000</v>
      </c>
      <c r="L7853" s="0" t="inlineStr">
        <is>
          <t>工业制造</t>
        </is>
      </c>
      <c r="M7853" s="10" t="n">
        <v>0.0243</v>
      </c>
      <c r="N7853" s="32" t="n">
        <v>530135</v>
      </c>
    </row>
    <row r="7854" hidden="1" s="2">
      <c r="A7854" s="33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0" t="inlineStr">
        <is>
          <t>14:56:37</t>
        </is>
      </c>
      <c r="J7854" s="31" t="n">
        <v>1111209220</v>
      </c>
      <c r="K7854" s="31" t="n">
        <v>16778000000</v>
      </c>
      <c r="L7854" s="0" t="inlineStr">
        <is>
          <t>泛科技</t>
        </is>
      </c>
      <c r="M7854" s="10" t="n">
        <v>0.0453</v>
      </c>
      <c r="N7854" s="32" t="n">
        <v>15550092</v>
      </c>
    </row>
    <row r="7855" hidden="1" s="2">
      <c r="A7855" s="33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0" t="inlineStr">
        <is>
          <t>14:56:37</t>
        </is>
      </c>
      <c r="J7855" s="31" t="n">
        <v>517989600</v>
      </c>
      <c r="K7855" s="31" t="n">
        <v>8301000000</v>
      </c>
      <c r="L7855" s="0" t="inlineStr">
        <is>
          <t>新能源</t>
        </is>
      </c>
      <c r="M7855" s="10" t="n">
        <v>0.0446</v>
      </c>
      <c r="N7855" s="32" t="n">
        <v>13687570</v>
      </c>
    </row>
    <row r="7856" hidden="1" s="2">
      <c r="A7856" s="33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0" t="inlineStr">
        <is>
          <t>14:56:37</t>
        </is>
      </c>
      <c r="J7856" s="31" t="n">
        <v>726161860</v>
      </c>
      <c r="K7856" s="31" t="n">
        <v>12256000000</v>
      </c>
      <c r="L7856" s="0" t="inlineStr">
        <is>
          <t>新能源</t>
        </is>
      </c>
      <c r="M7856" s="10" t="n">
        <v>0.0485</v>
      </c>
      <c r="N7856" s="32" t="n">
        <v>8434496</v>
      </c>
    </row>
    <row r="7857" hidden="1" s="2">
      <c r="A7857" s="33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0" t="inlineStr">
        <is>
          <t>14:56:37</t>
        </is>
      </c>
      <c r="J7857" s="31" t="n">
        <v>172934920</v>
      </c>
      <c r="K7857" s="31" t="n">
        <v>2368000000</v>
      </c>
      <c r="L7857" s="0" t="inlineStr">
        <is>
          <t>有色/能源</t>
        </is>
      </c>
      <c r="M7857" s="10" t="n">
        <v>0.0237</v>
      </c>
      <c r="N7857" s="32" t="n">
        <v>1619085</v>
      </c>
    </row>
    <row r="7858" hidden="1" s="2">
      <c r="A7858" s="33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0" t="inlineStr">
        <is>
          <t>14:56:37</t>
        </is>
      </c>
      <c r="J7858" s="31" t="n">
        <v>460650990</v>
      </c>
      <c r="K7858" s="31" t="n">
        <v>6719000000</v>
      </c>
      <c r="L7858" s="0" t="inlineStr">
        <is>
          <t>医药</t>
        </is>
      </c>
      <c r="M7858" s="10" t="n">
        <v>0.0589</v>
      </c>
      <c r="N7858" s="32" t="n">
        <v>4082359</v>
      </c>
    </row>
    <row r="7859" hidden="1" s="2">
      <c r="A7859" s="33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0" t="inlineStr">
        <is>
          <t>14:56:37</t>
        </is>
      </c>
      <c r="J7859" s="31" t="n">
        <v>240543440</v>
      </c>
      <c r="K7859" s="31" t="n">
        <v>3472000000</v>
      </c>
      <c r="L7859" s="0" t="inlineStr">
        <is>
          <t>地产</t>
        </is>
      </c>
      <c r="M7859" s="10" t="n">
        <v>0.06560000000000001</v>
      </c>
      <c r="N7859" s="32" t="n">
        <v>3638079</v>
      </c>
    </row>
    <row r="7860" hidden="1" s="2">
      <c r="A7860" s="33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0" t="inlineStr">
        <is>
          <t>14:56:37</t>
        </is>
      </c>
      <c r="J7860" s="31" t="n">
        <v>636048460</v>
      </c>
      <c r="K7860" s="31" t="n">
        <v>1522000000</v>
      </c>
      <c r="L7860" s="0" t="inlineStr">
        <is>
          <t>泛科技</t>
        </is>
      </c>
      <c r="M7860" s="10" t="n">
        <v>0.0081</v>
      </c>
      <c r="N7860" s="32" t="n">
        <v>9262800</v>
      </c>
    </row>
    <row r="7861" hidden="1" s="2">
      <c r="A7861" s="33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0" t="inlineStr">
        <is>
          <t>14:56:37</t>
        </is>
      </c>
      <c r="J7861" s="31" t="n">
        <v>6255248100</v>
      </c>
      <c r="K7861" s="31" t="n">
        <v>114934000000</v>
      </c>
      <c r="L7861" s="0" t="inlineStr">
        <is>
          <t>泛科技</t>
        </is>
      </c>
      <c r="M7861" s="10" t="n">
        <v>0.0602</v>
      </c>
      <c r="N7861" s="32" t="n">
        <v>47322958</v>
      </c>
    </row>
    <row r="7862" hidden="1" s="2">
      <c r="A7862" s="33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0" t="inlineStr">
        <is>
          <t>14:56:37</t>
        </is>
      </c>
      <c r="J7862" s="31" t="n">
        <v>176747500</v>
      </c>
      <c r="K7862" s="31" t="n">
        <v>1519000000</v>
      </c>
      <c r="L7862" s="0" t="inlineStr">
        <is>
          <t>泛科技</t>
        </is>
      </c>
      <c r="M7862" s="10" t="n">
        <v>0.0814</v>
      </c>
      <c r="N7862" s="32" t="n">
        <v>2548311</v>
      </c>
    </row>
    <row r="7863" hidden="1" s="2">
      <c r="A7863" s="33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0" t="inlineStr">
        <is>
          <t>14:56:37</t>
        </is>
      </c>
      <c r="J7863" s="31" t="n">
        <v>1081089840</v>
      </c>
      <c r="K7863" s="31" t="n">
        <v>10218000000</v>
      </c>
      <c r="L7863" s="0" t="inlineStr">
        <is>
          <t>新能源</t>
        </is>
      </c>
      <c r="M7863" s="10" t="n">
        <v>0.0743</v>
      </c>
      <c r="N7863" s="32" t="n">
        <v>11228242</v>
      </c>
    </row>
    <row r="7864" hidden="1" s="2">
      <c r="A7864" s="33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0" t="inlineStr">
        <is>
          <t>14:56:37</t>
        </is>
      </c>
      <c r="J7864" s="31" t="n">
        <v>56851274</v>
      </c>
      <c r="K7864" s="31" t="n">
        <v>939000000</v>
      </c>
      <c r="L7864" s="0" t="inlineStr">
        <is>
          <t>信创/华为</t>
        </is>
      </c>
      <c r="M7864" s="10" t="n">
        <v>0.0549</v>
      </c>
      <c r="N7864" s="32" t="n">
        <v>467681</v>
      </c>
    </row>
    <row r="7865" hidden="1" s="2">
      <c r="A7865" s="33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0" t="inlineStr">
        <is>
          <t>14:56:37</t>
        </is>
      </c>
      <c r="J7865" s="31" t="n">
        <v>571633690</v>
      </c>
      <c r="K7865" s="31" t="n">
        <v>8362000000</v>
      </c>
      <c r="L7865" s="0" t="inlineStr">
        <is>
          <t>新能源</t>
        </is>
      </c>
      <c r="M7865" s="10" t="n">
        <v>0.0684</v>
      </c>
      <c r="N7865" s="32" t="n">
        <v>5883592</v>
      </c>
    </row>
    <row r="7866" hidden="1" s="2">
      <c r="A7866" s="33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0" t="inlineStr">
        <is>
          <t>14:56:37</t>
        </is>
      </c>
      <c r="J7866" s="31" t="n">
        <v>170891880</v>
      </c>
      <c r="K7866" s="31" t="n">
        <v>2952000000</v>
      </c>
      <c r="L7866" s="0" t="inlineStr">
        <is>
          <t>数据中心</t>
        </is>
      </c>
      <c r="M7866" s="10" t="n">
        <v>0.07049999999999999</v>
      </c>
      <c r="N7866" s="32" t="n">
        <v>2594400</v>
      </c>
    </row>
    <row r="7867" hidden="1" s="2">
      <c r="A7867" s="33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0" t="inlineStr">
        <is>
          <t>14:56:37</t>
        </is>
      </c>
      <c r="J7867" s="31" t="n">
        <v>326194220</v>
      </c>
      <c r="K7867" s="31" t="n">
        <v>9800000000</v>
      </c>
      <c r="L7867" s="0" t="inlineStr">
        <is>
          <t>其他</t>
        </is>
      </c>
      <c r="M7867" s="10" t="n">
        <v>0.0184</v>
      </c>
      <c r="N7867" s="32" t="n">
        <v>2411108</v>
      </c>
    </row>
    <row r="7868" hidden="1" s="2">
      <c r="A7868" s="33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0" t="inlineStr">
        <is>
          <t>14:56:37</t>
        </is>
      </c>
      <c r="J7868" s="31" t="n">
        <v>311093470</v>
      </c>
      <c r="K7868" s="31" t="n">
        <v>2658000000</v>
      </c>
      <c r="L7868" s="0" t="inlineStr">
        <is>
          <t>泛科技</t>
        </is>
      </c>
      <c r="M7868" s="10" t="n">
        <v>0.0538</v>
      </c>
      <c r="N7868" s="32" t="n">
        <v>3258720</v>
      </c>
    </row>
    <row r="7869" hidden="1" s="2">
      <c r="A7869" s="33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0" t="inlineStr">
        <is>
          <t>14:56:37</t>
        </is>
      </c>
      <c r="J7869" s="31" t="n">
        <v>931154230</v>
      </c>
      <c r="K7869" s="31" t="n">
        <v>11590000000</v>
      </c>
      <c r="L7869" s="0" t="inlineStr">
        <is>
          <t>消费</t>
        </is>
      </c>
      <c r="M7869" s="10" t="n">
        <v>0.07829999999999999</v>
      </c>
      <c r="N7869" s="32" t="n">
        <v>12809150</v>
      </c>
    </row>
    <row r="7870" hidden="1" s="2">
      <c r="A7870" s="33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0" t="inlineStr">
        <is>
          <t>14:56:37</t>
        </is>
      </c>
      <c r="J7870" s="31" t="n">
        <v>324283370</v>
      </c>
      <c r="K7870" s="31" t="n">
        <v>2044000000</v>
      </c>
      <c r="L7870" s="0" t="inlineStr">
        <is>
          <t>信创/华为</t>
        </is>
      </c>
      <c r="M7870" s="10" t="n">
        <v>0.0411</v>
      </c>
      <c r="N7870" s="32" t="n">
        <v>1557234</v>
      </c>
    </row>
    <row r="7871" hidden="1" s="2">
      <c r="A7871" s="33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0" t="inlineStr">
        <is>
          <t>14:56:37</t>
        </is>
      </c>
      <c r="J7871" s="31" t="n">
        <v>1253904540</v>
      </c>
      <c r="K7871" s="31" t="n">
        <v>7369000000</v>
      </c>
      <c r="L7871" s="0" t="inlineStr">
        <is>
          <t>泛科技</t>
        </is>
      </c>
      <c r="M7871" s="10" t="n">
        <v>0.0473</v>
      </c>
      <c r="N7871" s="32" t="n">
        <v>11209644</v>
      </c>
    </row>
    <row r="7872" hidden="1" s="2">
      <c r="A7872" s="33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0" t="inlineStr">
        <is>
          <t>14:56:37</t>
        </is>
      </c>
      <c r="J7872" s="31" t="n">
        <v>637092080</v>
      </c>
      <c r="K7872" s="31" t="n">
        <v>9030000000</v>
      </c>
      <c r="L7872" s="0" t="inlineStr">
        <is>
          <t>消费</t>
        </is>
      </c>
      <c r="M7872" s="10" t="n">
        <v>0.0446</v>
      </c>
      <c r="N7872" s="32" t="n">
        <v>8304674</v>
      </c>
    </row>
    <row r="7873" hidden="1" s="2">
      <c r="A7873" s="33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0" t="inlineStr">
        <is>
          <t>14:56:37</t>
        </is>
      </c>
      <c r="J7873" s="31" t="n">
        <v>397336100</v>
      </c>
      <c r="K7873" s="31" t="n">
        <v>9696000000</v>
      </c>
      <c r="L7873" s="0" t="inlineStr">
        <is>
          <t>工业制造</t>
        </is>
      </c>
      <c r="M7873" s="10" t="n">
        <v>0.0338</v>
      </c>
      <c r="N7873" s="32" t="n">
        <v>2887924</v>
      </c>
    </row>
    <row r="7874" hidden="1" s="2">
      <c r="A7874" s="33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0" t="inlineStr">
        <is>
          <t>14:56:37</t>
        </is>
      </c>
      <c r="J7874" s="31" t="n">
        <v>404316400</v>
      </c>
      <c r="K7874" s="31" t="n">
        <v>4363000000</v>
      </c>
      <c r="L7874" s="0" t="inlineStr">
        <is>
          <t>泛科技</t>
        </is>
      </c>
      <c r="M7874" s="10" t="n">
        <v>0.0504</v>
      </c>
      <c r="N7874" s="32" t="n">
        <v>2415264</v>
      </c>
    </row>
    <row r="7875" hidden="1" s="2">
      <c r="A7875" s="33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0" t="inlineStr">
        <is>
          <t>14:56:37</t>
        </is>
      </c>
      <c r="J7875" s="31" t="n">
        <v>326357310</v>
      </c>
      <c r="K7875" s="31" t="n">
        <v>2691000000</v>
      </c>
      <c r="L7875" s="0" t="inlineStr">
        <is>
          <t>无人驾驶</t>
        </is>
      </c>
      <c r="M7875" s="10" t="n">
        <v>0.0289</v>
      </c>
      <c r="N7875" s="32" t="n">
        <v>3433340</v>
      </c>
    </row>
    <row r="7876" hidden="1" s="2">
      <c r="A7876" s="33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0" t="inlineStr">
        <is>
          <t>14:56:37</t>
        </is>
      </c>
      <c r="J7876" s="31" t="n">
        <v>204677120</v>
      </c>
      <c r="K7876" s="31" t="n">
        <v>2502000000</v>
      </c>
      <c r="L7876" s="0" t="inlineStr">
        <is>
          <t>国企改革/重组预期</t>
        </is>
      </c>
      <c r="M7876" s="10" t="n">
        <v>0.0217</v>
      </c>
      <c r="N7876" s="32" t="n">
        <v>2085108</v>
      </c>
    </row>
    <row r="7877" hidden="1" s="2">
      <c r="A7877" s="33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0" t="inlineStr">
        <is>
          <t>14:56:37</t>
        </is>
      </c>
      <c r="J7877" s="31" t="n">
        <v>1596447500</v>
      </c>
      <c r="K7877" s="31" t="n">
        <v>27430000000</v>
      </c>
      <c r="L7877" s="0" t="inlineStr">
        <is>
          <t>医药</t>
        </is>
      </c>
      <c r="M7877" s="10" t="n">
        <v>0.0473</v>
      </c>
      <c r="N7877" s="32" t="n">
        <v>19396215</v>
      </c>
    </row>
    <row r="7878" hidden="1" s="2">
      <c r="A7878" s="33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0" t="inlineStr">
        <is>
          <t>15:00:00</t>
        </is>
      </c>
      <c r="J7878" s="31" t="n">
        <v>63130530</v>
      </c>
      <c r="K7878" s="31" t="n">
        <v>240000000</v>
      </c>
      <c r="L7878" s="0" t="inlineStr">
        <is>
          <t>军工</t>
        </is>
      </c>
      <c r="M7878" s="10" t="n">
        <v>0.0882</v>
      </c>
      <c r="N7878" s="32" t="n">
        <v>497547</v>
      </c>
    </row>
    <row r="7879" hidden="1" s="2">
      <c r="A7879" s="33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0" t="inlineStr">
        <is>
          <t>15:00:00</t>
        </is>
      </c>
      <c r="J7879" s="31" t="n">
        <v>84218083</v>
      </c>
      <c r="K7879" s="31" t="n">
        <v>498000000</v>
      </c>
      <c r="L7879" s="0" t="inlineStr">
        <is>
          <t>泛科技</t>
        </is>
      </c>
      <c r="M7879" s="10" t="n">
        <v>0.07049999999999999</v>
      </c>
      <c r="N7879" s="32" t="n">
        <v>747953</v>
      </c>
    </row>
    <row r="7880" hidden="1" s="2">
      <c r="A7880" s="33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0" t="inlineStr">
        <is>
          <t>15:00:00</t>
        </is>
      </c>
      <c r="J7880" s="31" t="n">
        <v>250807300</v>
      </c>
      <c r="K7880" s="31" t="n">
        <v>1650000000</v>
      </c>
      <c r="L7880" s="0" t="inlineStr">
        <is>
          <t>泛科技</t>
        </is>
      </c>
      <c r="M7880" s="10" t="n">
        <v>0.0232</v>
      </c>
      <c r="N7880" s="32" t="n">
        <v>985312</v>
      </c>
    </row>
    <row r="7881" hidden="1" s="2">
      <c r="A7881" s="33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0" t="inlineStr">
        <is>
          <t>15:00:00</t>
        </is>
      </c>
      <c r="J7881" s="31" t="n">
        <v>1600638400</v>
      </c>
      <c r="K7881" s="31" t="n">
        <v>13713000000</v>
      </c>
      <c r="L7881" s="0" t="inlineStr">
        <is>
          <t>新能源</t>
        </is>
      </c>
      <c r="M7881" s="10" t="n">
        <v>0.07679999999999999</v>
      </c>
      <c r="N7881" s="32" t="n">
        <v>21586504</v>
      </c>
    </row>
    <row r="7882" hidden="1" s="2">
      <c r="A7882" s="33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0" t="inlineStr">
        <is>
          <t>15:00:00</t>
        </is>
      </c>
      <c r="J7882" s="31" t="n">
        <v>1912495300</v>
      </c>
      <c r="K7882" s="31" t="n">
        <v>19122000000</v>
      </c>
      <c r="L7882" s="0" t="inlineStr">
        <is>
          <t>新能源</t>
        </is>
      </c>
      <c r="M7882" s="10" t="n">
        <v>0.0682</v>
      </c>
      <c r="N7882" s="32" t="n">
        <v>24103293</v>
      </c>
    </row>
    <row r="7883" hidden="1" s="2">
      <c r="A7883" s="33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0" t="inlineStr">
        <is>
          <t>15:00:00</t>
        </is>
      </c>
      <c r="J7883" s="31" t="n">
        <v>951867200</v>
      </c>
      <c r="K7883" s="31" t="n">
        <v>7300000000</v>
      </c>
      <c r="L7883" s="0" t="inlineStr">
        <is>
          <t>信创/华为</t>
        </is>
      </c>
      <c r="M7883" s="10" t="n">
        <v>0.0518</v>
      </c>
      <c r="N7883" s="32" t="n">
        <v>7278154</v>
      </c>
    </row>
    <row r="7884" hidden="1" s="2">
      <c r="A7884" s="33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0" t="inlineStr">
        <is>
          <t>15:00:00</t>
        </is>
      </c>
      <c r="J7884" s="31" t="n">
        <v>421669530</v>
      </c>
      <c r="K7884" s="31" t="n">
        <v>3042000000</v>
      </c>
      <c r="L7884" s="0" t="inlineStr">
        <is>
          <t>其他</t>
        </is>
      </c>
      <c r="M7884" s="10" t="n">
        <v>0.0541</v>
      </c>
      <c r="N7884" s="32" t="n">
        <v>4507760</v>
      </c>
    </row>
    <row r="7885" hidden="1" s="2">
      <c r="A7885" s="33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0" t="inlineStr">
        <is>
          <t>15:00:00</t>
        </is>
      </c>
      <c r="J7885" s="31" t="n">
        <v>146563190</v>
      </c>
      <c r="K7885" s="31" t="n">
        <v>1412000000</v>
      </c>
      <c r="L7885" s="0" t="inlineStr">
        <is>
          <t>消费</t>
        </is>
      </c>
      <c r="M7885" s="10" t="n">
        <v>0.07969999999999999</v>
      </c>
      <c r="N7885" s="32" t="n">
        <v>1437781</v>
      </c>
    </row>
    <row r="7886" hidden="1" s="2">
      <c r="A7886" s="33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0" t="inlineStr">
        <is>
          <t>15:00:00</t>
        </is>
      </c>
      <c r="J7886" s="31" t="n">
        <v>70906666</v>
      </c>
      <c r="K7886" s="31" t="n">
        <v>919000000</v>
      </c>
      <c r="L7886" s="0" t="inlineStr">
        <is>
          <t>数据中心</t>
        </is>
      </c>
      <c r="M7886" s="10" t="n">
        <v>0.0097</v>
      </c>
      <c r="N7886" s="32" t="n">
        <v>595080</v>
      </c>
    </row>
    <row r="7887" hidden="1" s="2">
      <c r="A7887" s="33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0" t="inlineStr">
        <is>
          <t>15:00:00</t>
        </is>
      </c>
      <c r="J7887" s="31" t="n">
        <v>300369860</v>
      </c>
      <c r="K7887" s="31" t="n">
        <v>2433000000</v>
      </c>
      <c r="L7887" s="0" t="inlineStr">
        <is>
          <t>新能源</t>
        </is>
      </c>
      <c r="M7887" s="10" t="n">
        <v>0.0536</v>
      </c>
      <c r="N7887" s="32" t="n">
        <v>2899200</v>
      </c>
    </row>
    <row r="7888" hidden="1" s="2">
      <c r="A7888" s="33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0" t="inlineStr">
        <is>
          <t>15:00:00</t>
        </is>
      </c>
      <c r="J7888" s="31" t="n">
        <v>337855730</v>
      </c>
      <c r="K7888" s="31" t="n">
        <v>6833000000</v>
      </c>
      <c r="L7888" s="0" t="inlineStr">
        <is>
          <t>医药</t>
        </is>
      </c>
      <c r="M7888" s="10" t="n">
        <v>0.0339</v>
      </c>
      <c r="N7888" s="32" t="n">
        <v>3494010</v>
      </c>
    </row>
    <row r="7889" hidden="1" s="2">
      <c r="A7889" s="33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0" t="inlineStr">
        <is>
          <t>15:00:00</t>
        </is>
      </c>
      <c r="J7889" s="31" t="n">
        <v>301875200</v>
      </c>
      <c r="K7889" s="31" t="n">
        <v>3361000000</v>
      </c>
      <c r="L7889" s="0" t="inlineStr">
        <is>
          <t>泛科技</t>
        </is>
      </c>
      <c r="M7889" s="10" t="n">
        <v>0.0232</v>
      </c>
      <c r="N7889" s="32" t="n">
        <v>2841297</v>
      </c>
    </row>
    <row r="7890" hidden="1" s="2">
      <c r="A7890" s="33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0" t="inlineStr">
        <is>
          <t>15:00:00</t>
        </is>
      </c>
      <c r="J7890" s="31" t="n">
        <v>88469678</v>
      </c>
      <c r="K7890" s="31" t="n">
        <v>786000000</v>
      </c>
      <c r="L7890" s="0" t="inlineStr">
        <is>
          <t>有色/能源</t>
        </is>
      </c>
      <c r="M7890" s="10" t="n">
        <v>0.0335</v>
      </c>
      <c r="N7890" s="32" t="n">
        <v>1877688</v>
      </c>
    </row>
    <row r="7891" hidden="1" s="2">
      <c r="A7891" s="33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0" t="inlineStr">
        <is>
          <t>15:00:00</t>
        </is>
      </c>
      <c r="J7891" s="31" t="n">
        <v>406232440</v>
      </c>
      <c r="K7891" s="31" t="n">
        <v>3002000000</v>
      </c>
      <c r="L7891" s="0" t="inlineStr">
        <is>
          <t>泛科技</t>
        </is>
      </c>
      <c r="M7891" s="10" t="n">
        <v>0.0321</v>
      </c>
      <c r="N7891" s="32" t="n">
        <v>1770525</v>
      </c>
    </row>
    <row r="7892" hidden="1" s="2">
      <c r="A7892" s="33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0" t="inlineStr">
        <is>
          <t>15:00:00</t>
        </is>
      </c>
      <c r="J7892" s="31" t="n">
        <v>456411120</v>
      </c>
      <c r="K7892" s="31" t="n">
        <v>3708000000</v>
      </c>
      <c r="L7892" s="0" t="inlineStr">
        <is>
          <t>泛科技</t>
        </is>
      </c>
      <c r="M7892" s="10" t="n">
        <v>0.0209</v>
      </c>
      <c r="N7892" s="32" t="n">
        <v>6795716</v>
      </c>
    </row>
    <row r="7893" hidden="1" s="2">
      <c r="A7893" s="33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0" t="inlineStr">
        <is>
          <t>15:00:00</t>
        </is>
      </c>
      <c r="J7893" s="31" t="n">
        <v>439351330</v>
      </c>
      <c r="K7893" s="31" t="n">
        <v>1959000000</v>
      </c>
      <c r="L7893" s="0" t="inlineStr">
        <is>
          <t>信创/华为</t>
        </is>
      </c>
      <c r="M7893" s="10" t="n">
        <v>0.033</v>
      </c>
      <c r="N7893" s="32" t="n">
        <v>2997820</v>
      </c>
    </row>
    <row r="7894" hidden="1" s="2">
      <c r="A7894" s="33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0" t="inlineStr">
        <is>
          <t>15:00:00</t>
        </is>
      </c>
      <c r="J7894" s="31" t="n">
        <v>413146120</v>
      </c>
      <c r="K7894" s="31" t="n">
        <v>7096000000</v>
      </c>
      <c r="L7894" s="0" t="inlineStr">
        <is>
          <t>泛科技</t>
        </is>
      </c>
      <c r="M7894" s="10" t="n">
        <v>0.0531</v>
      </c>
      <c r="N7894" s="32" t="n">
        <v>4911064</v>
      </c>
    </row>
    <row r="7895" hidden="1" s="2">
      <c r="A7895" s="33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0" t="inlineStr">
        <is>
          <t>15:00:00</t>
        </is>
      </c>
      <c r="J7895" s="31" t="n">
        <v>1431041200</v>
      </c>
      <c r="K7895" s="31" t="n">
        <v>47239000000</v>
      </c>
      <c r="L7895" s="0" t="inlineStr">
        <is>
          <t>军工</t>
        </is>
      </c>
      <c r="M7895" s="10" t="n">
        <v>0.0273</v>
      </c>
      <c r="N7895" s="32" t="n">
        <v>11893050</v>
      </c>
    </row>
    <row r="7896" hidden="1" s="2">
      <c r="A7896" s="33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0" t="inlineStr">
        <is>
          <t>15:00:00</t>
        </is>
      </c>
      <c r="J7896" s="31" t="n">
        <v>361947290</v>
      </c>
      <c r="K7896" s="31" t="n">
        <v>3792000000</v>
      </c>
      <c r="L7896" s="0" t="inlineStr">
        <is>
          <t>金融</t>
        </is>
      </c>
      <c r="M7896" s="10" t="n">
        <v>0.0617</v>
      </c>
      <c r="N7896" s="32" t="n">
        <v>4663674</v>
      </c>
    </row>
    <row r="7897" hidden="1" s="2">
      <c r="A7897" s="33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0" t="inlineStr">
        <is>
          <t>15:00:00</t>
        </is>
      </c>
      <c r="J7897" s="31" t="n">
        <v>1128014560</v>
      </c>
      <c r="K7897" s="31" t="n">
        <v>9604000000</v>
      </c>
      <c r="L7897" s="0" t="inlineStr">
        <is>
          <t>钢铁</t>
        </is>
      </c>
      <c r="M7897" s="10" t="n">
        <v>0.0478</v>
      </c>
      <c r="N7897" s="32" t="n">
        <v>17733270</v>
      </c>
    </row>
    <row r="7898" hidden="1" s="2">
      <c r="A7898" s="33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0" t="inlineStr">
        <is>
          <t>15:00:00</t>
        </is>
      </c>
      <c r="J7898" s="31" t="n">
        <v>134268360</v>
      </c>
      <c r="K7898" s="31" t="n">
        <v>805000000</v>
      </c>
      <c r="L7898" s="0" t="inlineStr">
        <is>
          <t>泛科技</t>
        </is>
      </c>
      <c r="M7898" s="10" t="n">
        <v>0.0566</v>
      </c>
      <c r="N7898" s="32" t="n">
        <v>468872</v>
      </c>
    </row>
    <row r="7899" hidden="1" s="2">
      <c r="A7899" s="33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0" t="inlineStr">
        <is>
          <t>15:00:00</t>
        </is>
      </c>
      <c r="J7899" s="31" t="n">
        <v>349671430</v>
      </c>
      <c r="K7899" s="31" t="n">
        <v>728000000</v>
      </c>
      <c r="L7899" s="0" t="inlineStr">
        <is>
          <t>工业制造</t>
        </is>
      </c>
      <c r="M7899" s="10" t="n">
        <v>0.0339</v>
      </c>
      <c r="N7899" s="32" t="n">
        <v>8602870</v>
      </c>
    </row>
    <row r="7900" hidden="1" s="2">
      <c r="A7900" s="33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0" t="inlineStr">
        <is>
          <t>15:00:00</t>
        </is>
      </c>
      <c r="J7900" s="31" t="n">
        <v>137162930</v>
      </c>
      <c r="K7900" s="31" t="n">
        <v>1026000000</v>
      </c>
      <c r="L7900" s="0" t="inlineStr">
        <is>
          <t>消费</t>
        </is>
      </c>
      <c r="M7900" s="10" t="n">
        <v>0.044</v>
      </c>
      <c r="N7900" s="32" t="n">
        <v>2649360</v>
      </c>
    </row>
    <row r="7901" hidden="1" s="2">
      <c r="A7901" s="33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0" t="inlineStr">
        <is>
          <t>15:00:00</t>
        </is>
      </c>
      <c r="J7901" s="31" t="n">
        <v>693485050</v>
      </c>
      <c r="K7901" s="31" t="n">
        <v>3743000000</v>
      </c>
      <c r="L7901" s="0" t="inlineStr">
        <is>
          <t>医药</t>
        </is>
      </c>
      <c r="M7901" s="10" t="n">
        <v>0.0102</v>
      </c>
      <c r="N7901" s="32" t="n">
        <v>7986123</v>
      </c>
    </row>
    <row r="7902" hidden="1" s="2">
      <c r="A7902" s="33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0" t="inlineStr">
        <is>
          <t>15:00:00</t>
        </is>
      </c>
      <c r="J7902" s="31" t="n">
        <v>1683567700</v>
      </c>
      <c r="K7902" s="31" t="n">
        <v>14283000000</v>
      </c>
      <c r="L7902" s="0" t="inlineStr">
        <is>
          <t>信创/华为</t>
        </is>
      </c>
      <c r="M7902" s="10" t="n">
        <v>0.05</v>
      </c>
      <c r="N7902" s="32" t="n">
        <v>31607004</v>
      </c>
    </row>
    <row r="7903" hidden="1" s="2">
      <c r="A7903" s="33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0" t="inlineStr">
        <is>
          <t>15:00:00</t>
        </is>
      </c>
      <c r="J7903" s="31" t="n">
        <v>640492610</v>
      </c>
      <c r="K7903" s="31" t="n">
        <v>14651000000</v>
      </c>
      <c r="L7903" s="0" t="inlineStr">
        <is>
          <t>泛科技</t>
        </is>
      </c>
      <c r="M7903" s="10" t="n">
        <v>0.0227</v>
      </c>
      <c r="N7903" s="32" t="n">
        <v>1599135</v>
      </c>
    </row>
    <row r="7904" hidden="1" s="2">
      <c r="A7904" s="33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0" t="inlineStr">
        <is>
          <t>15:00:00</t>
        </is>
      </c>
      <c r="J7904" s="31" t="n">
        <v>194967450</v>
      </c>
      <c r="K7904" s="31" t="n">
        <v>2677000000</v>
      </c>
      <c r="L7904" s="0" t="inlineStr">
        <is>
          <t>泛科技</t>
        </is>
      </c>
      <c r="M7904" s="10" t="n">
        <v>0.0988</v>
      </c>
      <c r="N7904" s="32" t="n">
        <v>3251538</v>
      </c>
    </row>
    <row r="7905" hidden="1" s="2">
      <c r="A7905" s="33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0" t="inlineStr">
        <is>
          <t>15:00:00</t>
        </is>
      </c>
      <c r="J7905" s="31" t="n">
        <v>515987420</v>
      </c>
      <c r="K7905" s="31" t="n">
        <v>12110000000</v>
      </c>
      <c r="M7905" s="10" t="n">
        <v>0.0791</v>
      </c>
      <c r="N7905" s="32" t="n">
        <v>3252832</v>
      </c>
    </row>
    <row r="7906" hidden="1" s="2">
      <c r="A7906" s="33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0" t="inlineStr">
        <is>
          <t>15:00:00</t>
        </is>
      </c>
      <c r="J7906" s="31" t="n">
        <v>4160711700</v>
      </c>
      <c r="K7906" s="31" t="n">
        <v>59710000000</v>
      </c>
      <c r="L7906" s="0" t="inlineStr">
        <is>
          <t>泛科技</t>
        </is>
      </c>
      <c r="M7906" s="10" t="n">
        <v>0.0856</v>
      </c>
      <c r="N7906" s="32" t="n">
        <v>36667909</v>
      </c>
    </row>
    <row r="7907" hidden="1" s="2">
      <c r="A7907" s="33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0" t="inlineStr">
        <is>
          <t>15:00:00</t>
        </is>
      </c>
      <c r="J7907" s="31" t="n">
        <v>309082780</v>
      </c>
      <c r="K7907" s="31" t="n">
        <v>2959000000</v>
      </c>
      <c r="L7907" s="0" t="inlineStr">
        <is>
          <t>新能源</t>
        </is>
      </c>
      <c r="M7907" s="10" t="n">
        <v>0.0062</v>
      </c>
      <c r="N7907" s="32" t="n">
        <v>1161155</v>
      </c>
    </row>
    <row r="7908" hidden="1" s="2">
      <c r="A7908" s="33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0" t="inlineStr">
        <is>
          <t>15:00:00</t>
        </is>
      </c>
      <c r="J7908" s="31" t="n">
        <v>196506340</v>
      </c>
      <c r="K7908" s="31" t="n">
        <v>2956000000</v>
      </c>
      <c r="M7908" s="10" t="n">
        <v>0.0692</v>
      </c>
      <c r="N7908" s="32" t="n">
        <v>1123638</v>
      </c>
    </row>
    <row r="7909" hidden="1" s="2">
      <c r="A7909" s="33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0" t="inlineStr">
        <is>
          <t>15:00:00</t>
        </is>
      </c>
      <c r="J7909" s="31" t="n">
        <v>55377449</v>
      </c>
      <c r="K7909" s="31" t="n">
        <v>690000000</v>
      </c>
      <c r="L7909" s="0" t="inlineStr">
        <is>
          <t>新能源</t>
        </is>
      </c>
      <c r="M7909" s="10" t="n">
        <v>0.0297</v>
      </c>
      <c r="N7909" s="32" t="n">
        <v>207000</v>
      </c>
    </row>
    <row r="7910" hidden="1" s="2">
      <c r="A7910" s="33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0" t="inlineStr">
        <is>
          <t>15:00:00</t>
        </is>
      </c>
      <c r="J7910" s="31" t="n">
        <v>134650090</v>
      </c>
      <c r="K7910" s="31" t="n">
        <v>1576000000</v>
      </c>
      <c r="L7910" s="0" t="inlineStr">
        <is>
          <t>信创/华为</t>
        </is>
      </c>
      <c r="M7910" s="10" t="n">
        <v>0.0535</v>
      </c>
      <c r="N7910" s="32" t="n">
        <v>1213380</v>
      </c>
    </row>
    <row r="7911" hidden="1" s="2">
      <c r="A7911" s="33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0" t="inlineStr">
        <is>
          <t>15:00:00</t>
        </is>
      </c>
      <c r="J7911" s="31" t="n">
        <v>131192582</v>
      </c>
      <c r="K7911" s="31" t="n">
        <v>2062000000</v>
      </c>
      <c r="L7911" s="0" t="inlineStr">
        <is>
          <t>新能源</t>
        </is>
      </c>
      <c r="M7911" s="10" t="n">
        <v>0.0286</v>
      </c>
      <c r="N7911" s="32" t="n">
        <v>719355</v>
      </c>
    </row>
    <row r="7912" hidden="1" s="2">
      <c r="A7912" s="33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0" t="inlineStr">
        <is>
          <t>15:00:00</t>
        </is>
      </c>
      <c r="J7912" s="31" t="n">
        <v>201858140</v>
      </c>
      <c r="K7912" s="31" t="n">
        <v>4711000000</v>
      </c>
      <c r="L7912" s="0" t="inlineStr">
        <is>
          <t>工业制造</t>
        </is>
      </c>
      <c r="M7912" s="10" t="n">
        <v>0.0487</v>
      </c>
      <c r="N7912" s="32" t="n">
        <v>309573</v>
      </c>
    </row>
    <row r="7913" hidden="1" s="2">
      <c r="A7913" s="33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0" t="inlineStr">
        <is>
          <t>15:00:00</t>
        </is>
      </c>
      <c r="J7913" s="31" t="n">
        <v>454935450</v>
      </c>
      <c r="K7913" s="31" t="n">
        <v>4040000000</v>
      </c>
      <c r="L7913" s="0" t="inlineStr">
        <is>
          <t>泛科技</t>
        </is>
      </c>
      <c r="M7913" s="10" t="n">
        <v>0.0451</v>
      </c>
      <c r="N7913" s="32" t="n">
        <v>3512206</v>
      </c>
    </row>
    <row r="7914" hidden="1" s="2">
      <c r="A7914" s="33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0" t="inlineStr">
        <is>
          <t>15:00:00</t>
        </is>
      </c>
      <c r="J7914" s="31" t="n">
        <v>187337470</v>
      </c>
      <c r="K7914" s="31" t="n">
        <v>1770000000</v>
      </c>
      <c r="L7914" s="0" t="inlineStr">
        <is>
          <t>其他</t>
        </is>
      </c>
      <c r="M7914" s="10" t="n">
        <v>0.0469</v>
      </c>
      <c r="N7914" s="32" t="n">
        <v>1161756</v>
      </c>
    </row>
    <row r="7915" hidden="1" s="2">
      <c r="A7915" s="33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0" t="inlineStr">
        <is>
          <t>15:00:00</t>
        </is>
      </c>
      <c r="J7915" s="31" t="n">
        <v>448637920</v>
      </c>
      <c r="K7915" s="31" t="n">
        <v>5310000000</v>
      </c>
      <c r="L7915" s="0" t="inlineStr">
        <is>
          <t>消费</t>
        </is>
      </c>
      <c r="M7915" s="10" t="n">
        <v>0.0489</v>
      </c>
      <c r="N7915" s="32" t="n">
        <v>2587360</v>
      </c>
    </row>
    <row r="7916" hidden="1" s="2">
      <c r="A7916" s="33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0" t="inlineStr">
        <is>
          <t>15:00:00</t>
        </is>
      </c>
      <c r="J7916" s="31" t="n">
        <v>202489820</v>
      </c>
      <c r="K7916" s="31" t="n">
        <v>773000000</v>
      </c>
      <c r="L7916" s="0" t="inlineStr">
        <is>
          <t>泛科技</t>
        </is>
      </c>
      <c r="M7916" s="10" t="n">
        <v>0.0458</v>
      </c>
      <c r="N7916" s="32" t="n">
        <v>2784950</v>
      </c>
    </row>
    <row r="7917" hidden="1" s="2">
      <c r="A7917" s="33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0" t="inlineStr">
        <is>
          <t>15:00:00</t>
        </is>
      </c>
      <c r="J7917" s="31" t="n">
        <v>453488180</v>
      </c>
      <c r="K7917" s="31" t="n">
        <v>3776000000</v>
      </c>
      <c r="L7917" s="0" t="inlineStr">
        <is>
          <t>泛科技</t>
        </is>
      </c>
      <c r="M7917" s="10" t="n">
        <v>0.0453</v>
      </c>
      <c r="N7917" s="32" t="n">
        <v>4151364</v>
      </c>
    </row>
    <row r="7918" hidden="1" s="2">
      <c r="A7918" s="33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0" t="inlineStr">
        <is>
          <t>15:00:00</t>
        </is>
      </c>
      <c r="J7918" s="31" t="n">
        <v>113472478</v>
      </c>
      <c r="K7918" s="31" t="n">
        <v>1455000000</v>
      </c>
      <c r="L7918" s="0" t="inlineStr">
        <is>
          <t>新能源</t>
        </is>
      </c>
      <c r="M7918" s="10" t="n">
        <v>0.0434</v>
      </c>
      <c r="N7918" s="32" t="n">
        <v>511328</v>
      </c>
    </row>
    <row r="7919" hidden="1" s="2">
      <c r="A7919" s="33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0" t="inlineStr">
        <is>
          <t>15:00:00</t>
        </is>
      </c>
      <c r="J7919" s="31" t="n">
        <v>236223310</v>
      </c>
      <c r="K7919" s="31" t="n">
        <v>1397000000</v>
      </c>
      <c r="L7919" s="0" t="inlineStr">
        <is>
          <t>泛科技</t>
        </is>
      </c>
      <c r="M7919" s="10" t="n">
        <v>0.0385</v>
      </c>
      <c r="N7919" s="32" t="n">
        <v>2191581</v>
      </c>
    </row>
    <row r="7920" hidden="1" s="2">
      <c r="A7920" s="33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0" t="inlineStr">
        <is>
          <t>15:00:00</t>
        </is>
      </c>
      <c r="J7920" s="31" t="n">
        <v>151682200</v>
      </c>
      <c r="K7920" s="31" t="n">
        <v>4700000000</v>
      </c>
      <c r="L7920" s="0" t="inlineStr">
        <is>
          <t>信创/华为</t>
        </is>
      </c>
      <c r="M7920" s="10" t="n">
        <v>0.0886</v>
      </c>
      <c r="N7920" s="32" t="n">
        <v>1579900</v>
      </c>
    </row>
    <row r="7921" hidden="1" s="2">
      <c r="A7921" s="33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0" t="inlineStr">
        <is>
          <t>15:00:00</t>
        </is>
      </c>
      <c r="J7921" s="31" t="n">
        <v>190042360</v>
      </c>
      <c r="K7921" s="31" t="n">
        <v>2629000000</v>
      </c>
      <c r="L7921" s="0" t="inlineStr">
        <is>
          <t>工业制造</t>
        </is>
      </c>
      <c r="M7921" s="10" t="n">
        <v>0.0562</v>
      </c>
      <c r="N7921" s="32" t="n">
        <v>740345</v>
      </c>
    </row>
    <row r="7922" hidden="1" s="2">
      <c r="A7922" s="33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0" t="inlineStr">
        <is>
          <t>15:00:00</t>
        </is>
      </c>
      <c r="J7922" s="31" t="n">
        <v>125123158</v>
      </c>
      <c r="K7922" s="31" t="n">
        <v>1653000000</v>
      </c>
      <c r="L7922" s="0" t="inlineStr">
        <is>
          <t>消费</t>
        </is>
      </c>
      <c r="M7922" s="10" t="n">
        <v>0.039</v>
      </c>
      <c r="N7922" s="32" t="n">
        <v>925920</v>
      </c>
    </row>
    <row r="7923" hidden="1" s="2">
      <c r="A7923" s="33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0" t="inlineStr">
        <is>
          <t>15:00:00</t>
        </is>
      </c>
      <c r="J7923" s="31" t="n">
        <v>680051640</v>
      </c>
      <c r="K7923" s="31" t="n">
        <v>4293000000</v>
      </c>
      <c r="L7923" s="0" t="inlineStr">
        <is>
          <t>消费</t>
        </is>
      </c>
      <c r="M7923" s="10" t="n">
        <v>0.0515</v>
      </c>
      <c r="N7923" s="32" t="n">
        <v>4163241</v>
      </c>
    </row>
    <row r="7924" hidden="1" s="2">
      <c r="A7924" s="33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0" t="inlineStr">
        <is>
          <t>15:00:00</t>
        </is>
      </c>
      <c r="J7924" s="31" t="n">
        <v>153530290</v>
      </c>
      <c r="K7924" s="31" t="n">
        <v>1167000000</v>
      </c>
      <c r="L7924" s="0" t="inlineStr">
        <is>
          <t>消费</t>
        </is>
      </c>
      <c r="M7924" s="10" t="n">
        <v>0.0092</v>
      </c>
      <c r="N7924" s="32" t="n">
        <v>7075935</v>
      </c>
    </row>
    <row r="7925" hidden="1" s="2">
      <c r="A7925" s="33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0" t="inlineStr">
        <is>
          <t>15:00:00</t>
        </is>
      </c>
      <c r="J7925" s="31" t="n">
        <v>953184000</v>
      </c>
      <c r="K7925" s="31" t="n">
        <v>4838000000</v>
      </c>
      <c r="L7925" s="0" t="inlineStr">
        <is>
          <t>金融</t>
        </is>
      </c>
      <c r="M7925" s="10" t="n">
        <v>0.0461</v>
      </c>
      <c r="N7925" s="32" t="n">
        <v>46508461</v>
      </c>
    </row>
    <row r="7926" hidden="1" s="2">
      <c r="A7926" s="33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0" t="inlineStr">
        <is>
          <t>15:00:00</t>
        </is>
      </c>
      <c r="J7926" s="31" t="n">
        <v>180414290</v>
      </c>
      <c r="K7926" s="31" t="n">
        <v>1734000000</v>
      </c>
      <c r="L7926" s="0" t="inlineStr">
        <is>
          <t>工业制造</t>
        </is>
      </c>
      <c r="M7926" s="10" t="n">
        <v>0.0422</v>
      </c>
      <c r="N7926" s="32" t="n">
        <v>2392936</v>
      </c>
    </row>
    <row r="7927" hidden="1" s="2">
      <c r="A7927" s="33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0" t="inlineStr">
        <is>
          <t>15:00:00</t>
        </is>
      </c>
      <c r="J7927" s="31" t="n">
        <v>217677000</v>
      </c>
      <c r="K7927" s="31" t="n">
        <v>4029000000</v>
      </c>
      <c r="L7927" s="0" t="inlineStr">
        <is>
          <t>新能源</t>
        </is>
      </c>
      <c r="M7927" s="10" t="n">
        <v>0.0277</v>
      </c>
      <c r="N7927" s="32" t="n">
        <v>2869100</v>
      </c>
    </row>
    <row r="7928" hidden="1" s="2">
      <c r="A7928" s="33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0" t="inlineStr">
        <is>
          <t>15:00:00</t>
        </is>
      </c>
      <c r="J7928" s="31" t="n">
        <v>654067350</v>
      </c>
      <c r="K7928" s="31" t="n">
        <v>7771000000</v>
      </c>
      <c r="L7928" s="0" t="inlineStr">
        <is>
          <t>军工</t>
        </is>
      </c>
      <c r="M7928" s="10" t="n">
        <v>0.06</v>
      </c>
      <c r="N7928" s="32" t="n">
        <v>8303767</v>
      </c>
    </row>
    <row r="7929" hidden="1" s="2">
      <c r="A7929" s="33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0" t="inlineStr">
        <is>
          <t>15:00:00</t>
        </is>
      </c>
      <c r="J7929" s="31" t="n">
        <v>510409180</v>
      </c>
      <c r="K7929" s="31" t="n">
        <v>8520000000</v>
      </c>
      <c r="L7929" s="0" t="inlineStr">
        <is>
          <t>国企改革/重组预期</t>
        </is>
      </c>
      <c r="M7929" s="10" t="n">
        <v>0.0595</v>
      </c>
      <c r="N7929" s="32" t="n">
        <v>8058583</v>
      </c>
    </row>
    <row r="7930" hidden="1" s="2">
      <c r="A7930" s="33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0" t="inlineStr">
        <is>
          <t>15:00:00</t>
        </is>
      </c>
      <c r="J7930" s="31" t="n">
        <v>968389960</v>
      </c>
      <c r="K7930" s="31" t="n">
        <v>11935000000</v>
      </c>
      <c r="L7930" s="0" t="inlineStr">
        <is>
          <t>地产</t>
        </is>
      </c>
      <c r="M7930" s="10" t="n">
        <v>0.0359</v>
      </c>
      <c r="N7930" s="32" t="n">
        <v>15803916</v>
      </c>
    </row>
    <row r="7931" hidden="1" s="2">
      <c r="A7931" s="33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0" t="inlineStr">
        <is>
          <t>09:30:00</t>
        </is>
      </c>
      <c r="J7931" s="31" t="n">
        <v>66236318</v>
      </c>
      <c r="K7931" s="31" t="n">
        <v>3119000000</v>
      </c>
      <c r="L7931" s="0" t="inlineStr">
        <is>
          <t>公告</t>
        </is>
      </c>
      <c r="M7931" s="10" t="n">
        <v>0.0999</v>
      </c>
      <c r="N7931" s="32" t="n">
        <v>27057467</v>
      </c>
    </row>
    <row r="7932" hidden="1" s="2">
      <c r="A7932" s="33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0" t="inlineStr">
        <is>
          <t>09:30:00</t>
        </is>
      </c>
      <c r="J7932" s="31" t="n">
        <v>150269010</v>
      </c>
      <c r="K7932" s="31" t="n">
        <v>4500000000</v>
      </c>
      <c r="L7932" s="0" t="inlineStr">
        <is>
          <t>国企改革/重组预期</t>
        </is>
      </c>
      <c r="M7932" s="10" t="n">
        <v>0.1026</v>
      </c>
      <c r="N7932" s="32" t="n">
        <v>35124464</v>
      </c>
    </row>
    <row r="7933" hidden="1" s="2">
      <c r="A7933" s="33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0" t="inlineStr">
        <is>
          <t>09:30:00</t>
        </is>
      </c>
      <c r="J7933" s="31" t="n">
        <v>44939817</v>
      </c>
      <c r="K7933" s="31" t="n">
        <v>1686000000</v>
      </c>
      <c r="L7933" s="0" t="inlineStr">
        <is>
          <t>金融</t>
        </is>
      </c>
      <c r="M7933" s="10" t="n">
        <v>0.0999</v>
      </c>
      <c r="N7933" s="32" t="n">
        <v>15833256</v>
      </c>
    </row>
    <row r="7934" hidden="1" s="2">
      <c r="A7934" s="33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0" t="inlineStr">
        <is>
          <t>09:30:00</t>
        </is>
      </c>
      <c r="J7934" s="31" t="n">
        <v>82965796</v>
      </c>
      <c r="K7934" s="31" t="n">
        <v>3272000000</v>
      </c>
      <c r="L7934" s="0" t="inlineStr">
        <is>
          <t>国企改革/重组预期</t>
        </is>
      </c>
      <c r="M7934" s="10" t="n">
        <v>0.09959999999999999</v>
      </c>
      <c r="N7934" s="32" t="n">
        <v>27528925</v>
      </c>
    </row>
    <row r="7935" hidden="1" s="2">
      <c r="A7935" s="33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0" t="inlineStr">
        <is>
          <t>09:30:00</t>
        </is>
      </c>
      <c r="J7935" s="31" t="n">
        <v>31776050</v>
      </c>
      <c r="K7935" s="31" t="n">
        <v>1186000000</v>
      </c>
      <c r="L7935" s="0" t="inlineStr">
        <is>
          <t>地产</t>
        </is>
      </c>
      <c r="M7935" s="10" t="n">
        <v>0.1014</v>
      </c>
      <c r="N7935" s="32" t="n">
        <v>6240314</v>
      </c>
    </row>
    <row r="7936" hidden="1" s="2">
      <c r="A7936" s="33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0" t="inlineStr">
        <is>
          <t>09:30:00</t>
        </is>
      </c>
      <c r="J7936" s="31" t="n">
        <v>222304060</v>
      </c>
      <c r="K7936" s="31" t="n">
        <v>13966000000</v>
      </c>
      <c r="L7936" s="0" t="inlineStr">
        <is>
          <t>公告</t>
        </is>
      </c>
      <c r="M7936" s="10" t="n">
        <v>0.1</v>
      </c>
      <c r="N7936" s="32" t="n">
        <v>106487961</v>
      </c>
    </row>
    <row r="7937" hidden="1" s="2">
      <c r="A7937" s="33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0" t="inlineStr">
        <is>
          <t>09:30:00</t>
        </is>
      </c>
      <c r="J7937" s="31" t="n">
        <v>657523250</v>
      </c>
      <c r="K7937" s="31" t="n">
        <v>13515000000</v>
      </c>
      <c r="L7937" s="0" t="inlineStr">
        <is>
          <t>金融</t>
        </is>
      </c>
      <c r="M7937" s="10" t="n">
        <v>0.0998</v>
      </c>
      <c r="N7937" s="32" t="n">
        <v>44300830</v>
      </c>
    </row>
    <row r="7938" hidden="1" s="2">
      <c r="A7938" s="33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0" t="inlineStr">
        <is>
          <t>09:30:00</t>
        </is>
      </c>
      <c r="J7938" s="31" t="n">
        <v>557656530</v>
      </c>
      <c r="K7938" s="31" t="n">
        <v>26408000000</v>
      </c>
      <c r="L7938" s="0" t="inlineStr">
        <is>
          <t>金融</t>
        </is>
      </c>
      <c r="M7938" s="10" t="n">
        <v>0.0992</v>
      </c>
      <c r="N7938" s="32" t="n">
        <v>160934344</v>
      </c>
    </row>
    <row r="7939" hidden="1" s="2">
      <c r="A7939" s="33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0" t="inlineStr">
        <is>
          <t>09:30:30</t>
        </is>
      </c>
      <c r="J7939" s="31" t="n">
        <v>1011457680</v>
      </c>
      <c r="K7939" s="31" t="n">
        <v>9262000000</v>
      </c>
      <c r="L7939" s="0" t="inlineStr">
        <is>
          <t>金融</t>
        </is>
      </c>
      <c r="M7939" s="10" t="n">
        <v>0.09669999999999999</v>
      </c>
      <c r="N7939" s="32" t="n">
        <v>434755821</v>
      </c>
    </row>
    <row r="7940" hidden="1" s="2">
      <c r="A7940" s="33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0" t="inlineStr">
        <is>
          <t>09:38:00</t>
        </is>
      </c>
      <c r="J7940" s="31" t="n">
        <v>1914562100</v>
      </c>
      <c r="K7940" s="31" t="n">
        <v>20070000000</v>
      </c>
      <c r="L7940" s="0" t="inlineStr">
        <is>
          <t>金融</t>
        </is>
      </c>
      <c r="M7940" s="10" t="n">
        <v>0.1003</v>
      </c>
      <c r="N7940" s="32" t="n">
        <v>376509228</v>
      </c>
    </row>
    <row r="7941" hidden="1" s="2">
      <c r="A7941" s="33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0" t="inlineStr">
        <is>
          <t>09:56:00</t>
        </is>
      </c>
      <c r="J7941" s="31" t="n">
        <v>2733567000</v>
      </c>
      <c r="K7941" s="31" t="n">
        <v>11223000000</v>
      </c>
      <c r="L7941" s="0" t="inlineStr">
        <is>
          <t>金融</t>
        </is>
      </c>
      <c r="M7941" s="10" t="n">
        <v>0.119</v>
      </c>
      <c r="N7941" s="32" t="n">
        <v>212247124</v>
      </c>
    </row>
    <row r="7942" hidden="1" s="2">
      <c r="A7942" s="33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0" t="inlineStr">
        <is>
          <t>09:30:00</t>
        </is>
      </c>
      <c r="J7942" s="31" t="n">
        <v>75370649</v>
      </c>
      <c r="K7942" s="31" t="n">
        <v>6084000000</v>
      </c>
      <c r="L7942" s="0" t="inlineStr">
        <is>
          <t>地产</t>
        </is>
      </c>
      <c r="M7942" s="10" t="n">
        <v>0.1003</v>
      </c>
      <c r="N7942" s="32" t="n">
        <v>22558888</v>
      </c>
    </row>
    <row r="7943" hidden="1" s="2">
      <c r="A7943" s="33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0" t="inlineStr">
        <is>
          <t>09:30:00</t>
        </is>
      </c>
      <c r="J7943" s="31" t="n">
        <v>17625293</v>
      </c>
      <c r="K7943" s="31" t="n">
        <v>2179000000</v>
      </c>
      <c r="L7943" s="0" t="inlineStr">
        <is>
          <t>公告</t>
        </is>
      </c>
      <c r="M7943" s="10" t="n">
        <v>0.1003</v>
      </c>
      <c r="N7943" s="32" t="n">
        <v>5013218</v>
      </c>
    </row>
    <row r="7944" hidden="1" s="2">
      <c r="A7944" s="33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0" t="inlineStr">
        <is>
          <t>09:30:00</t>
        </is>
      </c>
      <c r="J7944" s="31" t="n">
        <v>50299465</v>
      </c>
      <c r="K7944" s="31" t="n">
        <v>3075000000</v>
      </c>
      <c r="L7944" s="0" t="inlineStr">
        <is>
          <t>国企改革/重组预期</t>
        </is>
      </c>
      <c r="M7944" s="10" t="n">
        <v>0.09959999999999999</v>
      </c>
      <c r="N7944" s="32" t="n">
        <v>23395348</v>
      </c>
    </row>
    <row r="7945" hidden="1" s="2">
      <c r="A7945" s="33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0" t="inlineStr">
        <is>
          <t>09:30:00</t>
        </is>
      </c>
      <c r="J7945" s="31" t="n">
        <v>198831920</v>
      </c>
      <c r="K7945" s="31" t="n">
        <v>12605000000</v>
      </c>
      <c r="L7945" s="0" t="inlineStr">
        <is>
          <t>消费</t>
        </is>
      </c>
      <c r="M7945" s="10" t="n">
        <v>0.1</v>
      </c>
      <c r="N7945" s="32" t="n">
        <v>52976719</v>
      </c>
    </row>
    <row r="7946" hidden="1" s="2">
      <c r="A7946" s="33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0" t="inlineStr">
        <is>
          <t>09:30:00</t>
        </is>
      </c>
      <c r="J7946" s="31" t="n">
        <v>22857990</v>
      </c>
      <c r="K7946" s="31" t="n">
        <v>949000000</v>
      </c>
      <c r="L7946" s="0" t="inlineStr">
        <is>
          <t>消费</t>
        </is>
      </c>
      <c r="M7946" s="10" t="n">
        <v>0.0999</v>
      </c>
      <c r="N7946" s="32" t="n">
        <v>5227015</v>
      </c>
    </row>
    <row r="7947" hidden="1" s="2">
      <c r="A7947" s="33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0" t="inlineStr">
        <is>
          <t>09:30:00</t>
        </is>
      </c>
      <c r="J7947" s="31" t="n">
        <v>141743710</v>
      </c>
      <c r="K7947" s="31" t="n">
        <v>10795000000</v>
      </c>
      <c r="M7947" s="10" t="n">
        <v>0.09959999999999999</v>
      </c>
      <c r="N7947" s="32" t="n">
        <v>39759010</v>
      </c>
    </row>
    <row r="7948" hidden="1" s="2">
      <c r="A7948" s="33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0" t="inlineStr">
        <is>
          <t>09:30:00</t>
        </is>
      </c>
      <c r="J7948" s="31" t="n">
        <v>168162720</v>
      </c>
      <c r="K7948" s="31" t="n">
        <v>7369000000</v>
      </c>
      <c r="L7948" s="0" t="inlineStr">
        <is>
          <t>地产</t>
        </is>
      </c>
      <c r="M7948" s="10" t="n">
        <v>0.0988</v>
      </c>
      <c r="N7948" s="32" t="n">
        <v>61505839</v>
      </c>
    </row>
    <row r="7949" hidden="1" s="2">
      <c r="A7949" s="33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0" t="inlineStr">
        <is>
          <t>09:33:30</t>
        </is>
      </c>
      <c r="J7949" s="31" t="n">
        <v>228075020</v>
      </c>
      <c r="K7949" s="31" t="n">
        <v>809000000</v>
      </c>
      <c r="L7949" s="0" t="inlineStr">
        <is>
          <t>消费</t>
        </is>
      </c>
      <c r="M7949" s="10" t="n">
        <v>0.1342</v>
      </c>
      <c r="N7949" s="32" t="n">
        <v>22079512</v>
      </c>
    </row>
    <row r="7950" hidden="1" s="2">
      <c r="A7950" s="33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0" t="inlineStr">
        <is>
          <t>09:37:15</t>
        </is>
      </c>
      <c r="J7950" s="31" t="n">
        <v>917088540</v>
      </c>
      <c r="K7950" s="31" t="n">
        <v>20689000000</v>
      </c>
      <c r="L7950" s="0" t="inlineStr">
        <is>
          <t>地产</t>
        </is>
      </c>
      <c r="M7950" s="10" t="n">
        <v>0.0619</v>
      </c>
      <c r="N7950" s="32" t="n">
        <v>80400960</v>
      </c>
    </row>
    <row r="7951" hidden="1" s="2">
      <c r="A7951" s="33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0" t="inlineStr">
        <is>
          <t>09:40:30</t>
        </is>
      </c>
      <c r="J7951" s="31" t="n">
        <v>326220670</v>
      </c>
      <c r="K7951" s="31" t="n">
        <v>2607000000</v>
      </c>
      <c r="L7951" s="0" t="inlineStr">
        <is>
          <t>公告</t>
        </is>
      </c>
      <c r="M7951" s="10" t="n">
        <v>0.1014</v>
      </c>
      <c r="N7951" s="32" t="n">
        <v>48065470</v>
      </c>
    </row>
    <row r="7952" hidden="1" s="2">
      <c r="A7952" s="33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0" t="inlineStr">
        <is>
          <t>09:49:45</t>
        </is>
      </c>
      <c r="J7952" s="31" t="n">
        <v>84505504</v>
      </c>
      <c r="K7952" s="31" t="n">
        <v>1603000000</v>
      </c>
      <c r="L7952" s="0" t="inlineStr">
        <is>
          <t>地产</t>
        </is>
      </c>
      <c r="M7952" s="10" t="n">
        <v>0.0649</v>
      </c>
      <c r="N7952" s="32" t="n">
        <v>8752188</v>
      </c>
    </row>
    <row r="7953" hidden="1" s="2">
      <c r="A7953" s="33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0" t="inlineStr">
        <is>
          <t>09:52:30</t>
        </is>
      </c>
      <c r="J7953" s="31" t="n">
        <v>876214020</v>
      </c>
      <c r="K7953" s="31" t="n">
        <v>10535000000</v>
      </c>
      <c r="L7953" s="0" t="inlineStr">
        <is>
          <t>消费</t>
        </is>
      </c>
      <c r="M7953" s="10" t="n">
        <v>0.0765</v>
      </c>
      <c r="N7953" s="32" t="n">
        <v>41482980</v>
      </c>
    </row>
    <row r="7954" hidden="1" s="2">
      <c r="A7954" s="33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0" t="inlineStr">
        <is>
          <t>10:12:46</t>
        </is>
      </c>
      <c r="J7954" s="31" t="n">
        <v>247820290</v>
      </c>
      <c r="K7954" s="31" t="n">
        <v>3281000000</v>
      </c>
      <c r="L7954" s="0" t="inlineStr">
        <is>
          <t>地产</t>
        </is>
      </c>
      <c r="M7954" s="10" t="n">
        <v>0.0476</v>
      </c>
      <c r="N7954" s="32" t="n">
        <v>7990560</v>
      </c>
    </row>
    <row r="7955" hidden="1" s="2">
      <c r="A7955" s="33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0" t="inlineStr">
        <is>
          <t>10:34:36</t>
        </is>
      </c>
      <c r="J7955" s="31" t="n">
        <v>391574330</v>
      </c>
      <c r="K7955" s="31" t="n">
        <v>2045000000</v>
      </c>
      <c r="L7955" s="0" t="inlineStr">
        <is>
          <t>公告</t>
        </is>
      </c>
      <c r="M7955" s="10" t="n">
        <v>0.0586</v>
      </c>
      <c r="N7955" s="32" t="n">
        <v>13545367</v>
      </c>
    </row>
    <row r="7956" hidden="1" s="2">
      <c r="A7956" s="33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0" t="inlineStr">
        <is>
          <t>10:34:36</t>
        </is>
      </c>
      <c r="J7956" s="31" t="n">
        <v>829366950</v>
      </c>
      <c r="K7956" s="31" t="n">
        <v>16251000000</v>
      </c>
      <c r="L7956" s="0" t="inlineStr">
        <is>
          <t>地产</t>
        </is>
      </c>
      <c r="M7956" s="10" t="n">
        <v>0.0448</v>
      </c>
      <c r="N7956" s="32" t="n">
        <v>15357720</v>
      </c>
    </row>
    <row r="7957" hidden="1" s="2">
      <c r="A7957" s="33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0" t="inlineStr">
        <is>
          <t>10:57:09</t>
        </is>
      </c>
      <c r="J7957" s="31" t="n">
        <v>962145080</v>
      </c>
      <c r="K7957" s="31" t="n">
        <v>25321000000</v>
      </c>
      <c r="L7957" s="0" t="inlineStr">
        <is>
          <t>消费</t>
        </is>
      </c>
      <c r="M7957" s="10" t="n">
        <v>0.0609</v>
      </c>
      <c r="N7957" s="32" t="n">
        <v>24030000</v>
      </c>
    </row>
    <row r="7958" hidden="1" s="2">
      <c r="A7958" s="33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0" t="inlineStr">
        <is>
          <t>11:07:42</t>
        </is>
      </c>
      <c r="J7958" s="31" t="n">
        <v>5141654800</v>
      </c>
      <c r="K7958" s="31" t="n">
        <v>97996000000</v>
      </c>
      <c r="L7958" s="0" t="inlineStr">
        <is>
          <t>消费</t>
        </is>
      </c>
      <c r="M7958" s="10" t="n">
        <v>0.0667</v>
      </c>
      <c r="N7958" s="32" t="n">
        <v>204553500</v>
      </c>
    </row>
    <row r="7959" hidden="1" s="2">
      <c r="A7959" s="33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0" t="inlineStr">
        <is>
          <t>11:16:42</t>
        </is>
      </c>
      <c r="J7959" s="31" t="n">
        <v>354451510</v>
      </c>
      <c r="K7959" s="31" t="n">
        <v>2497000000</v>
      </c>
      <c r="L7959" s="0" t="inlineStr">
        <is>
          <t>地产</t>
        </is>
      </c>
      <c r="M7959" s="10" t="n">
        <v>0.0417</v>
      </c>
      <c r="N7959" s="32" t="n">
        <v>9663128</v>
      </c>
    </row>
    <row r="7960" hidden="1" s="2">
      <c r="A7960" s="33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0" t="inlineStr">
        <is>
          <t>11:16:57</t>
        </is>
      </c>
      <c r="J7960" s="31" t="n">
        <v>1853717000</v>
      </c>
      <c r="K7960" s="31" t="n">
        <v>16622000000</v>
      </c>
      <c r="L7960" s="0" t="inlineStr">
        <is>
          <t>金融</t>
        </is>
      </c>
      <c r="M7960" s="10" t="n">
        <v>0.098</v>
      </c>
      <c r="N7960" s="32" t="n">
        <v>138994515</v>
      </c>
    </row>
    <row r="7961" hidden="1" s="2">
      <c r="A7961" s="33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0" t="inlineStr">
        <is>
          <t>11:22:27</t>
        </is>
      </c>
      <c r="J7961" s="31" t="n">
        <v>1090026110</v>
      </c>
      <c r="K7961" s="31" t="n">
        <v>19866000000</v>
      </c>
      <c r="L7961" s="0" t="inlineStr">
        <is>
          <t>消费</t>
        </is>
      </c>
      <c r="M7961" s="10" t="n">
        <v>0.0475</v>
      </c>
      <c r="N7961" s="32" t="n">
        <v>45545600</v>
      </c>
    </row>
    <row r="7962" hidden="1" s="2">
      <c r="A7962" s="33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0" t="inlineStr">
        <is>
          <t>11:24:57</t>
        </is>
      </c>
      <c r="J7962" s="31" t="n">
        <v>554094520</v>
      </c>
      <c r="K7962" s="31" t="n">
        <v>6081000000</v>
      </c>
      <c r="L7962" s="0" t="inlineStr">
        <is>
          <t>地产</t>
        </is>
      </c>
      <c r="M7962" s="10" t="n">
        <v>0.049</v>
      </c>
      <c r="N7962" s="32" t="n">
        <v>20356724</v>
      </c>
    </row>
    <row r="7963" hidden="1" s="2">
      <c r="A7963" s="33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0" t="inlineStr">
        <is>
          <t>11:28:42</t>
        </is>
      </c>
      <c r="J7963" s="31" t="n">
        <v>342350000</v>
      </c>
      <c r="K7963" s="31" t="n">
        <v>6237000000</v>
      </c>
      <c r="L7963" s="0" t="inlineStr">
        <is>
          <t>地产</t>
        </is>
      </c>
      <c r="M7963" s="10" t="n">
        <v>0.0515</v>
      </c>
      <c r="N7963" s="32" t="n">
        <v>6870290</v>
      </c>
    </row>
    <row r="7964" hidden="1" s="2">
      <c r="A7964" s="33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0" t="inlineStr">
        <is>
          <t>13:00:12</t>
        </is>
      </c>
      <c r="J7964" s="31" t="n">
        <v>378077640</v>
      </c>
      <c r="K7964" s="31" t="n">
        <v>3187000000</v>
      </c>
      <c r="L7964" s="0" t="inlineStr">
        <is>
          <t>地产</t>
        </is>
      </c>
      <c r="M7964" s="10" t="n">
        <v>0.0584</v>
      </c>
      <c r="N7964" s="32" t="n">
        <v>19168407</v>
      </c>
    </row>
    <row r="7965" hidden="1" s="2">
      <c r="A7965" s="33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0" t="inlineStr">
        <is>
          <t>13:00:27</t>
        </is>
      </c>
      <c r="J7965" s="31" t="n">
        <v>256401240</v>
      </c>
      <c r="K7965" s="31" t="n">
        <v>1959000000</v>
      </c>
      <c r="L7965" s="0" t="inlineStr">
        <is>
          <t>地产</t>
        </is>
      </c>
      <c r="M7965" s="10" t="n">
        <v>0.0498</v>
      </c>
      <c r="N7965" s="32" t="n">
        <v>9806176</v>
      </c>
    </row>
    <row r="7966" hidden="1" s="2">
      <c r="A7966" s="33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0" t="inlineStr">
        <is>
          <t>14:00:00</t>
        </is>
      </c>
      <c r="J7966" s="31" t="n">
        <v>353900280</v>
      </c>
      <c r="K7966" s="31" t="n">
        <v>829000000</v>
      </c>
      <c r="L7966" s="0" t="inlineStr">
        <is>
          <t>金融</t>
        </is>
      </c>
      <c r="M7966" s="10" t="n">
        <v>0.022</v>
      </c>
      <c r="N7966" s="32" t="n">
        <v>13071058</v>
      </c>
    </row>
    <row r="7967" hidden="1" s="2">
      <c r="A7967" s="33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0" t="inlineStr">
        <is>
          <t>14:10:27</t>
        </is>
      </c>
      <c r="J7967" s="31" t="n">
        <v>6084950900</v>
      </c>
      <c r="K7967" s="31" t="n">
        <v>57231000000</v>
      </c>
      <c r="M7967" s="10" t="n">
        <v>0.0597</v>
      </c>
      <c r="N7967" s="32" t="n">
        <v>166787520</v>
      </c>
    </row>
    <row r="7968" hidden="1" s="2">
      <c r="A7968" s="33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0" t="inlineStr">
        <is>
          <t>14:14:12</t>
        </is>
      </c>
      <c r="J7968" s="31" t="n">
        <v>482750350</v>
      </c>
      <c r="K7968" s="31" t="n">
        <v>2536000000</v>
      </c>
      <c r="L7968" s="0" t="inlineStr">
        <is>
          <t>地产</t>
        </is>
      </c>
      <c r="M7968" s="10" t="n">
        <v>0.0452</v>
      </c>
      <c r="N7968" s="32" t="n">
        <v>13620453</v>
      </c>
    </row>
    <row r="7969" hidden="1" s="2">
      <c r="A7969" s="33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0" t="inlineStr">
        <is>
          <t>14:15:43</t>
        </is>
      </c>
      <c r="J7969" s="31" t="n">
        <v>2033860900</v>
      </c>
      <c r="K7969" s="31" t="n">
        <v>22947000000</v>
      </c>
      <c r="L7969" s="0" t="inlineStr">
        <is>
          <t>地产</t>
        </is>
      </c>
      <c r="M7969" s="10" t="n">
        <v>0.0518</v>
      </c>
      <c r="N7969" s="32" t="n">
        <v>66060104</v>
      </c>
    </row>
    <row r="7970" hidden="1" s="2">
      <c r="A7970" s="33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0" t="inlineStr">
        <is>
          <t>14:18:01</t>
        </is>
      </c>
      <c r="J7970" s="31" t="n">
        <v>358200340</v>
      </c>
      <c r="K7970" s="31" t="n">
        <v>4132000000</v>
      </c>
      <c r="M7970" s="10" t="n">
        <v>0.0462</v>
      </c>
      <c r="N7970" s="32" t="n">
        <v>11736864</v>
      </c>
    </row>
    <row r="7971" hidden="1" s="2">
      <c r="A7971" s="33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0" t="inlineStr">
        <is>
          <t>14:21:33</t>
        </is>
      </c>
      <c r="J7971" s="31" t="n">
        <v>2361322900</v>
      </c>
      <c r="K7971" s="31" t="n">
        <v>20847000000</v>
      </c>
      <c r="L7971" s="0" t="inlineStr">
        <is>
          <t>金融</t>
        </is>
      </c>
      <c r="M7971" s="10" t="n">
        <v>0.0285</v>
      </c>
      <c r="N7971" s="32" t="n">
        <v>66989253</v>
      </c>
    </row>
    <row r="7972" hidden="1" s="2">
      <c r="A7972" s="33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0" t="inlineStr">
        <is>
          <t>14:25:39</t>
        </is>
      </c>
      <c r="J7972" s="31" t="n">
        <v>719621920</v>
      </c>
      <c r="K7972" s="31" t="n">
        <v>8804000000</v>
      </c>
      <c r="L7972" s="0" t="inlineStr">
        <is>
          <t>地产</t>
        </is>
      </c>
      <c r="M7972" s="10" t="n">
        <v>0.09130000000000001</v>
      </c>
      <c r="N7972" s="32" t="n">
        <v>48938118</v>
      </c>
    </row>
    <row r="7973" hidden="1" s="2">
      <c r="A7973" s="33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0" t="inlineStr">
        <is>
          <t>14:30:46</t>
        </is>
      </c>
      <c r="J7973" s="31" t="n">
        <v>555333170</v>
      </c>
      <c r="K7973" s="31" t="n">
        <v>7511000000</v>
      </c>
      <c r="L7973" s="0" t="inlineStr">
        <is>
          <t>消费</t>
        </is>
      </c>
      <c r="M7973" s="10" t="n">
        <v>0.0422</v>
      </c>
      <c r="N7973" s="32" t="n">
        <v>10861102</v>
      </c>
    </row>
    <row r="7974" hidden="1" s="2">
      <c r="A7974" s="33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0" t="inlineStr">
        <is>
          <t>14:31:01</t>
        </is>
      </c>
      <c r="J7974" s="31" t="n">
        <v>2820087300</v>
      </c>
      <c r="K7974" s="31" t="n">
        <v>76852000000</v>
      </c>
      <c r="L7974" s="0" t="inlineStr">
        <is>
          <t>消费</t>
        </is>
      </c>
      <c r="M7974" s="10" t="n">
        <v>0.0614</v>
      </c>
      <c r="N7974" s="32" t="n">
        <v>49574400</v>
      </c>
    </row>
    <row r="7975" hidden="1" s="2">
      <c r="A7975" s="33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0" t="inlineStr">
        <is>
          <t>14:32:03</t>
        </is>
      </c>
      <c r="J7975" s="31" t="n">
        <v>1910599000</v>
      </c>
      <c r="K7975" s="31" t="n">
        <v>6160000000</v>
      </c>
      <c r="L7975" s="0" t="inlineStr">
        <is>
          <t>地产</t>
        </is>
      </c>
      <c r="M7975" s="10" t="n">
        <v>0.0356</v>
      </c>
      <c r="N7975" s="32" t="n">
        <v>59854720</v>
      </c>
    </row>
    <row r="7976" hidden="1" s="2">
      <c r="A7976" s="33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0" t="inlineStr">
        <is>
          <t>14:36:07</t>
        </is>
      </c>
      <c r="J7976" s="31" t="n">
        <v>1501149200</v>
      </c>
      <c r="K7976" s="31" t="n">
        <v>2917000000</v>
      </c>
      <c r="L7976" s="0" t="inlineStr">
        <is>
          <t>地产</t>
        </is>
      </c>
      <c r="M7976" s="10" t="n">
        <v>0.0703</v>
      </c>
      <c r="N7976" s="32" t="n">
        <v>43515070</v>
      </c>
    </row>
    <row r="7977" hidden="1" s="2">
      <c r="A7977" s="33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0" t="inlineStr">
        <is>
          <t>14:38:26</t>
        </is>
      </c>
      <c r="J7977" s="31" t="n">
        <v>600786830</v>
      </c>
      <c r="K7977" s="31" t="n">
        <v>4192000000</v>
      </c>
      <c r="L7977" s="0" t="inlineStr">
        <is>
          <t>地产</t>
        </is>
      </c>
      <c r="M7977" s="10" t="n">
        <v>0.0408</v>
      </c>
      <c r="N7977" s="32" t="n">
        <v>25047413</v>
      </c>
    </row>
    <row r="7978" hidden="1" s="2">
      <c r="A7978" s="33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0" t="inlineStr">
        <is>
          <t>14:43:55</t>
        </is>
      </c>
      <c r="J7978" s="31" t="n">
        <v>519703020</v>
      </c>
      <c r="K7978" s="31" t="n">
        <v>8276000000</v>
      </c>
      <c r="L7978" s="0" t="inlineStr">
        <is>
          <t>地产</t>
        </is>
      </c>
      <c r="M7978" s="10" t="n">
        <v>0.0402</v>
      </c>
      <c r="N7978" s="32" t="n">
        <v>6312426</v>
      </c>
    </row>
    <row r="7979" hidden="1" s="2">
      <c r="A7979" s="33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0" t="inlineStr">
        <is>
          <t>14:48:24</t>
        </is>
      </c>
      <c r="J7979" s="31" t="n">
        <v>597198400</v>
      </c>
      <c r="K7979" s="31" t="n">
        <v>6373000000</v>
      </c>
      <c r="L7979" s="0" t="inlineStr">
        <is>
          <t>消费</t>
        </is>
      </c>
      <c r="M7979" s="10" t="n">
        <v>0.0596</v>
      </c>
      <c r="N7979" s="32" t="n">
        <v>16966400</v>
      </c>
    </row>
    <row r="7980" hidden="1" s="2">
      <c r="A7980" s="33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0" t="inlineStr">
        <is>
          <t>14:49:17</t>
        </is>
      </c>
      <c r="J7980" s="31" t="n">
        <v>570929500</v>
      </c>
      <c r="K7980" s="31" t="n">
        <v>9655000000</v>
      </c>
      <c r="L7980" s="0" t="inlineStr">
        <is>
          <t>地产</t>
        </is>
      </c>
      <c r="M7980" s="10" t="n">
        <v>0.06909999999999999</v>
      </c>
      <c r="N7980" s="32" t="n">
        <v>28403200</v>
      </c>
    </row>
    <row r="7981" hidden="1" s="2">
      <c r="A7981" s="33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0" t="inlineStr">
        <is>
          <t>14:49:46</t>
        </is>
      </c>
      <c r="J7981" s="31" t="n">
        <v>12438562600</v>
      </c>
      <c r="K7981" s="31" t="n">
        <v>258508000000</v>
      </c>
      <c r="L7981" s="0" t="inlineStr">
        <is>
          <t>消费</t>
        </is>
      </c>
      <c r="M7981" s="10" t="n">
        <v>0.0558</v>
      </c>
      <c r="N7981" s="32" t="n">
        <v>242872913</v>
      </c>
    </row>
    <row r="7982" hidden="1" s="2">
      <c r="A7982" s="33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0" t="inlineStr">
        <is>
          <t>14:51:12</t>
        </is>
      </c>
      <c r="J7982" s="31" t="n">
        <v>1030572090</v>
      </c>
      <c r="K7982" s="31" t="n">
        <v>8409000000</v>
      </c>
      <c r="L7982" s="0" t="inlineStr">
        <is>
          <t>消费</t>
        </is>
      </c>
      <c r="M7982" s="10" t="n">
        <v>0.0467</v>
      </c>
      <c r="N7982" s="32" t="n">
        <v>15216250</v>
      </c>
    </row>
    <row r="7983" hidden="1" s="2">
      <c r="A7983" s="33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0" t="inlineStr">
        <is>
          <t>14:53:16</t>
        </is>
      </c>
      <c r="J7983" s="31" t="n">
        <v>215027420</v>
      </c>
      <c r="K7983" s="31" t="n">
        <v>3676000000</v>
      </c>
      <c r="L7983" s="0" t="inlineStr">
        <is>
          <t>地产</t>
        </is>
      </c>
      <c r="M7983" s="10" t="n">
        <v>0.0438</v>
      </c>
      <c r="N7983" s="32" t="n">
        <v>6273410</v>
      </c>
    </row>
    <row r="7984" hidden="1" s="2">
      <c r="A7984" s="33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0" t="inlineStr">
        <is>
          <t>14:55:43</t>
        </is>
      </c>
      <c r="J7984" s="31" t="n">
        <v>599973770</v>
      </c>
      <c r="K7984" s="31" t="n">
        <v>3137000000</v>
      </c>
      <c r="L7984" s="0" t="inlineStr">
        <is>
          <t>地产</t>
        </is>
      </c>
      <c r="M7984" s="10" t="n">
        <v>0.0565</v>
      </c>
      <c r="N7984" s="32" t="n">
        <v>14376366</v>
      </c>
    </row>
    <row r="7985" hidden="1" s="2">
      <c r="A7985" s="33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0" t="inlineStr">
        <is>
          <t>15:00:00</t>
        </is>
      </c>
      <c r="J7985" s="31" t="n">
        <v>216411110</v>
      </c>
      <c r="K7985" s="31" t="n">
        <v>3852000000</v>
      </c>
      <c r="L7985" s="0" t="inlineStr">
        <is>
          <t>消费</t>
        </is>
      </c>
      <c r="M7985" s="10" t="n">
        <v>0.0585</v>
      </c>
      <c r="N7985" s="32" t="n">
        <v>3448401</v>
      </c>
    </row>
    <row r="7986" hidden="1" s="2">
      <c r="A7986" s="33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0" t="inlineStr">
        <is>
          <t>15:00:00</t>
        </is>
      </c>
      <c r="J7986" s="31" t="n">
        <v>4385365000</v>
      </c>
      <c r="K7986" s="31" t="n">
        <v>71180000000</v>
      </c>
      <c r="L7986" s="0" t="inlineStr">
        <is>
          <t>地产</t>
        </is>
      </c>
      <c r="M7986" s="10" t="n">
        <v>0.0526</v>
      </c>
      <c r="N7986" s="32" t="n">
        <v>151203840</v>
      </c>
    </row>
    <row r="7987" hidden="1" s="2">
      <c r="A7987" s="33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0" t="inlineStr">
        <is>
          <t>09:30:00</t>
        </is>
      </c>
      <c r="J7987" s="31" t="n">
        <v>111395970</v>
      </c>
      <c r="K7987" s="31" t="n">
        <v>2984000000</v>
      </c>
      <c r="L7987" s="0" t="inlineStr">
        <is>
          <t>消费</t>
        </is>
      </c>
      <c r="M7987" s="10" t="n">
        <v>0.1014</v>
      </c>
      <c r="N7987" s="32" t="n">
        <v>50913450</v>
      </c>
    </row>
    <row r="7988" hidden="1" s="2">
      <c r="A7988" s="33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0" t="inlineStr">
        <is>
          <t>09:30:15</t>
        </is>
      </c>
      <c r="J7988" s="31" t="n">
        <v>298287990</v>
      </c>
      <c r="K7988" s="31" t="n">
        <v>1953000000</v>
      </c>
      <c r="L7988" s="0" t="inlineStr">
        <is>
          <t>金融</t>
        </is>
      </c>
      <c r="M7988" s="10" t="n">
        <v>0.1843</v>
      </c>
      <c r="N7988" s="32" t="n">
        <v>41833414</v>
      </c>
    </row>
    <row r="7989" hidden="1" s="2">
      <c r="A7989" s="33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0" t="inlineStr">
        <is>
          <t>09:31:30</t>
        </is>
      </c>
      <c r="J7989" s="31" t="n">
        <v>62735486</v>
      </c>
      <c r="K7989" s="31" t="n">
        <v>1698000000</v>
      </c>
      <c r="L7989" s="0" t="inlineStr">
        <is>
          <t>消费</t>
        </is>
      </c>
      <c r="M7989" s="10" t="n">
        <v>0.06859999999999999</v>
      </c>
      <c r="N7989" s="32" t="n">
        <v>5964480</v>
      </c>
    </row>
    <row r="7990" hidden="1" s="2">
      <c r="A7990" s="33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0" t="inlineStr">
        <is>
          <t>09:38:45</t>
        </is>
      </c>
      <c r="J7990" s="31" t="n">
        <v>429236820</v>
      </c>
      <c r="K7990" s="31" t="n">
        <v>14448000000</v>
      </c>
      <c r="L7990" s="0" t="inlineStr">
        <is>
          <t>光伏</t>
        </is>
      </c>
      <c r="M7990" s="10" t="n">
        <v>0.0497</v>
      </c>
      <c r="N7990" s="32" t="n">
        <v>8256078</v>
      </c>
    </row>
    <row r="7991" hidden="1" s="2">
      <c r="A7991" s="33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0" t="inlineStr">
        <is>
          <t>09:41:45</t>
        </is>
      </c>
      <c r="J7991" s="31" t="n">
        <v>1199596900</v>
      </c>
      <c r="K7991" s="31" t="n">
        <v>31193000000</v>
      </c>
      <c r="L7991" s="0" t="inlineStr">
        <is>
          <t>金融</t>
        </is>
      </c>
      <c r="M7991" s="10" t="n">
        <v>0.0577</v>
      </c>
      <c r="N7991" s="32" t="n">
        <v>34488747</v>
      </c>
    </row>
    <row r="7992" hidden="1" s="2">
      <c r="A7992" s="33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0" t="inlineStr">
        <is>
          <t>09:44:00</t>
        </is>
      </c>
      <c r="J7992" s="31" t="n">
        <v>104207571</v>
      </c>
      <c r="K7992" s="31" t="n">
        <v>2905000000</v>
      </c>
      <c r="L7992" s="0" t="inlineStr">
        <is>
          <t>光伏</t>
        </is>
      </c>
      <c r="M7992" s="10" t="n">
        <v>0.0098</v>
      </c>
      <c r="N7992" s="32" t="n">
        <v>372930</v>
      </c>
    </row>
    <row r="7993" hidden="1" s="2">
      <c r="A7993" s="33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0" t="inlineStr">
        <is>
          <t>09:48:30</t>
        </is>
      </c>
      <c r="J7993" s="31" t="n">
        <v>516315030</v>
      </c>
      <c r="K7993" s="31" t="n">
        <v>6091000000</v>
      </c>
      <c r="L7993" s="0" t="inlineStr">
        <is>
          <t>锂电</t>
        </is>
      </c>
      <c r="M7993" s="10" t="n">
        <v>0.0536</v>
      </c>
      <c r="N7993" s="32" t="n">
        <v>4386767</v>
      </c>
    </row>
    <row r="7994" hidden="1" s="2">
      <c r="A7994" s="33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0" t="inlineStr">
        <is>
          <t>09:49:45</t>
        </is>
      </c>
      <c r="J7994" s="31" t="n">
        <v>96696857</v>
      </c>
      <c r="K7994" s="31" t="n">
        <v>672000000</v>
      </c>
      <c r="L7994" s="0" t="inlineStr">
        <is>
          <t>消费</t>
        </is>
      </c>
      <c r="M7994" s="10" t="n">
        <v>0.0356</v>
      </c>
      <c r="N7994" s="32" t="n">
        <v>2746286</v>
      </c>
    </row>
    <row r="7995" hidden="1" s="2">
      <c r="A7995" s="33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0" t="inlineStr">
        <is>
          <t>09:52:15</t>
        </is>
      </c>
      <c r="J7995" s="31" t="n">
        <v>78613167</v>
      </c>
      <c r="K7995" s="31" t="n">
        <v>3496000000</v>
      </c>
      <c r="L7995" s="0" t="inlineStr">
        <is>
          <t>光伏</t>
        </is>
      </c>
      <c r="M7995" s="10" t="n">
        <v>0.0205</v>
      </c>
      <c r="N7995" s="32" t="n">
        <v>999984</v>
      </c>
    </row>
    <row r="7996" hidden="1" s="2">
      <c r="A7996" s="33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0" t="inlineStr">
        <is>
          <t>09:52:30</t>
        </is>
      </c>
      <c r="J7996" s="31" t="n">
        <v>1506501700</v>
      </c>
      <c r="K7996" s="31" t="n">
        <v>35309000000</v>
      </c>
      <c r="L7996" s="0" t="inlineStr">
        <is>
          <t>锂电</t>
        </is>
      </c>
      <c r="M7996" s="10" t="n">
        <v>0.0349</v>
      </c>
      <c r="N7996" s="32" t="n">
        <v>22503984</v>
      </c>
    </row>
    <row r="7997" hidden="1" s="2">
      <c r="A7997" s="33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0" t="inlineStr">
        <is>
          <t>09:55:00</t>
        </is>
      </c>
      <c r="J7997" s="31" t="n">
        <v>117390571</v>
      </c>
      <c r="K7997" s="31" t="n">
        <v>970000000</v>
      </c>
      <c r="L7997" s="0" t="inlineStr">
        <is>
          <t>锂电</t>
        </is>
      </c>
      <c r="M7997" s="10" t="n">
        <v>0.0119</v>
      </c>
      <c r="N7997" s="32" t="n">
        <v>59607</v>
      </c>
    </row>
    <row r="7998" hidden="1" s="2">
      <c r="A7998" s="33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0" t="inlineStr">
        <is>
          <t>09:58:15</t>
        </is>
      </c>
      <c r="J7998" s="31" t="n">
        <v>266437800</v>
      </c>
      <c r="K7998" s="31" t="n">
        <v>6377000000</v>
      </c>
      <c r="L7998" s="0" t="inlineStr">
        <is>
          <t>医药</t>
        </is>
      </c>
      <c r="M7998" s="10" t="n">
        <v>0.0208</v>
      </c>
      <c r="N7998" s="32" t="n">
        <v>3259220</v>
      </c>
    </row>
    <row r="7999" hidden="1" s="2">
      <c r="A7999" s="33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0" t="inlineStr">
        <is>
          <t>09:58:30</t>
        </is>
      </c>
      <c r="J7999" s="31" t="n">
        <v>69492190</v>
      </c>
      <c r="K7999" s="31" t="n">
        <v>1093000000</v>
      </c>
      <c r="L7999" s="0" t="inlineStr">
        <is>
          <t>消费</t>
        </is>
      </c>
      <c r="M7999" s="10" t="n">
        <v>0.0396</v>
      </c>
      <c r="N7999" s="32" t="n">
        <v>974925</v>
      </c>
    </row>
    <row r="8000" hidden="1" s="2">
      <c r="A8000" s="33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0" t="inlineStr">
        <is>
          <t>10:03:00</t>
        </is>
      </c>
      <c r="J8000" s="31" t="n">
        <v>85175320</v>
      </c>
      <c r="K8000" s="31" t="n">
        <v>1929000000</v>
      </c>
      <c r="L8000" s="0" t="inlineStr">
        <is>
          <t>鸿蒙</t>
        </is>
      </c>
      <c r="M8000" s="10" t="n">
        <v>0.0216</v>
      </c>
      <c r="N8000" s="32" t="n">
        <v>289680</v>
      </c>
    </row>
    <row r="8001" hidden="1" s="2">
      <c r="A8001" s="33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0" t="inlineStr">
        <is>
          <t>10:03:30</t>
        </is>
      </c>
      <c r="J8001" s="31" t="n">
        <v>298677090</v>
      </c>
      <c r="K8001" s="31" t="n">
        <v>2141000000</v>
      </c>
      <c r="L8001" s="0" t="inlineStr">
        <is>
          <t>金融</t>
        </is>
      </c>
      <c r="M8001" s="10" t="n">
        <v>0.0516</v>
      </c>
      <c r="N8001" s="32" t="n">
        <v>4056129</v>
      </c>
    </row>
    <row r="8002" hidden="1" s="2">
      <c r="A8002" s="33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0" t="inlineStr">
        <is>
          <t>10:07:10</t>
        </is>
      </c>
      <c r="J8002" s="31" t="n">
        <v>110520060</v>
      </c>
      <c r="K8002" s="31" t="n">
        <v>993000000</v>
      </c>
      <c r="L8002" s="0" t="inlineStr">
        <is>
          <t>锂电</t>
        </is>
      </c>
      <c r="M8002" s="10" t="n">
        <v>0.0238</v>
      </c>
      <c r="N8002" s="32" t="n">
        <v>74250</v>
      </c>
    </row>
    <row r="8003" hidden="1" s="2">
      <c r="A8003" s="33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0" t="inlineStr">
        <is>
          <t>10:10:46</t>
        </is>
      </c>
      <c r="J8003" s="31" t="n">
        <v>2120308700</v>
      </c>
      <c r="K8003" s="31" t="n">
        <v>31721000000</v>
      </c>
      <c r="L8003" s="0" t="inlineStr">
        <is>
          <t>锂电</t>
        </is>
      </c>
      <c r="M8003" s="10" t="n">
        <v>0.0309</v>
      </c>
      <c r="N8003" s="32" t="n">
        <v>41869759</v>
      </c>
    </row>
    <row r="8004" hidden="1" s="2">
      <c r="A8004" s="33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0" t="inlineStr">
        <is>
          <t>10:12:31</t>
        </is>
      </c>
      <c r="J8004" s="31" t="n">
        <v>223331270</v>
      </c>
      <c r="K8004" s="31" t="n">
        <v>1362000000</v>
      </c>
      <c r="L8004" s="0" t="inlineStr">
        <is>
          <t>锂电</t>
        </is>
      </c>
      <c r="M8004" s="10" t="n">
        <v>0.0354</v>
      </c>
      <c r="N8004" s="32" t="n">
        <v>2782917</v>
      </c>
    </row>
    <row r="8005" hidden="1" s="2">
      <c r="A8005" s="33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0" t="inlineStr">
        <is>
          <t>10:20:06</t>
        </is>
      </c>
      <c r="J8005" s="31" t="n">
        <v>462537580</v>
      </c>
      <c r="K8005" s="31" t="n">
        <v>5188000000</v>
      </c>
      <c r="L8005" s="0" t="inlineStr">
        <is>
          <t>无人驾驶</t>
        </is>
      </c>
      <c r="M8005" s="10" t="n">
        <v>0.0122</v>
      </c>
      <c r="N8005" s="32" t="n">
        <v>3464918</v>
      </c>
    </row>
    <row r="8006" hidden="1" s="2">
      <c r="A8006" s="33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0" t="inlineStr">
        <is>
          <t>10:20:36</t>
        </is>
      </c>
      <c r="J8006" s="31" t="n">
        <v>84456808</v>
      </c>
      <c r="K8006" s="31" t="n">
        <v>1259000000</v>
      </c>
      <c r="L8006" s="0" t="inlineStr">
        <is>
          <t>地产</t>
        </is>
      </c>
      <c r="M8006" s="10" t="n">
        <v>0.0101</v>
      </c>
      <c r="N8006" s="32" t="n">
        <v>358740</v>
      </c>
    </row>
    <row r="8007" hidden="1" s="2">
      <c r="A8007" s="33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0" t="inlineStr">
        <is>
          <t>10:27:36</t>
        </is>
      </c>
      <c r="J8007" s="31" t="n">
        <v>287872810</v>
      </c>
      <c r="K8007" s="31" t="n">
        <v>1076000000</v>
      </c>
      <c r="L8007" s="0" t="inlineStr">
        <is>
          <t>数据中心</t>
        </is>
      </c>
      <c r="M8007" s="10" t="n">
        <v>0.0237</v>
      </c>
      <c r="N8007" s="32" t="n">
        <v>834912</v>
      </c>
    </row>
    <row r="8008" hidden="1" s="2">
      <c r="A8008" s="33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0" t="inlineStr">
        <is>
          <t>10:28:51</t>
        </is>
      </c>
      <c r="J8008" s="31" t="n">
        <v>280438580</v>
      </c>
      <c r="K8008" s="31" t="n">
        <v>1952000000</v>
      </c>
      <c r="L8008" s="0" t="inlineStr">
        <is>
          <t>鸿蒙</t>
        </is>
      </c>
      <c r="M8008" s="10" t="n">
        <v>0.008</v>
      </c>
      <c r="N8008" s="32" t="n">
        <v>1310397</v>
      </c>
    </row>
    <row r="8009" hidden="1" s="2">
      <c r="A8009" s="33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0" t="inlineStr">
        <is>
          <t>10:37:21</t>
        </is>
      </c>
      <c r="J8009" s="31" t="n">
        <v>96901015</v>
      </c>
      <c r="K8009" s="31" t="n">
        <v>510000000</v>
      </c>
      <c r="L8009" s="0" t="inlineStr">
        <is>
          <t>教育/就业</t>
        </is>
      </c>
      <c r="M8009" s="10" t="n">
        <v>0.0345</v>
      </c>
      <c r="N8009" s="32" t="n">
        <v>453849</v>
      </c>
    </row>
    <row r="8010" hidden="1" s="2">
      <c r="A8010" s="33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0" t="inlineStr">
        <is>
          <t>10:42:06</t>
        </is>
      </c>
      <c r="J8010" s="31" t="n">
        <v>367947510</v>
      </c>
      <c r="K8010" s="31" t="n">
        <v>4029000000</v>
      </c>
      <c r="L8010" s="0" t="inlineStr">
        <is>
          <t>金融</t>
        </is>
      </c>
      <c r="M8010" s="10" t="n">
        <v>0.0369</v>
      </c>
      <c r="N8010" s="32" t="n">
        <v>6337260</v>
      </c>
    </row>
    <row r="8011" hidden="1" s="2">
      <c r="A8011" s="33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0" t="inlineStr">
        <is>
          <t>11:13:12</t>
        </is>
      </c>
      <c r="J8011" s="31" t="n">
        <v>574554630</v>
      </c>
      <c r="K8011" s="31" t="n">
        <v>8953000000</v>
      </c>
      <c r="L8011" s="0" t="inlineStr">
        <is>
          <t>金融</t>
        </is>
      </c>
      <c r="M8011" s="10" t="n">
        <v>0.0413</v>
      </c>
      <c r="N8011" s="32" t="n">
        <v>16577908</v>
      </c>
    </row>
    <row r="8012" hidden="1" s="2">
      <c r="A8012" s="33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0" t="inlineStr">
        <is>
          <t>11:17:57</t>
        </is>
      </c>
      <c r="J8012" s="31" t="n">
        <v>874329420</v>
      </c>
      <c r="K8012" s="31" t="n">
        <v>6972000000</v>
      </c>
      <c r="L8012" s="0" t="inlineStr">
        <is>
          <t>金融</t>
        </is>
      </c>
      <c r="M8012" s="10" t="n">
        <v>0.0709</v>
      </c>
      <c r="N8012" s="32" t="n">
        <v>34282720</v>
      </c>
    </row>
    <row r="8013" hidden="1" s="2">
      <c r="A8013" s="33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0" t="inlineStr">
        <is>
          <t>11:17:57</t>
        </is>
      </c>
      <c r="J8013" s="31" t="n">
        <v>38967264</v>
      </c>
      <c r="K8013" s="31" t="n">
        <v>1187000000</v>
      </c>
      <c r="L8013" s="0" t="inlineStr">
        <is>
          <t>数据中心</t>
        </is>
      </c>
      <c r="M8013" s="10" t="n">
        <v>0.0121</v>
      </c>
      <c r="N8013" s="32" t="n">
        <v>25377</v>
      </c>
    </row>
    <row r="8014" hidden="1" s="2">
      <c r="A8014" s="33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0" t="inlineStr">
        <is>
          <t>11:19:42</t>
        </is>
      </c>
      <c r="J8014" s="31" t="n">
        <v>648945580</v>
      </c>
      <c r="K8014" s="31" t="n">
        <v>6746000000</v>
      </c>
      <c r="L8014" s="0" t="inlineStr">
        <is>
          <t>鸿蒙</t>
        </is>
      </c>
      <c r="M8014" s="10" t="n">
        <v>0.0397</v>
      </c>
      <c r="N8014" s="32" t="n">
        <v>13067957</v>
      </c>
    </row>
    <row r="8015" hidden="1" s="2">
      <c r="A8015" s="33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0" t="inlineStr">
        <is>
          <t>11:20:12</t>
        </is>
      </c>
      <c r="J8015" s="31" t="n">
        <v>5336319900</v>
      </c>
      <c r="K8015" s="31" t="n">
        <v>104915000000</v>
      </c>
      <c r="L8015" s="0" t="inlineStr">
        <is>
          <t>医药</t>
        </is>
      </c>
      <c r="M8015" s="10" t="n">
        <v>0.0169</v>
      </c>
      <c r="N8015" s="32" t="n">
        <v>55937200</v>
      </c>
    </row>
    <row r="8016" hidden="1" s="2">
      <c r="A8016" s="33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0" t="inlineStr">
        <is>
          <t>11:22:42</t>
        </is>
      </c>
      <c r="J8016" s="31" t="n">
        <v>197029170</v>
      </c>
      <c r="K8016" s="31" t="n">
        <v>2157000000</v>
      </c>
      <c r="L8016" s="0" t="inlineStr">
        <is>
          <t>无人驾驶</t>
        </is>
      </c>
      <c r="M8016" s="10" t="n">
        <v>0.008399999999999999</v>
      </c>
      <c r="N8016" s="32" t="n">
        <v>1132768</v>
      </c>
    </row>
    <row r="8017" hidden="1" s="2">
      <c r="A8017" s="33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0" t="inlineStr">
        <is>
          <t>11:26:27</t>
        </is>
      </c>
      <c r="J8017" s="31" t="n">
        <v>751275490</v>
      </c>
      <c r="K8017" s="31" t="n">
        <v>9216000000</v>
      </c>
      <c r="L8017" s="0" t="inlineStr">
        <is>
          <t>金融</t>
        </is>
      </c>
      <c r="M8017" s="10" t="n">
        <v>0.0377</v>
      </c>
      <c r="N8017" s="32" t="n">
        <v>11529037</v>
      </c>
    </row>
    <row r="8018" hidden="1" s="2">
      <c r="A8018" s="33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0" t="inlineStr">
        <is>
          <t>13:00:12</t>
        </is>
      </c>
      <c r="J8018" s="31" t="n">
        <v>458437950</v>
      </c>
      <c r="K8018" s="31" t="n">
        <v>6355000000</v>
      </c>
      <c r="M8018" s="10" t="n">
        <v>0.0133</v>
      </c>
      <c r="N8018" s="32" t="n">
        <v>1136800</v>
      </c>
    </row>
    <row r="8019" hidden="1" s="2">
      <c r="A8019" s="33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0" t="inlineStr">
        <is>
          <t>13:03:44</t>
        </is>
      </c>
      <c r="J8019" s="31" t="n">
        <v>47074176</v>
      </c>
      <c r="K8019" s="31" t="n">
        <v>813000000</v>
      </c>
      <c r="L8019" s="0" t="inlineStr">
        <is>
          <t>光伏</t>
        </is>
      </c>
      <c r="M8019" s="10" t="n">
        <v>0.0055</v>
      </c>
      <c r="N8019" s="32" t="n">
        <v>205740</v>
      </c>
    </row>
    <row r="8020" hidden="1" s="2">
      <c r="A8020" s="33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0" t="inlineStr">
        <is>
          <t>13:40:00</t>
        </is>
      </c>
      <c r="J8020" s="31" t="n">
        <v>592964700</v>
      </c>
      <c r="K8020" s="31" t="n">
        <v>3299000000</v>
      </c>
      <c r="L8020" s="0" t="inlineStr">
        <is>
          <t>金融</t>
        </is>
      </c>
      <c r="M8020" s="10" t="n">
        <v>0.0351</v>
      </c>
      <c r="N8020" s="32" t="n">
        <v>7230050</v>
      </c>
    </row>
    <row r="8021" hidden="1" s="2">
      <c r="A8021" s="33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0" t="inlineStr">
        <is>
          <t>13:57:15</t>
        </is>
      </c>
      <c r="J8021" s="31" t="n">
        <v>434198820</v>
      </c>
      <c r="K8021" s="31" t="n">
        <v>14542000000</v>
      </c>
      <c r="L8021" s="0" t="inlineStr">
        <is>
          <t>锂电</t>
        </is>
      </c>
      <c r="M8021" s="10" t="n">
        <v>0.0144</v>
      </c>
      <c r="N8021" s="32" t="n">
        <v>1474245</v>
      </c>
    </row>
    <row r="8022" hidden="1" s="2">
      <c r="A8022" s="33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0" t="inlineStr">
        <is>
          <t>14:12:57</t>
        </is>
      </c>
      <c r="J8022" s="31" t="n">
        <v>696897280</v>
      </c>
      <c r="K8022" s="31" t="n">
        <v>2411000000</v>
      </c>
      <c r="L8022" s="0" t="inlineStr">
        <is>
          <t>光伏</t>
        </is>
      </c>
      <c r="M8022" s="10" t="n">
        <v>0.0233</v>
      </c>
      <c r="N8022" s="32" t="n">
        <v>3044045</v>
      </c>
    </row>
    <row r="8023" hidden="1" s="2">
      <c r="A8023" s="33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0" t="inlineStr">
        <is>
          <t>14:12:57</t>
        </is>
      </c>
      <c r="J8023" s="31" t="n">
        <v>6810663600</v>
      </c>
      <c r="K8023" s="31" t="n">
        <v>22922000000</v>
      </c>
      <c r="L8023" s="0" t="inlineStr">
        <is>
          <t>鸿蒙</t>
        </is>
      </c>
      <c r="M8023" s="10" t="n">
        <v>0.009599999999999999</v>
      </c>
      <c r="N8023" s="32" t="n">
        <v>95716460</v>
      </c>
    </row>
    <row r="8024" hidden="1" s="2">
      <c r="A8024" s="33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0" t="inlineStr">
        <is>
          <t>14:18:16</t>
        </is>
      </c>
      <c r="J8024" s="31" t="n">
        <v>46327888</v>
      </c>
      <c r="K8024" s="31" t="n">
        <v>185000000</v>
      </c>
      <c r="L8024" s="0" t="inlineStr">
        <is>
          <t>消费</t>
        </is>
      </c>
      <c r="M8024" s="10" t="n">
        <v>0.012</v>
      </c>
      <c r="N8024" s="32" t="n">
        <v>9300</v>
      </c>
    </row>
    <row r="8025" hidden="1" s="2">
      <c r="A8025" s="33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0" t="inlineStr">
        <is>
          <t>14:22:04</t>
        </is>
      </c>
      <c r="J8025" s="31" t="n">
        <v>1649931500</v>
      </c>
      <c r="K8025" s="31" t="n">
        <v>29056000000</v>
      </c>
      <c r="L8025" s="0" t="inlineStr">
        <is>
          <t>医药</t>
        </is>
      </c>
      <c r="M8025" s="10" t="n">
        <v>0.046</v>
      </c>
      <c r="N8025" s="32" t="n">
        <v>31967500</v>
      </c>
    </row>
    <row r="8026" hidden="1" s="2">
      <c r="A8026" s="33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0" t="inlineStr">
        <is>
          <t>14:22:47</t>
        </is>
      </c>
      <c r="J8026" s="31" t="n">
        <v>746422480</v>
      </c>
      <c r="K8026" s="31" t="n">
        <v>7256000000</v>
      </c>
      <c r="L8026" s="0" t="inlineStr">
        <is>
          <t>数据中心</t>
        </is>
      </c>
      <c r="M8026" s="10" t="n">
        <v>0.0077</v>
      </c>
      <c r="N8026" s="32" t="n">
        <v>4768110</v>
      </c>
    </row>
    <row r="8027" hidden="1" s="2">
      <c r="A8027" s="33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0" t="inlineStr">
        <is>
          <t>14:23:02</t>
        </is>
      </c>
      <c r="J8027" s="31" t="n">
        <v>69243120</v>
      </c>
      <c r="K8027" s="31" t="n">
        <v>1151000000</v>
      </c>
      <c r="L8027" s="0" t="inlineStr">
        <is>
          <t>教育/就业</t>
        </is>
      </c>
      <c r="M8027" s="10" t="n">
        <v>0.0137</v>
      </c>
      <c r="N8027" s="32" t="n">
        <v>333270</v>
      </c>
    </row>
    <row r="8028" hidden="1" s="2">
      <c r="A8028" s="33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0" t="inlineStr">
        <is>
          <t>14:28:46</t>
        </is>
      </c>
      <c r="J8028" s="31" t="n">
        <v>3460642400</v>
      </c>
      <c r="K8028" s="31" t="n">
        <v>15231000000</v>
      </c>
      <c r="L8028" s="0" t="inlineStr">
        <is>
          <t>金融</t>
        </is>
      </c>
      <c r="M8028" s="10" t="n">
        <v>0.0524</v>
      </c>
      <c r="N8028" s="32" t="n">
        <v>87848310</v>
      </c>
    </row>
    <row r="8029" hidden="1" s="2">
      <c r="A8029" s="33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0" t="inlineStr">
        <is>
          <t>14:29:31</t>
        </is>
      </c>
      <c r="J8029" s="31" t="n">
        <v>64385701</v>
      </c>
      <c r="K8029" s="31" t="n">
        <v>1119000000</v>
      </c>
      <c r="L8029" s="0" t="inlineStr">
        <is>
          <t>风电</t>
        </is>
      </c>
      <c r="M8029" s="10" t="n">
        <v>0.017</v>
      </c>
      <c r="N8029" s="32" t="n">
        <v>422688</v>
      </c>
    </row>
    <row r="8030" hidden="1" s="2">
      <c r="A8030" s="33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0" t="inlineStr">
        <is>
          <t>14:31:48</t>
        </is>
      </c>
      <c r="J8030" s="31" t="n">
        <v>5391175800</v>
      </c>
      <c r="K8030" s="31" t="n">
        <v>31699000000</v>
      </c>
      <c r="L8030" s="0" t="inlineStr">
        <is>
          <t>金融</t>
        </is>
      </c>
      <c r="M8030" s="10" t="n">
        <v>0.0478</v>
      </c>
      <c r="N8030" s="32" t="n">
        <v>71947590</v>
      </c>
    </row>
    <row r="8031" hidden="1" s="2">
      <c r="A8031" s="33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0" t="inlineStr">
        <is>
          <t>14:33:34</t>
        </is>
      </c>
      <c r="J8031" s="31" t="n">
        <v>947456560</v>
      </c>
      <c r="K8031" s="31" t="n">
        <v>6698000000</v>
      </c>
      <c r="L8031" s="0" t="inlineStr">
        <is>
          <t>锂电</t>
        </is>
      </c>
      <c r="M8031" s="10" t="n">
        <v>0.0291</v>
      </c>
      <c r="N8031" s="32" t="n">
        <v>9949536</v>
      </c>
    </row>
    <row r="8032" hidden="1" s="2">
      <c r="A8032" s="33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0" t="inlineStr">
        <is>
          <t>14:34:05</t>
        </is>
      </c>
      <c r="J8032" s="31" t="n">
        <v>1255593880</v>
      </c>
      <c r="K8032" s="31" t="n">
        <v>4802000000</v>
      </c>
      <c r="L8032" s="0" t="inlineStr">
        <is>
          <t>无人驾驶</t>
        </is>
      </c>
      <c r="M8032" s="10" t="n">
        <v>0.008399999999999999</v>
      </c>
      <c r="N8032" s="32" t="n">
        <v>5226480</v>
      </c>
    </row>
    <row r="8033" hidden="1" s="2">
      <c r="A8033" s="33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0" t="inlineStr">
        <is>
          <t>14:36:45</t>
        </is>
      </c>
      <c r="J8033" s="31" t="n">
        <v>4662882700</v>
      </c>
      <c r="K8033" s="31" t="n">
        <v>37524000000</v>
      </c>
      <c r="L8033" s="0" t="inlineStr">
        <is>
          <t>数据中心</t>
        </is>
      </c>
      <c r="M8033" s="10" t="n">
        <v>0.0187</v>
      </c>
      <c r="N8033" s="32" t="n">
        <v>26603316</v>
      </c>
    </row>
    <row r="8034" hidden="1" s="2">
      <c r="A8034" s="33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0" t="inlineStr">
        <is>
          <t>14:39:11</t>
        </is>
      </c>
      <c r="J8034" s="31" t="n">
        <v>1020995750</v>
      </c>
      <c r="K8034" s="31" t="n">
        <v>13414000000</v>
      </c>
      <c r="L8034" s="0" t="inlineStr">
        <is>
          <t>数据中心</t>
        </is>
      </c>
      <c r="M8034" s="10" t="n">
        <v>0.0313</v>
      </c>
      <c r="N8034" s="32" t="n">
        <v>2436735</v>
      </c>
    </row>
    <row r="8035" hidden="1" s="2">
      <c r="A8035" s="33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0" t="inlineStr">
        <is>
          <t>14:41:48</t>
        </is>
      </c>
      <c r="J8035" s="31" t="n">
        <v>385409890</v>
      </c>
      <c r="K8035" s="31" t="n">
        <v>4364000000</v>
      </c>
      <c r="M8035" s="10" t="n">
        <v>0.0193</v>
      </c>
      <c r="N8035" s="32" t="n">
        <v>4581375</v>
      </c>
    </row>
    <row r="8036" hidden="1" s="2">
      <c r="A8036" s="33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0" t="inlineStr">
        <is>
          <t>14:42:20</t>
        </is>
      </c>
      <c r="J8036" s="31" t="n">
        <v>696498890</v>
      </c>
      <c r="K8036" s="31" t="n">
        <v>9224000000</v>
      </c>
      <c r="L8036" s="0" t="inlineStr">
        <is>
          <t>地产</t>
        </is>
      </c>
      <c r="M8036" s="10" t="n">
        <v>0.0242</v>
      </c>
      <c r="N8036" s="32" t="n">
        <v>7385280</v>
      </c>
    </row>
    <row r="8037" hidden="1" s="2">
      <c r="A8037" s="33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0" t="inlineStr">
        <is>
          <t>14:42:20</t>
        </is>
      </c>
      <c r="J8037" s="31" t="n">
        <v>505350230</v>
      </c>
      <c r="K8037" s="31" t="n">
        <v>4431000000</v>
      </c>
      <c r="L8037" s="0" t="inlineStr">
        <is>
          <t>其他</t>
        </is>
      </c>
      <c r="M8037" s="10" t="n">
        <v>0.0146</v>
      </c>
      <c r="N8037" s="32" t="n">
        <v>3986520</v>
      </c>
    </row>
    <row r="8038" hidden="1" s="2">
      <c r="A8038" s="33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0" t="inlineStr">
        <is>
          <t>14:42:44</t>
        </is>
      </c>
      <c r="J8038" s="31" t="n">
        <v>496990930</v>
      </c>
      <c r="K8038" s="31" t="n">
        <v>1123000000</v>
      </c>
      <c r="L8038" s="0" t="inlineStr">
        <is>
          <t>数据中心</t>
        </is>
      </c>
      <c r="M8038" s="10" t="n">
        <v>0.0024</v>
      </c>
      <c r="N8038" s="32" t="n">
        <v>1650825</v>
      </c>
    </row>
    <row r="8039" hidden="1" s="2">
      <c r="A8039" s="33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0" t="inlineStr">
        <is>
          <t>14:43:55</t>
        </is>
      </c>
      <c r="J8039" s="31" t="n">
        <v>128393131</v>
      </c>
      <c r="K8039" s="31" t="n">
        <v>1293000000</v>
      </c>
      <c r="L8039" s="0" t="inlineStr">
        <is>
          <t>消费</t>
        </is>
      </c>
      <c r="M8039" s="10" t="n">
        <v>0.0222</v>
      </c>
      <c r="N8039" s="32" t="n">
        <v>489060</v>
      </c>
    </row>
    <row r="8040" hidden="1" s="2">
      <c r="A8040" s="33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0" t="inlineStr">
        <is>
          <t>14:43:55</t>
        </is>
      </c>
      <c r="J8040" s="31" t="n">
        <v>972629710</v>
      </c>
      <c r="K8040" s="31" t="n">
        <v>2225000000</v>
      </c>
      <c r="L8040" s="0" t="inlineStr">
        <is>
          <t>金融</t>
        </is>
      </c>
      <c r="M8040" s="10" t="n">
        <v>0.018</v>
      </c>
      <c r="N8040" s="32" t="n">
        <v>10637240</v>
      </c>
    </row>
    <row r="8041" hidden="1" s="2">
      <c r="A8041" s="33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0" t="inlineStr">
        <is>
          <t>14:44:18</t>
        </is>
      </c>
      <c r="J8041" s="31" t="n">
        <v>232566870</v>
      </c>
      <c r="K8041" s="31" t="n">
        <v>10090000000</v>
      </c>
      <c r="L8041" s="0" t="inlineStr">
        <is>
          <t>医药</t>
        </is>
      </c>
      <c r="M8041" s="10" t="n">
        <v>0.0097</v>
      </c>
      <c r="N8041" s="32" t="n">
        <v>1799200</v>
      </c>
    </row>
    <row r="8042" hidden="1" s="2">
      <c r="A8042" s="33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0" t="inlineStr">
        <is>
          <t>14:44:52</t>
        </is>
      </c>
      <c r="J8042" s="31" t="n">
        <v>755578220</v>
      </c>
      <c r="K8042" s="31" t="n">
        <v>1435000000</v>
      </c>
      <c r="L8042" s="0" t="inlineStr">
        <is>
          <t>国企改革/重组预期</t>
        </is>
      </c>
      <c r="M8042" s="10" t="n">
        <v>0.067</v>
      </c>
      <c r="N8042" s="32" t="n">
        <v>18846252</v>
      </c>
    </row>
    <row r="8043" hidden="1" s="2">
      <c r="A8043" s="33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0" t="inlineStr">
        <is>
          <t>14:46:52</t>
        </is>
      </c>
      <c r="J8043" s="31" t="n">
        <v>494059290</v>
      </c>
      <c r="K8043" s="31" t="n">
        <v>9598000000</v>
      </c>
      <c r="L8043" s="0" t="inlineStr">
        <is>
          <t>国企改革/重组预期</t>
        </is>
      </c>
      <c r="M8043" s="10" t="n">
        <v>0.0297</v>
      </c>
      <c r="N8043" s="32" t="n">
        <v>2415633</v>
      </c>
    </row>
    <row r="8044" hidden="1" s="2">
      <c r="A8044" s="33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0" t="inlineStr">
        <is>
          <t>14:48:09</t>
        </is>
      </c>
      <c r="J8044" s="31" t="n">
        <v>1641280800</v>
      </c>
      <c r="K8044" s="31" t="n">
        <v>6092000000</v>
      </c>
      <c r="L8044" s="0" t="inlineStr">
        <is>
          <t>金融</t>
        </is>
      </c>
      <c r="M8044" s="10" t="n">
        <v>0.0204</v>
      </c>
      <c r="N8044" s="32" t="n">
        <v>22843024</v>
      </c>
    </row>
    <row r="8045" hidden="1" s="2">
      <c r="A8045" s="33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0" t="inlineStr">
        <is>
          <t>14:49:46</t>
        </is>
      </c>
      <c r="J8045" s="31" t="n">
        <v>168160460</v>
      </c>
      <c r="K8045" s="31" t="n">
        <v>1285000000</v>
      </c>
      <c r="L8045" s="0" t="inlineStr">
        <is>
          <t>地产</t>
        </is>
      </c>
      <c r="M8045" s="10" t="n">
        <v>0.0137</v>
      </c>
      <c r="N8045" s="32" t="n">
        <v>1120065</v>
      </c>
    </row>
    <row r="8046" hidden="1" s="2">
      <c r="A8046" s="33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0" t="inlineStr">
        <is>
          <t>14:50:49</t>
        </is>
      </c>
      <c r="J8046" s="31" t="n">
        <v>28163848000</v>
      </c>
      <c r="K8046" s="31" t="n">
        <v>203670000000</v>
      </c>
      <c r="L8046" s="0" t="inlineStr">
        <is>
          <t>金融</t>
        </is>
      </c>
      <c r="M8046" s="10" t="n">
        <v>0.0468</v>
      </c>
      <c r="N8046" s="32" t="n">
        <v>468756523</v>
      </c>
    </row>
    <row r="8047" hidden="1" s="2">
      <c r="A8047" s="33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0" t="inlineStr">
        <is>
          <t>14:52:09</t>
        </is>
      </c>
      <c r="J8047" s="31" t="n">
        <v>6591736900</v>
      </c>
      <c r="K8047" s="31" t="n">
        <v>221224000000</v>
      </c>
      <c r="L8047" s="0" t="inlineStr">
        <is>
          <t>金融</t>
        </is>
      </c>
      <c r="M8047" s="10" t="n">
        <v>0.0409</v>
      </c>
      <c r="N8047" s="32" t="n">
        <v>253153111</v>
      </c>
    </row>
    <row r="8048" hidden="1" s="2">
      <c r="A8048" s="33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0" t="inlineStr">
        <is>
          <t>14:53:01</t>
        </is>
      </c>
      <c r="J8048" s="31" t="n">
        <v>378819520</v>
      </c>
      <c r="K8048" s="31" t="n">
        <v>6965000000</v>
      </c>
      <c r="L8048" s="0" t="inlineStr">
        <is>
          <t>消费</t>
        </is>
      </c>
      <c r="M8048" s="10" t="n">
        <v>0.0439</v>
      </c>
      <c r="N8048" s="32" t="n">
        <v>4744831</v>
      </c>
    </row>
    <row r="8049" hidden="1" s="2">
      <c r="A8049" s="33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0" t="inlineStr">
        <is>
          <t>14:53:16</t>
        </is>
      </c>
      <c r="J8049" s="31" t="n">
        <v>614596810</v>
      </c>
      <c r="K8049" s="31" t="n">
        <v>3009000000</v>
      </c>
      <c r="L8049" s="0" t="inlineStr">
        <is>
          <t>其他</t>
        </is>
      </c>
      <c r="M8049" s="10" t="n">
        <v>0.0122</v>
      </c>
      <c r="N8049" s="32" t="n">
        <v>821011</v>
      </c>
    </row>
    <row r="8050" hidden="1" s="2">
      <c r="A8050" s="33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0" t="inlineStr">
        <is>
          <t>14:53:47</t>
        </is>
      </c>
      <c r="J8050" s="31" t="n">
        <v>2164669800</v>
      </c>
      <c r="K8050" s="31" t="n">
        <v>25991000000</v>
      </c>
      <c r="L8050" s="0" t="inlineStr">
        <is>
          <t>消费</t>
        </is>
      </c>
      <c r="M8050" s="10" t="n">
        <v>0.0818</v>
      </c>
      <c r="N8050" s="32" t="n">
        <v>49300695</v>
      </c>
    </row>
    <row r="8051" hidden="1" s="2">
      <c r="A8051" s="33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0" t="inlineStr">
        <is>
          <t>14:54:03</t>
        </is>
      </c>
      <c r="J8051" s="31" t="n">
        <v>712104380</v>
      </c>
      <c r="K8051" s="31" t="n">
        <v>5403000000</v>
      </c>
      <c r="L8051" s="0" t="inlineStr">
        <is>
          <t>锂电</t>
        </is>
      </c>
      <c r="M8051" s="10" t="n">
        <v>0.0282</v>
      </c>
      <c r="N8051" s="32" t="n">
        <v>3586980</v>
      </c>
    </row>
    <row r="8052" hidden="1" s="2">
      <c r="A8052" s="33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0" t="inlineStr">
        <is>
          <t>14:54:50</t>
        </is>
      </c>
      <c r="J8052" s="31" t="n">
        <v>1802704600</v>
      </c>
      <c r="K8052" s="31" t="n">
        <v>24108000000</v>
      </c>
      <c r="L8052" s="0" t="inlineStr">
        <is>
          <t>金融</t>
        </is>
      </c>
      <c r="M8052" s="10" t="n">
        <v>0.029</v>
      </c>
      <c r="N8052" s="32" t="n">
        <v>17616042</v>
      </c>
    </row>
    <row r="8053" hidden="1" s="2">
      <c r="A8053" s="33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0" t="inlineStr">
        <is>
          <t>14:54:50</t>
        </is>
      </c>
      <c r="J8053" s="31" t="n">
        <v>813651470</v>
      </c>
      <c r="K8053" s="31" t="n">
        <v>11165000000</v>
      </c>
      <c r="L8053" s="0" t="inlineStr">
        <is>
          <t>金融</t>
        </is>
      </c>
      <c r="M8053" s="10" t="n">
        <v>0.0275</v>
      </c>
      <c r="N8053" s="32" t="n">
        <v>10957520</v>
      </c>
    </row>
    <row r="8054" hidden="1" s="2">
      <c r="A8054" s="33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0" t="inlineStr">
        <is>
          <t>14:54:50</t>
        </is>
      </c>
      <c r="J8054" s="31" t="n">
        <v>637374550</v>
      </c>
      <c r="K8054" s="31" t="n">
        <v>10281000000</v>
      </c>
      <c r="L8054" s="0" t="inlineStr">
        <is>
          <t>数据中心</t>
        </is>
      </c>
      <c r="M8054" s="10" t="n">
        <v>0.0176</v>
      </c>
      <c r="N8054" s="32" t="n">
        <v>2656302</v>
      </c>
    </row>
    <row r="8055" hidden="1" s="2">
      <c r="A8055" s="33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0" t="inlineStr">
        <is>
          <t>14:55:10</t>
        </is>
      </c>
      <c r="J8055" s="31" t="n">
        <v>1336194160</v>
      </c>
      <c r="K8055" s="31" t="n">
        <v>5281000000</v>
      </c>
      <c r="L8055" s="0" t="inlineStr">
        <is>
          <t>金融</t>
        </is>
      </c>
      <c r="M8055" s="10" t="n">
        <v>0.0696</v>
      </c>
      <c r="N8055" s="32" t="n">
        <v>32022230</v>
      </c>
    </row>
    <row r="8056" hidden="1" s="2">
      <c r="A8056" s="33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0" t="inlineStr">
        <is>
          <t>14:55:43</t>
        </is>
      </c>
      <c r="J8056" s="31" t="n">
        <v>233733250</v>
      </c>
      <c r="K8056" s="31" t="n">
        <v>7180000000</v>
      </c>
      <c r="L8056" s="0" t="inlineStr">
        <is>
          <t>地产</t>
        </is>
      </c>
      <c r="M8056" s="10" t="n">
        <v>0.0332</v>
      </c>
      <c r="N8056" s="32" t="n">
        <v>2379092</v>
      </c>
    </row>
    <row r="8057" hidden="1" s="2">
      <c r="A8057" s="33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0" t="inlineStr">
        <is>
          <t>14:55:43</t>
        </is>
      </c>
      <c r="J8057" s="31" t="n">
        <v>648578060</v>
      </c>
      <c r="K8057" s="31" t="n">
        <v>7956000000</v>
      </c>
      <c r="L8057" s="0" t="inlineStr">
        <is>
          <t>风电</t>
        </is>
      </c>
      <c r="M8057" s="10" t="n">
        <v>0.01</v>
      </c>
      <c r="N8057" s="32" t="n">
        <v>1539364</v>
      </c>
    </row>
    <row r="8058" hidden="1" s="2">
      <c r="A8058" s="33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0" t="inlineStr">
        <is>
          <t>14:56:01</t>
        </is>
      </c>
      <c r="J8058" s="31" t="n">
        <v>1614916500</v>
      </c>
      <c r="K8058" s="31" t="n">
        <v>18697000000</v>
      </c>
      <c r="L8058" s="0" t="inlineStr">
        <is>
          <t>金融</t>
        </is>
      </c>
      <c r="M8058" s="10" t="n">
        <v>0.0334</v>
      </c>
      <c r="N8058" s="32" t="n">
        <v>16824108</v>
      </c>
    </row>
    <row r="8059" hidden="1" s="2">
      <c r="A8059" s="33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0" t="inlineStr">
        <is>
          <t>14:56:16</t>
        </is>
      </c>
      <c r="J8059" s="31" t="n">
        <v>741790990</v>
      </c>
      <c r="K8059" s="31" t="n">
        <v>1739000000</v>
      </c>
      <c r="L8059" s="0" t="inlineStr">
        <is>
          <t>金融</t>
        </is>
      </c>
      <c r="M8059" s="10" t="n">
        <v>0.0371</v>
      </c>
      <c r="N8059" s="32" t="n">
        <v>6788239</v>
      </c>
    </row>
    <row r="8060" hidden="1" s="2">
      <c r="A8060" s="33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0" t="inlineStr">
        <is>
          <t>14:56:16</t>
        </is>
      </c>
      <c r="J8060" s="31" t="n">
        <v>838173490</v>
      </c>
      <c r="K8060" s="31" t="n">
        <v>11497000000</v>
      </c>
      <c r="L8060" s="0" t="inlineStr">
        <is>
          <t>锂电</t>
        </is>
      </c>
      <c r="M8060" s="10" t="n">
        <v>0.0165</v>
      </c>
      <c r="N8060" s="32" t="n">
        <v>1748446</v>
      </c>
    </row>
    <row r="8061" hidden="1" s="2">
      <c r="A8061" s="33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0" t="inlineStr">
        <is>
          <t>14:56:31</t>
        </is>
      </c>
      <c r="J8061" s="31" t="n">
        <v>3879370500</v>
      </c>
      <c r="K8061" s="31" t="n">
        <v>91792000000</v>
      </c>
      <c r="L8061" s="0" t="inlineStr">
        <is>
          <t>其他</t>
        </is>
      </c>
      <c r="M8061" s="10" t="n">
        <v>0.0132</v>
      </c>
      <c r="N8061" s="32" t="n">
        <v>27599300</v>
      </c>
    </row>
    <row r="8062" hidden="1" s="2">
      <c r="A8062" s="33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0" t="inlineStr">
        <is>
          <t>14:56:46</t>
        </is>
      </c>
      <c r="J8062" s="31" t="n">
        <v>2342164700</v>
      </c>
      <c r="K8062" s="31" t="n">
        <v>42678000000</v>
      </c>
      <c r="L8062" s="0" t="inlineStr">
        <is>
          <t>其他</t>
        </is>
      </c>
      <c r="M8062" s="10" t="n">
        <v>0.0178</v>
      </c>
      <c r="N8062" s="32" t="n">
        <v>19322185</v>
      </c>
    </row>
    <row r="8063" hidden="1" s="2">
      <c r="A8063" s="33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0" t="inlineStr">
        <is>
          <t>15:00:00</t>
        </is>
      </c>
      <c r="J8063" s="31" t="n">
        <v>937258020</v>
      </c>
      <c r="K8063" s="31" t="n">
        <v>8798000000</v>
      </c>
      <c r="L8063" s="0" t="inlineStr">
        <is>
          <t>锂电</t>
        </is>
      </c>
      <c r="M8063" s="10" t="n">
        <v>0.0237</v>
      </c>
      <c r="N8063" s="32" t="n">
        <v>4391270</v>
      </c>
    </row>
    <row r="8064" hidden="1" s="2">
      <c r="A8064" s="33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0" t="inlineStr">
        <is>
          <t>15:00:00</t>
        </is>
      </c>
      <c r="J8064" s="31" t="n">
        <v>1715979700</v>
      </c>
      <c r="K8064" s="31" t="n">
        <v>21396000000</v>
      </c>
      <c r="L8064" s="0" t="inlineStr">
        <is>
          <t>光伏</t>
        </is>
      </c>
      <c r="M8064" s="10" t="n">
        <v>0.0161</v>
      </c>
      <c r="N8064" s="32" t="n">
        <v>8179944</v>
      </c>
    </row>
    <row r="8065" hidden="1" s="2">
      <c r="A8065" s="33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0" t="inlineStr">
        <is>
          <t>09:30:45</t>
        </is>
      </c>
      <c r="J8065" s="31" t="n">
        <v>1022975110</v>
      </c>
      <c r="K8065" s="31" t="n">
        <v>2836000000</v>
      </c>
      <c r="L8065" s="0" t="inlineStr">
        <is>
          <t>公告</t>
        </is>
      </c>
      <c r="M8065" s="10" t="n">
        <v>0.1001</v>
      </c>
      <c r="N8065" s="32" t="n">
        <v>564841264</v>
      </c>
    </row>
    <row r="8066" hidden="1" s="2">
      <c r="A8066" s="33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0" t="inlineStr">
        <is>
          <t>10:22:15</t>
        </is>
      </c>
      <c r="J8066" s="31" t="n">
        <v>1948202000</v>
      </c>
      <c r="K8066" s="31" t="n">
        <v>6888000000</v>
      </c>
      <c r="L8066" s="0" t="inlineStr">
        <is>
          <t>其他</t>
        </is>
      </c>
      <c r="M8066" s="10" t="n">
        <v>0</v>
      </c>
      <c r="N8066" s="32" t="n">
        <v>75100032</v>
      </c>
    </row>
    <row r="8067" hidden="1" s="2">
      <c r="A8067" s="33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0" t="inlineStr">
        <is>
          <t>09:30:00</t>
        </is>
      </c>
      <c r="J8067" s="31" t="n">
        <v>40982423</v>
      </c>
      <c r="K8067" s="31" t="n">
        <v>1533000000</v>
      </c>
      <c r="L8067" s="0" t="inlineStr">
        <is>
          <t>金融</t>
        </is>
      </c>
      <c r="M8067" s="10" t="n">
        <v>0.1005</v>
      </c>
      <c r="N8067" s="32" t="n">
        <v>9338995</v>
      </c>
    </row>
    <row r="8068" hidden="1" s="2">
      <c r="A8068" s="33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0" t="inlineStr">
        <is>
          <t>09:30:00</t>
        </is>
      </c>
      <c r="J8068" s="31" t="n">
        <v>70396408</v>
      </c>
      <c r="K8068" s="31" t="n">
        <v>2975000000</v>
      </c>
      <c r="L8068" s="0" t="inlineStr">
        <is>
          <t>钢铁</t>
        </is>
      </c>
      <c r="M8068" s="10" t="n">
        <v>0.1013</v>
      </c>
      <c r="N8068" s="32" t="n">
        <v>27933525</v>
      </c>
    </row>
    <row r="8069" hidden="1" s="2">
      <c r="A8069" s="33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0" t="inlineStr">
        <is>
          <t>10:18:15</t>
        </is>
      </c>
      <c r="J8069" s="31" t="n">
        <v>501234340</v>
      </c>
      <c r="K8069" s="31" t="n">
        <v>4082000000</v>
      </c>
      <c r="L8069" s="0" t="inlineStr">
        <is>
          <t>国企改革/重组预期</t>
        </is>
      </c>
      <c r="M8069" s="10" t="n">
        <v>0.0282</v>
      </c>
      <c r="N8069" s="32" t="n">
        <v>62130592</v>
      </c>
    </row>
    <row r="8070" hidden="1" s="2">
      <c r="A8070" s="33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0" t="inlineStr">
        <is>
          <t>09:30:00</t>
        </is>
      </c>
      <c r="J8070" s="31" t="n">
        <v>255234620</v>
      </c>
      <c r="K8070" s="31" t="n">
        <v>12289000000</v>
      </c>
      <c r="L8070" s="0" t="inlineStr">
        <is>
          <t>金融</t>
        </is>
      </c>
      <c r="M8070" s="10" t="n">
        <v>0.0998</v>
      </c>
      <c r="N8070" s="32" t="n">
        <v>66000466</v>
      </c>
    </row>
    <row r="8071" hidden="1" s="2">
      <c r="A8071" s="33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0" t="inlineStr">
        <is>
          <t>09:50:00</t>
        </is>
      </c>
      <c r="J8071" s="31" t="n">
        <v>4646474900</v>
      </c>
      <c r="K8071" s="31" t="n">
        <v>24026000000</v>
      </c>
      <c r="L8071" s="0" t="inlineStr">
        <is>
          <t>金融</t>
        </is>
      </c>
      <c r="M8071" s="10" t="n">
        <v>0.0273</v>
      </c>
      <c r="N8071" s="32" t="n">
        <v>421708203</v>
      </c>
    </row>
    <row r="8072" hidden="1" s="2">
      <c r="A8072" s="33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0" t="inlineStr">
        <is>
          <t>10:15:00</t>
        </is>
      </c>
      <c r="J8072" s="31" t="n">
        <v>210964810</v>
      </c>
      <c r="K8072" s="31" t="n">
        <v>1076000000</v>
      </c>
      <c r="L8072" s="0" t="inlineStr">
        <is>
          <t>地产</t>
        </is>
      </c>
      <c r="M8072" s="10" t="n">
        <v>-0.0053</v>
      </c>
      <c r="N8072" s="32" t="n">
        <v>9154585</v>
      </c>
    </row>
    <row r="8073" hidden="1" s="2">
      <c r="A8073" s="33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0" t="inlineStr">
        <is>
          <t>11:05:04</t>
        </is>
      </c>
      <c r="J8073" s="31" t="n">
        <v>2510630400</v>
      </c>
      <c r="K8073" s="31" t="n">
        <v>12447000000</v>
      </c>
      <c r="L8073" s="0" t="inlineStr">
        <is>
          <t>公告</t>
        </is>
      </c>
      <c r="M8073" s="10" t="n">
        <v>0.0989</v>
      </c>
      <c r="N8073" s="32" t="n">
        <v>349998441</v>
      </c>
    </row>
    <row r="8074" hidden="1" s="2">
      <c r="A8074" s="33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0" t="inlineStr">
        <is>
          <t>11:15:49</t>
        </is>
      </c>
      <c r="J8074" s="31" t="n">
        <v>2261480100</v>
      </c>
      <c r="K8074" s="31" t="n">
        <v>8421000000</v>
      </c>
      <c r="L8074" s="0" t="inlineStr">
        <is>
          <t>金融</t>
        </is>
      </c>
      <c r="M8074" s="10" t="n">
        <v>0.0997</v>
      </c>
      <c r="N8074" s="32" t="n">
        <v>55050920</v>
      </c>
    </row>
    <row r="8075" hidden="1" s="2">
      <c r="A8075" s="33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0" t="inlineStr">
        <is>
          <t>13:16:44</t>
        </is>
      </c>
      <c r="J8075" s="31" t="n">
        <v>653463230</v>
      </c>
      <c r="K8075" s="31" t="n">
        <v>4238000000</v>
      </c>
      <c r="L8075" s="0" t="inlineStr">
        <is>
          <t>金融</t>
        </is>
      </c>
      <c r="M8075" s="10" t="n">
        <v>0.0992</v>
      </c>
      <c r="N8075" s="32" t="n">
        <v>92220405</v>
      </c>
    </row>
    <row r="8076" hidden="1" s="2">
      <c r="A8076" s="33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0" t="inlineStr">
        <is>
          <t>13:43:59</t>
        </is>
      </c>
      <c r="J8076" s="31" t="n">
        <v>2201467700</v>
      </c>
      <c r="K8076" s="31" t="n">
        <v>14466000000</v>
      </c>
      <c r="L8076" s="0" t="inlineStr">
        <is>
          <t>金融</t>
        </is>
      </c>
      <c r="M8076" s="10" t="n">
        <v>0.0311</v>
      </c>
      <c r="N8076" s="32" t="n">
        <v>153406228</v>
      </c>
    </row>
    <row r="8077" hidden="1" s="2">
      <c r="A8077" s="33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0" t="inlineStr">
        <is>
          <t>13:54:07</t>
        </is>
      </c>
      <c r="J8077" s="31" t="n">
        <v>2858127900</v>
      </c>
      <c r="K8077" s="31" t="n">
        <v>18241000000</v>
      </c>
      <c r="L8077" s="0" t="inlineStr">
        <is>
          <t>金融</t>
        </is>
      </c>
      <c r="M8077" s="10" t="n">
        <v>0.0083</v>
      </c>
      <c r="N8077" s="32" t="n">
        <v>98847450</v>
      </c>
    </row>
    <row r="8078" hidden="1" s="2">
      <c r="A8078" s="33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0" t="inlineStr">
        <is>
          <t>14:18:56</t>
        </is>
      </c>
      <c r="J8078" s="31" t="n">
        <v>4358238600</v>
      </c>
      <c r="K8078" s="31" t="n">
        <v>9351000000</v>
      </c>
      <c r="L8078" s="0" t="inlineStr">
        <is>
          <t>金融</t>
        </is>
      </c>
      <c r="M8078" s="10" t="n">
        <v>0.02</v>
      </c>
      <c r="N8078" s="32" t="n">
        <v>176383152</v>
      </c>
    </row>
    <row r="8079" hidden="1" s="2">
      <c r="A8079" s="33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0" t="inlineStr">
        <is>
          <t>14:54:25</t>
        </is>
      </c>
      <c r="J8079" s="31" t="n">
        <v>999969800</v>
      </c>
      <c r="K8079" s="31" t="n">
        <v>3056000000</v>
      </c>
      <c r="L8079" s="0" t="inlineStr">
        <is>
          <t>国企改革/重组预期</t>
        </is>
      </c>
      <c r="M8079" s="10" t="n">
        <v>0.0136</v>
      </c>
      <c r="N8079" s="32" t="n">
        <v>11890592</v>
      </c>
    </row>
    <row r="8080" hidden="1" s="2">
      <c r="A8080" s="33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0" t="inlineStr">
        <is>
          <t>09:30:00</t>
        </is>
      </c>
      <c r="J8080" s="31" t="n">
        <v>106745981</v>
      </c>
      <c r="K8080" s="31" t="n">
        <v>1776000000</v>
      </c>
      <c r="L8080" s="0" t="inlineStr">
        <is>
          <t>消费</t>
        </is>
      </c>
      <c r="M8080" s="10" t="n">
        <v>0.1006</v>
      </c>
      <c r="N8080" s="32" t="n">
        <v>36036378</v>
      </c>
    </row>
    <row r="8081" hidden="1" s="2">
      <c r="A8081" s="33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0" t="inlineStr">
        <is>
          <t>09:30:00</t>
        </is>
      </c>
      <c r="J8081" s="31" t="n">
        <v>35285645</v>
      </c>
      <c r="K8081" s="31" t="n">
        <v>1980000000</v>
      </c>
      <c r="L8081" s="0" t="inlineStr">
        <is>
          <t>公告</t>
        </is>
      </c>
      <c r="M8081" s="10" t="n">
        <v>0.09950000000000001</v>
      </c>
      <c r="N8081" s="32" t="n">
        <v>13664800</v>
      </c>
    </row>
    <row r="8082" hidden="1" s="2">
      <c r="A8082" s="33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0" t="inlineStr">
        <is>
          <t>09:48:00</t>
        </is>
      </c>
      <c r="J8082" s="31" t="n">
        <v>512056360</v>
      </c>
      <c r="K8082" s="31" t="n">
        <v>5529000000</v>
      </c>
      <c r="L8082" s="0" t="inlineStr">
        <is>
          <t>地产</t>
        </is>
      </c>
      <c r="M8082" s="10" t="n">
        <v>0.0266</v>
      </c>
      <c r="N8082" s="32" t="n">
        <v>41876730</v>
      </c>
    </row>
    <row r="8083" hidden="1" s="2">
      <c r="A8083" s="33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0" t="inlineStr">
        <is>
          <t>09:59:00</t>
        </is>
      </c>
      <c r="J8083" s="31" t="n">
        <v>93694388</v>
      </c>
      <c r="K8083" s="31" t="n">
        <v>1056000000</v>
      </c>
      <c r="L8083" s="0" t="inlineStr">
        <is>
          <t>消费</t>
        </is>
      </c>
      <c r="M8083" s="10" t="n">
        <v>0.09569999999999999</v>
      </c>
      <c r="N8083" s="32" t="n">
        <v>7013906</v>
      </c>
    </row>
    <row r="8084" hidden="1" s="2">
      <c r="A8084" s="33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0" t="inlineStr">
        <is>
          <t>11:01:04</t>
        </is>
      </c>
      <c r="J8084" s="31" t="n">
        <v>321849100</v>
      </c>
      <c r="K8084" s="31" t="n">
        <v>2796000000</v>
      </c>
      <c r="L8084" s="0" t="inlineStr">
        <is>
          <t>国企改革/重组预期</t>
        </is>
      </c>
      <c r="M8084" s="10" t="n">
        <v>0</v>
      </c>
      <c r="N8084" s="32" t="n">
        <v>10158945</v>
      </c>
    </row>
    <row r="8085" hidden="1" s="2">
      <c r="A8085" s="33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0" t="inlineStr">
        <is>
          <t>14:45:27</t>
        </is>
      </c>
      <c r="J8085" s="31" t="n">
        <v>227522240</v>
      </c>
      <c r="K8085" s="31" t="n">
        <v>845000000</v>
      </c>
      <c r="L8085" s="0" t="inlineStr">
        <is>
          <t>公告</t>
        </is>
      </c>
      <c r="M8085" s="10" t="n">
        <v>0.2</v>
      </c>
      <c r="N8085" s="32" t="n">
        <v>42461176</v>
      </c>
    </row>
    <row r="8086" hidden="1" s="2">
      <c r="A8086" s="33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0" t="inlineStr">
        <is>
          <t>14:56:18</t>
        </is>
      </c>
      <c r="J8086" s="31" t="n">
        <v>1421155100</v>
      </c>
      <c r="K8086" s="31" t="n">
        <v>3150000000</v>
      </c>
      <c r="L8086" s="0" t="inlineStr">
        <is>
          <t>国企改革/重组预期</t>
        </is>
      </c>
      <c r="M8086" s="10" t="n">
        <v>0.0145</v>
      </c>
      <c r="N8086" s="32" t="n">
        <v>19245240</v>
      </c>
    </row>
    <row r="8087" hidden="1" s="2">
      <c r="A8087" s="33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0" t="inlineStr">
        <is>
          <t>09:30:00</t>
        </is>
      </c>
      <c r="J8087" s="31" t="n">
        <v>9823478</v>
      </c>
      <c r="K8087" s="31" t="n">
        <v>522000000</v>
      </c>
      <c r="L8087" s="0" t="inlineStr">
        <is>
          <t>公告</t>
        </is>
      </c>
      <c r="M8087" s="10" t="n">
        <v>0.1997</v>
      </c>
      <c r="N8087" s="32" t="n">
        <v>2022558</v>
      </c>
    </row>
    <row r="8088" hidden="1" s="2">
      <c r="A8088" s="33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0" t="inlineStr">
        <is>
          <t>09:30:15</t>
        </is>
      </c>
      <c r="J8088" s="31" t="n">
        <v>231276870</v>
      </c>
      <c r="K8088" s="31" t="n">
        <v>3183000000</v>
      </c>
      <c r="L8088" s="0" t="inlineStr">
        <is>
          <t>国企改革/重组预期</t>
        </is>
      </c>
      <c r="M8088" s="10" t="n">
        <v>0.0779</v>
      </c>
      <c r="N8088" s="32" t="n">
        <v>11251450</v>
      </c>
    </row>
    <row r="8089" hidden="1" s="2">
      <c r="A8089" s="33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0" t="inlineStr">
        <is>
          <t>09:33:45</t>
        </is>
      </c>
      <c r="J8089" s="31" t="n">
        <v>171193580</v>
      </c>
      <c r="K8089" s="31" t="n">
        <v>3243000000</v>
      </c>
      <c r="L8089" s="0" t="inlineStr">
        <is>
          <t>国企改革/重组预期</t>
        </is>
      </c>
      <c r="M8089" s="10" t="n">
        <v>-0.0064</v>
      </c>
      <c r="N8089" s="32" t="n">
        <v>613938</v>
      </c>
    </row>
    <row r="8090" hidden="1" s="2">
      <c r="A8090" s="33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0" t="inlineStr">
        <is>
          <t>09:39:30</t>
        </is>
      </c>
      <c r="J8090" s="31" t="n">
        <v>50552541</v>
      </c>
      <c r="K8090" s="31" t="n">
        <v>1355000000</v>
      </c>
      <c r="L8090" s="0" t="inlineStr">
        <is>
          <t>科技</t>
        </is>
      </c>
      <c r="M8090" s="10" t="n">
        <v>-0.0105</v>
      </c>
      <c r="N8090" s="32" t="n">
        <v>560924</v>
      </c>
    </row>
    <row r="8091" hidden="1" s="2">
      <c r="A8091" s="33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0" t="inlineStr">
        <is>
          <t>09:43:45</t>
        </is>
      </c>
      <c r="J8091" s="31" t="n">
        <v>320131380</v>
      </c>
      <c r="K8091" s="31" t="n">
        <v>2693000000</v>
      </c>
      <c r="L8091" s="0" t="inlineStr">
        <is>
          <t>国企改革/重组预期</t>
        </is>
      </c>
      <c r="M8091" s="10" t="n">
        <v>0.0312</v>
      </c>
      <c r="N8091" s="32" t="n">
        <v>6064542</v>
      </c>
    </row>
    <row r="8092" hidden="1" s="2">
      <c r="A8092" s="33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0" t="inlineStr">
        <is>
          <t>09:45:45</t>
        </is>
      </c>
      <c r="J8092" s="31" t="n">
        <v>128151396</v>
      </c>
      <c r="K8092" s="31" t="n">
        <v>1773000000</v>
      </c>
      <c r="L8092" s="0" t="inlineStr">
        <is>
          <t>钢铁</t>
        </is>
      </c>
      <c r="M8092" s="10" t="n">
        <v>0.0174</v>
      </c>
      <c r="N8092" s="32" t="n">
        <v>3743265</v>
      </c>
    </row>
    <row r="8093" hidden="1" s="2">
      <c r="A8093" s="33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0" t="inlineStr">
        <is>
          <t>09:46:45</t>
        </is>
      </c>
      <c r="J8093" s="31" t="n">
        <v>115457449</v>
      </c>
      <c r="K8093" s="31" t="n">
        <v>1511000000</v>
      </c>
      <c r="L8093" s="0" t="inlineStr">
        <is>
          <t>其他</t>
        </is>
      </c>
      <c r="M8093" s="10" t="n">
        <v>-0.0107</v>
      </c>
      <c r="N8093" s="32" t="n">
        <v>568320</v>
      </c>
    </row>
    <row r="8094" hidden="1" s="2">
      <c r="A8094" s="33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0" t="inlineStr">
        <is>
          <t>09:49:30</t>
        </is>
      </c>
      <c r="J8094" s="31" t="n">
        <v>82616038</v>
      </c>
      <c r="K8094" s="31" t="n">
        <v>1829000000</v>
      </c>
      <c r="L8094" s="0" t="inlineStr">
        <is>
          <t>国企改革/重组预期</t>
        </is>
      </c>
      <c r="M8094" s="10" t="n">
        <v>0.0038</v>
      </c>
      <c r="N8094" s="32" t="n">
        <v>387828</v>
      </c>
    </row>
    <row r="8095" hidden="1" s="2">
      <c r="A8095" s="33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0" t="inlineStr">
        <is>
          <t>09:55:00</t>
        </is>
      </c>
      <c r="J8095" s="31" t="n">
        <v>258796960</v>
      </c>
      <c r="K8095" s="31" t="n">
        <v>1159000000</v>
      </c>
      <c r="L8095" s="0" t="inlineStr">
        <is>
          <t>国企改革/重组预期</t>
        </is>
      </c>
      <c r="M8095" s="10" t="n">
        <v>-0.0173</v>
      </c>
      <c r="N8095" s="32" t="n">
        <v>2131536</v>
      </c>
    </row>
    <row r="8096" hidden="1" s="2">
      <c r="A8096" s="33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0" t="inlineStr">
        <is>
          <t>09:58:45</t>
        </is>
      </c>
      <c r="J8096" s="31" t="n">
        <v>147413030</v>
      </c>
      <c r="K8096" s="31" t="n">
        <v>862000000</v>
      </c>
      <c r="L8096" s="0" t="inlineStr">
        <is>
          <t>消费</t>
        </is>
      </c>
      <c r="M8096" s="10" t="n">
        <v>0.0155</v>
      </c>
      <c r="N8096" s="32" t="n">
        <v>2197608</v>
      </c>
    </row>
    <row r="8097" hidden="1" s="2">
      <c r="A8097" s="33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0" t="inlineStr">
        <is>
          <t>09:59:00</t>
        </is>
      </c>
      <c r="J8097" s="31" t="n">
        <v>564410630</v>
      </c>
      <c r="K8097" s="31" t="n">
        <v>3405000000</v>
      </c>
      <c r="L8097" s="0" t="inlineStr">
        <is>
          <t>人形机器人</t>
        </is>
      </c>
      <c r="M8097" s="10" t="n">
        <v>-0.0118</v>
      </c>
      <c r="N8097" s="32" t="n">
        <v>1748112</v>
      </c>
    </row>
    <row r="8098" hidden="1" s="2">
      <c r="A8098" s="33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0" t="inlineStr">
        <is>
          <t>10:01:30</t>
        </is>
      </c>
      <c r="J8098" s="31" t="n">
        <v>249285360</v>
      </c>
      <c r="K8098" s="31" t="n">
        <v>1291000000</v>
      </c>
      <c r="L8098" s="0" t="inlineStr">
        <is>
          <t>无人驾驶</t>
        </is>
      </c>
      <c r="M8098" s="10" t="n">
        <v>-0.0025</v>
      </c>
      <c r="N8098" s="32" t="n">
        <v>1158134</v>
      </c>
    </row>
    <row r="8099" hidden="1" s="2">
      <c r="A8099" s="33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0" t="inlineStr">
        <is>
          <t>10:03:30</t>
        </is>
      </c>
      <c r="J8099" s="31" t="n">
        <v>240877190</v>
      </c>
      <c r="K8099" s="31" t="n">
        <v>2366000000</v>
      </c>
      <c r="L8099" s="0" t="inlineStr">
        <is>
          <t>公告</t>
        </is>
      </c>
      <c r="M8099" s="10" t="n">
        <v>0</v>
      </c>
      <c r="N8099" s="32" t="n">
        <v>6042250</v>
      </c>
    </row>
    <row r="8100" hidden="1" s="2">
      <c r="A8100" s="33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0" t="inlineStr">
        <is>
          <t>10:05:15</t>
        </is>
      </c>
      <c r="J8100" s="31" t="n">
        <v>489027210</v>
      </c>
      <c r="K8100" s="31" t="n">
        <v>3064000000</v>
      </c>
      <c r="L8100" s="0" t="inlineStr">
        <is>
          <t>人形机器人</t>
        </is>
      </c>
      <c r="M8100" s="10" t="n">
        <v>0</v>
      </c>
      <c r="N8100" s="32" t="n">
        <v>1116330</v>
      </c>
    </row>
    <row r="8101" hidden="1" s="2">
      <c r="A8101" s="33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0" t="inlineStr">
        <is>
          <t>10:06:15</t>
        </is>
      </c>
      <c r="J8101" s="31" t="n">
        <v>155137540</v>
      </c>
      <c r="K8101" s="31" t="n">
        <v>1844000000</v>
      </c>
      <c r="L8101" s="0" t="inlineStr">
        <is>
          <t>人形机器人</t>
        </is>
      </c>
      <c r="M8101" s="10" t="n">
        <v>0</v>
      </c>
      <c r="N8101" s="32" t="n">
        <v>339014</v>
      </c>
    </row>
    <row r="8102" hidden="1" s="2">
      <c r="A8102" s="33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0" t="inlineStr">
        <is>
          <t>10:07:45</t>
        </is>
      </c>
      <c r="J8102" s="31" t="n">
        <v>170520470</v>
      </c>
      <c r="K8102" s="31" t="n">
        <v>3756000000</v>
      </c>
      <c r="L8102" s="0" t="inlineStr">
        <is>
          <t>地产</t>
        </is>
      </c>
      <c r="M8102" s="10" t="n">
        <v>-0.0023</v>
      </c>
      <c r="N8102" s="32" t="n">
        <v>548109</v>
      </c>
    </row>
    <row r="8103" hidden="1" s="2">
      <c r="A8103" s="33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0" t="inlineStr">
        <is>
          <t>10:19:30</t>
        </is>
      </c>
      <c r="J8103" s="31" t="n">
        <v>143146970</v>
      </c>
      <c r="K8103" s="31" t="n">
        <v>1675000000</v>
      </c>
      <c r="L8103" s="0" t="inlineStr">
        <is>
          <t>消费</t>
        </is>
      </c>
      <c r="M8103" s="10" t="n">
        <v>0</v>
      </c>
      <c r="N8103" s="32" t="n">
        <v>995006</v>
      </c>
    </row>
    <row r="8104" hidden="1" s="2">
      <c r="A8104" s="33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0" t="inlineStr">
        <is>
          <t>10:22:30</t>
        </is>
      </c>
      <c r="J8104" s="31" t="n">
        <v>83549828</v>
      </c>
      <c r="K8104" s="31" t="n">
        <v>2988000000</v>
      </c>
      <c r="L8104" s="0" t="inlineStr">
        <is>
          <t>钢铁</t>
        </is>
      </c>
      <c r="M8104" s="10" t="n">
        <v>0</v>
      </c>
      <c r="N8104" s="32" t="n">
        <v>727776</v>
      </c>
    </row>
    <row r="8105" hidden="1" s="2">
      <c r="A8105" s="33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0" t="inlineStr">
        <is>
          <t>10:38:19</t>
        </is>
      </c>
      <c r="J8105" s="31" t="n">
        <v>59423871</v>
      </c>
      <c r="K8105" s="31" t="n">
        <v>1461000000</v>
      </c>
      <c r="L8105" s="0" t="inlineStr">
        <is>
          <t>地产</t>
        </is>
      </c>
      <c r="M8105" s="10" t="n">
        <v>0</v>
      </c>
      <c r="N8105" s="32" t="n">
        <v>498120</v>
      </c>
    </row>
    <row r="8106" hidden="1" s="2">
      <c r="A8106" s="33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0" t="inlineStr">
        <is>
          <t>10:39:04</t>
        </is>
      </c>
      <c r="J8106" s="31" t="n">
        <v>87428374</v>
      </c>
      <c r="K8106" s="31" t="n">
        <v>2280000000</v>
      </c>
      <c r="L8106" s="0" t="inlineStr">
        <is>
          <t>国企改革/重组预期</t>
        </is>
      </c>
      <c r="M8106" s="10" t="n">
        <v>0.0014</v>
      </c>
      <c r="N8106" s="32" t="n">
        <v>1025</v>
      </c>
    </row>
    <row r="8107" hidden="1" s="2">
      <c r="A8107" s="33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0" t="inlineStr">
        <is>
          <t>10:40:19</t>
        </is>
      </c>
      <c r="J8107" s="31" t="n">
        <v>214628540</v>
      </c>
      <c r="K8107" s="31" t="n">
        <v>4076000000</v>
      </c>
      <c r="L8107" s="0" t="inlineStr">
        <is>
          <t>教育/就业</t>
        </is>
      </c>
      <c r="M8107" s="10" t="n">
        <v>0.0314</v>
      </c>
      <c r="N8107" s="32" t="n">
        <v>3637840</v>
      </c>
    </row>
    <row r="8108" hidden="1" s="2">
      <c r="A8108" s="33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0" t="inlineStr">
        <is>
          <t>10:52:49</t>
        </is>
      </c>
      <c r="J8108" s="31" t="n">
        <v>69492983</v>
      </c>
      <c r="K8108" s="31" t="n">
        <v>758000000</v>
      </c>
      <c r="L8108" s="0" t="inlineStr">
        <is>
          <t>其他</t>
        </is>
      </c>
      <c r="M8108" s="10" t="n">
        <v>0</v>
      </c>
      <c r="N8108" s="32" t="n">
        <v>126775</v>
      </c>
    </row>
    <row r="8109" hidden="1" s="2">
      <c r="A8109" s="33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0" t="inlineStr">
        <is>
          <t>11:00:49</t>
        </is>
      </c>
      <c r="J8109" s="31" t="n">
        <v>145767400</v>
      </c>
      <c r="K8109" s="31" t="n">
        <v>2568000000</v>
      </c>
      <c r="L8109" s="0" t="inlineStr">
        <is>
          <t>科技</t>
        </is>
      </c>
      <c r="M8109" s="10" t="n">
        <v>-0.0047</v>
      </c>
      <c r="N8109" s="32" t="n">
        <v>247718</v>
      </c>
    </row>
    <row r="8110" hidden="1" s="2">
      <c r="A8110" s="33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0" t="inlineStr">
        <is>
          <t>11:02:34</t>
        </is>
      </c>
      <c r="J8110" s="31" t="n">
        <v>203168320</v>
      </c>
      <c r="K8110" s="31" t="n">
        <v>1610000000</v>
      </c>
      <c r="L8110" s="0" t="inlineStr">
        <is>
          <t>无人驾驶</t>
        </is>
      </c>
      <c r="M8110" s="10" t="n">
        <v>0</v>
      </c>
      <c r="N8110" s="32" t="n">
        <v>319014</v>
      </c>
    </row>
    <row r="8111" hidden="1" s="2">
      <c r="A8111" s="33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0" t="inlineStr">
        <is>
          <t>11:06:19</t>
        </is>
      </c>
      <c r="J8111" s="31" t="n">
        <v>627633740</v>
      </c>
      <c r="K8111" s="31" t="n">
        <v>9817000000</v>
      </c>
      <c r="L8111" s="0" t="inlineStr">
        <is>
          <t>地产</t>
        </is>
      </c>
      <c r="M8111" s="10" t="n">
        <v>0.0046</v>
      </c>
      <c r="N8111" s="32" t="n">
        <v>7053420</v>
      </c>
    </row>
    <row r="8112" hidden="1" s="2">
      <c r="A8112" s="33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0" t="inlineStr">
        <is>
          <t>11:07:49</t>
        </is>
      </c>
      <c r="J8112" s="31" t="n">
        <v>522690130</v>
      </c>
      <c r="K8112" s="31" t="n">
        <v>8001000000</v>
      </c>
      <c r="L8112" s="0" t="inlineStr">
        <is>
          <t>地产</t>
        </is>
      </c>
      <c r="M8112" s="10" t="n">
        <v>-0.0101</v>
      </c>
      <c r="N8112" s="32" t="n">
        <v>4163792</v>
      </c>
    </row>
    <row r="8113" hidden="1" s="2">
      <c r="A8113" s="33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0" t="inlineStr">
        <is>
          <t>11:10:19</t>
        </is>
      </c>
      <c r="J8113" s="31" t="n">
        <v>205491560</v>
      </c>
      <c r="K8113" s="31" t="n">
        <v>2046000000</v>
      </c>
      <c r="L8113" s="0" t="inlineStr">
        <is>
          <t>消费</t>
        </is>
      </c>
      <c r="M8113" s="10" t="n">
        <v>0</v>
      </c>
      <c r="N8113" s="32" t="n">
        <v>1045174</v>
      </c>
    </row>
    <row r="8114" hidden="1" s="2">
      <c r="A8114" s="33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0" t="inlineStr">
        <is>
          <t>11:16:34</t>
        </is>
      </c>
      <c r="J8114" s="31" t="n">
        <v>168888540</v>
      </c>
      <c r="K8114" s="31" t="n">
        <v>1333000000</v>
      </c>
      <c r="L8114" s="0" t="inlineStr">
        <is>
          <t>地产</t>
        </is>
      </c>
      <c r="M8114" s="10" t="n">
        <v>0</v>
      </c>
      <c r="N8114" s="32" t="n">
        <v>482164</v>
      </c>
    </row>
    <row r="8115" hidden="1" s="2">
      <c r="A8115" s="33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0" t="inlineStr">
        <is>
          <t>11:20:34</t>
        </is>
      </c>
      <c r="J8115" s="31" t="n">
        <v>155753950</v>
      </c>
      <c r="K8115" s="31" t="n">
        <v>836000000</v>
      </c>
      <c r="L8115" s="0" t="inlineStr">
        <is>
          <t>无人驾驶</t>
        </is>
      </c>
      <c r="M8115" s="10" t="n">
        <v>0</v>
      </c>
      <c r="N8115" s="32" t="n">
        <v>34255</v>
      </c>
    </row>
    <row r="8116" hidden="1" s="2">
      <c r="A8116" s="33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0" t="inlineStr">
        <is>
          <t>11:21:49</t>
        </is>
      </c>
      <c r="J8116" s="31" t="n">
        <v>842399690</v>
      </c>
      <c r="K8116" s="31" t="n">
        <v>7315000000</v>
      </c>
      <c r="L8116" s="0" t="inlineStr">
        <is>
          <t>无人驾驶</t>
        </is>
      </c>
      <c r="M8116" s="10" t="n">
        <v>0</v>
      </c>
      <c r="N8116" s="32" t="n">
        <v>2967296</v>
      </c>
    </row>
    <row r="8117" hidden="1" s="2">
      <c r="A8117" s="33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0" t="inlineStr">
        <is>
          <t>11:24:19</t>
        </is>
      </c>
      <c r="J8117" s="31" t="n">
        <v>851345690</v>
      </c>
      <c r="K8117" s="31" t="n">
        <v>11458000000</v>
      </c>
      <c r="L8117" s="0" t="inlineStr">
        <is>
          <t>消费</t>
        </is>
      </c>
      <c r="M8117" s="10" t="n">
        <v>-0.0027</v>
      </c>
      <c r="N8117" s="32" t="n">
        <v>5365256</v>
      </c>
    </row>
    <row r="8118" hidden="1" s="2">
      <c r="A8118" s="33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0" t="inlineStr">
        <is>
          <t>11:26:04</t>
        </is>
      </c>
      <c r="J8118" s="31" t="n">
        <v>446342390</v>
      </c>
      <c r="K8118" s="31" t="n">
        <v>9655000000</v>
      </c>
      <c r="L8118" s="0" t="inlineStr">
        <is>
          <t>消费</t>
        </is>
      </c>
      <c r="M8118" s="10" t="n">
        <v>0.0011</v>
      </c>
      <c r="N8118" s="32" t="n">
        <v>267064</v>
      </c>
    </row>
    <row r="8119" hidden="1" s="2">
      <c r="A8119" s="33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0" t="inlineStr">
        <is>
          <t>13:00:14</t>
        </is>
      </c>
      <c r="J8119" s="31" t="n">
        <v>49518042</v>
      </c>
      <c r="K8119" s="31" t="n">
        <v>1321000000</v>
      </c>
      <c r="L8119" s="0" t="inlineStr">
        <is>
          <t>消费</t>
        </is>
      </c>
      <c r="M8119" s="10" t="n">
        <v>-0.0086</v>
      </c>
      <c r="N8119" s="32" t="n">
        <v>35370</v>
      </c>
    </row>
    <row r="8120" hidden="1" s="2">
      <c r="A8120" s="33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0" t="inlineStr">
        <is>
          <t>13:00:44</t>
        </is>
      </c>
      <c r="J8120" s="31" t="n">
        <v>391599680</v>
      </c>
      <c r="K8120" s="31" t="n">
        <v>2852000000</v>
      </c>
      <c r="L8120" s="0" t="inlineStr">
        <is>
          <t>地产</t>
        </is>
      </c>
      <c r="M8120" s="10" t="n">
        <v>-0.009599999999999999</v>
      </c>
      <c r="N8120" s="32" t="n">
        <v>5925375</v>
      </c>
    </row>
    <row r="8121" hidden="1" s="2">
      <c r="A8121" s="33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0" t="inlineStr">
        <is>
          <t>13:05:14</t>
        </is>
      </c>
      <c r="J8121" s="31" t="n">
        <v>142835680</v>
      </c>
      <c r="K8121" s="31" t="n">
        <v>1601000000</v>
      </c>
      <c r="L8121" s="0" t="inlineStr">
        <is>
          <t>消费</t>
        </is>
      </c>
      <c r="M8121" s="10" t="n">
        <v>-0.0028</v>
      </c>
      <c r="N8121" s="32" t="n">
        <v>322400</v>
      </c>
    </row>
    <row r="8122" hidden="1" s="2">
      <c r="A8122" s="33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0" t="inlineStr">
        <is>
          <t>13:05:44</t>
        </is>
      </c>
      <c r="J8122" s="31" t="n">
        <v>297749880</v>
      </c>
      <c r="K8122" s="31" t="n">
        <v>2524000000</v>
      </c>
      <c r="L8122" s="0" t="inlineStr">
        <is>
          <t>消费</t>
        </is>
      </c>
      <c r="M8122" s="10" t="n">
        <v>0.0043</v>
      </c>
      <c r="N8122" s="32" t="n">
        <v>764904</v>
      </c>
    </row>
    <row r="8123" hidden="1" s="2">
      <c r="A8123" s="33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0" t="inlineStr">
        <is>
          <t>13:07:14</t>
        </is>
      </c>
      <c r="J8123" s="31" t="n">
        <v>471707470</v>
      </c>
      <c r="K8123" s="31" t="n">
        <v>6706000000</v>
      </c>
      <c r="L8123" s="0" t="inlineStr">
        <is>
          <t>地产</t>
        </is>
      </c>
      <c r="M8123" s="10" t="n">
        <v>-0.0064</v>
      </c>
      <c r="N8123" s="32" t="n">
        <v>4189185</v>
      </c>
    </row>
    <row r="8124" hidden="1" s="2">
      <c r="A8124" s="33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0" t="inlineStr">
        <is>
          <t>13:07:29</t>
        </is>
      </c>
      <c r="J8124" s="31" t="n">
        <v>327439330</v>
      </c>
      <c r="K8124" s="31" t="n">
        <v>2177000000</v>
      </c>
      <c r="L8124" s="0" t="inlineStr">
        <is>
          <t>消费</t>
        </is>
      </c>
      <c r="M8124" s="10" t="n">
        <v>0.0638</v>
      </c>
      <c r="N8124" s="32" t="n">
        <v>12396800</v>
      </c>
    </row>
    <row r="8125" hidden="1" s="2">
      <c r="A8125" s="33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0" t="inlineStr">
        <is>
          <t>13:08:14</t>
        </is>
      </c>
      <c r="J8125" s="31" t="n">
        <v>205403490</v>
      </c>
      <c r="K8125" s="31" t="n">
        <v>674000000</v>
      </c>
      <c r="L8125" s="0" t="inlineStr">
        <is>
          <t>消费</t>
        </is>
      </c>
      <c r="M8125" s="10" t="n">
        <v>-0.0213</v>
      </c>
      <c r="N8125" s="32" t="n">
        <v>1333584</v>
      </c>
    </row>
    <row r="8126" hidden="1" s="2">
      <c r="A8126" s="33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0" t="inlineStr">
        <is>
          <t>13:10:59</t>
        </is>
      </c>
      <c r="J8126" s="31" t="n">
        <v>908100650</v>
      </c>
      <c r="K8126" s="31" t="n">
        <v>15112000000</v>
      </c>
      <c r="L8126" s="0" t="inlineStr">
        <is>
          <t>金融</t>
        </is>
      </c>
      <c r="M8126" s="10" t="n">
        <v>-0.0011</v>
      </c>
      <c r="N8126" s="32" t="n">
        <v>1687770</v>
      </c>
    </row>
    <row r="8127" hidden="1" s="2">
      <c r="A8127" s="33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0" t="inlineStr">
        <is>
          <t>13:14:59</t>
        </is>
      </c>
      <c r="J8127" s="31" t="n">
        <v>92565544</v>
      </c>
      <c r="K8127" s="31" t="n">
        <v>1864000000</v>
      </c>
      <c r="L8127" s="0" t="inlineStr">
        <is>
          <t>消费</t>
        </is>
      </c>
      <c r="M8127" s="10" t="n">
        <v>0.0053</v>
      </c>
      <c r="N8127" s="32" t="n">
        <v>800099</v>
      </c>
    </row>
    <row r="8128" hidden="1" s="2">
      <c r="A8128" s="33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0" t="inlineStr">
        <is>
          <t>13:15:59</t>
        </is>
      </c>
      <c r="J8128" s="31" t="n">
        <v>833649200</v>
      </c>
      <c r="K8128" s="31" t="n">
        <v>9578000000</v>
      </c>
      <c r="L8128" s="0" t="inlineStr">
        <is>
          <t>消费</t>
        </is>
      </c>
      <c r="M8128" s="10" t="n">
        <v>-0.0116</v>
      </c>
      <c r="N8128" s="32" t="n">
        <v>3190209</v>
      </c>
    </row>
    <row r="8129" hidden="1" s="2">
      <c r="A8129" s="33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0" t="inlineStr">
        <is>
          <t>13:15:59</t>
        </is>
      </c>
      <c r="J8129" s="31" t="n">
        <v>254649460</v>
      </c>
      <c r="K8129" s="31" t="n">
        <v>2270000000</v>
      </c>
      <c r="L8129" s="0" t="inlineStr">
        <is>
          <t>地产</t>
        </is>
      </c>
      <c r="M8129" s="10" t="n">
        <v>-0.0092</v>
      </c>
      <c r="N8129" s="32" t="n">
        <v>973728</v>
      </c>
    </row>
    <row r="8130" hidden="1" s="2">
      <c r="A8130" s="33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0" t="inlineStr">
        <is>
          <t>13:20:14</t>
        </is>
      </c>
      <c r="J8130" s="31" t="n">
        <v>1718628100</v>
      </c>
      <c r="K8130" s="31" t="n">
        <v>18816000000</v>
      </c>
      <c r="L8130" s="0" t="inlineStr">
        <is>
          <t>地产</t>
        </is>
      </c>
      <c r="M8130" s="10" t="n">
        <v>-0.0219</v>
      </c>
      <c r="N8130" s="32" t="n">
        <v>14557626</v>
      </c>
    </row>
    <row r="8131" hidden="1" s="2">
      <c r="A8131" s="33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0" t="inlineStr">
        <is>
          <t>13:22:59</t>
        </is>
      </c>
      <c r="J8131" s="31" t="n">
        <v>3963935800</v>
      </c>
      <c r="K8131" s="31" t="n">
        <v>89088000000</v>
      </c>
      <c r="L8131" s="0" t="inlineStr">
        <is>
          <t>消费</t>
        </is>
      </c>
      <c r="M8131" s="10" t="n">
        <v>0.0116</v>
      </c>
      <c r="N8131" s="32" t="n">
        <v>11433885</v>
      </c>
    </row>
    <row r="8132" hidden="1" s="2">
      <c r="A8132" s="33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0" t="inlineStr">
        <is>
          <t>13:22:59</t>
        </is>
      </c>
      <c r="J8132" s="31" t="n">
        <v>742816770</v>
      </c>
      <c r="K8132" s="31" t="n">
        <v>18060000000</v>
      </c>
      <c r="L8132" s="0" t="inlineStr">
        <is>
          <t>消费</t>
        </is>
      </c>
      <c r="M8132" s="10" t="n">
        <v>0.0028</v>
      </c>
      <c r="N8132" s="32" t="n">
        <v>1714065</v>
      </c>
    </row>
    <row r="8133" hidden="1" s="2">
      <c r="A8133" s="33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0" t="inlineStr">
        <is>
          <t>13:23:29</t>
        </is>
      </c>
      <c r="J8133" s="31" t="n">
        <v>79912564</v>
      </c>
      <c r="K8133" s="31" t="n">
        <v>1254000000</v>
      </c>
      <c r="L8133" s="0" t="inlineStr">
        <is>
          <t>地产</t>
        </is>
      </c>
      <c r="M8133" s="10" t="n">
        <v>-0.0045</v>
      </c>
      <c r="N8133" s="32" t="n">
        <v>99681</v>
      </c>
    </row>
    <row r="8134" hidden="1" s="2">
      <c r="A8134" s="33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0" t="inlineStr">
        <is>
          <t>13:23:59</t>
        </is>
      </c>
      <c r="J8134" s="31" t="n">
        <v>279373870</v>
      </c>
      <c r="K8134" s="31" t="n">
        <v>4582000000</v>
      </c>
      <c r="L8134" s="0" t="inlineStr">
        <is>
          <t>地产</t>
        </is>
      </c>
      <c r="M8134" s="10" t="n">
        <v>-0.0017</v>
      </c>
      <c r="N8134" s="32" t="n">
        <v>237381</v>
      </c>
    </row>
    <row r="8135" hidden="1" s="2">
      <c r="A8135" s="33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0" t="inlineStr">
        <is>
          <t>13:24:59</t>
        </is>
      </c>
      <c r="J8135" s="31" t="n">
        <v>2541322500</v>
      </c>
      <c r="K8135" s="31" t="n">
        <v>69865000000</v>
      </c>
      <c r="L8135" s="0" t="inlineStr">
        <is>
          <t>消费</t>
        </is>
      </c>
      <c r="M8135" s="10" t="n">
        <v>0.0011</v>
      </c>
      <c r="N8135" s="32" t="n">
        <v>5004752</v>
      </c>
    </row>
    <row r="8136" hidden="1" s="2">
      <c r="A8136" s="33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0" t="inlineStr">
        <is>
          <t>13:29:29</t>
        </is>
      </c>
      <c r="J8136" s="31" t="n">
        <v>203065560</v>
      </c>
      <c r="K8136" s="31" t="n">
        <v>2983000000</v>
      </c>
      <c r="L8136" s="0" t="inlineStr">
        <is>
          <t>地产</t>
        </is>
      </c>
      <c r="M8136" s="10" t="n">
        <v>-0.0034</v>
      </c>
      <c r="N8136" s="32" t="n">
        <v>348300</v>
      </c>
    </row>
    <row r="8137" hidden="1" s="2">
      <c r="A8137" s="33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0" t="inlineStr">
        <is>
          <t>13:33:44</t>
        </is>
      </c>
      <c r="J8137" s="31" t="n">
        <v>862687680</v>
      </c>
      <c r="K8137" s="31" t="n">
        <v>23019000000</v>
      </c>
      <c r="L8137" s="0" t="inlineStr">
        <is>
          <t>消费</t>
        </is>
      </c>
      <c r="M8137" s="10" t="n">
        <v>-0.0035</v>
      </c>
      <c r="N8137" s="32" t="n">
        <v>1687200</v>
      </c>
    </row>
    <row r="8138" hidden="1" s="2">
      <c r="A8138" s="33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0" t="inlineStr">
        <is>
          <t>13:42:14</t>
        </is>
      </c>
      <c r="J8138" s="31" t="n">
        <v>4081867500</v>
      </c>
      <c r="K8138" s="31" t="n">
        <v>52052000000</v>
      </c>
      <c r="L8138" s="0" t="inlineStr">
        <is>
          <t>地产</t>
        </is>
      </c>
      <c r="M8138" s="10" t="n">
        <v>-0.0123</v>
      </c>
      <c r="N8138" s="32" t="n">
        <v>27596284</v>
      </c>
    </row>
    <row r="8139" hidden="1" s="2">
      <c r="A8139" s="33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0" t="inlineStr">
        <is>
          <t>13:42:59</t>
        </is>
      </c>
      <c r="J8139" s="31" t="n">
        <v>639108350</v>
      </c>
      <c r="K8139" s="31" t="n">
        <v>8774000000</v>
      </c>
      <c r="L8139" s="0" t="inlineStr">
        <is>
          <t>地产</t>
        </is>
      </c>
      <c r="M8139" s="10" t="n">
        <v>0.0065</v>
      </c>
      <c r="N8139" s="32" t="n">
        <v>3272360</v>
      </c>
    </row>
    <row r="8140" hidden="1" s="2">
      <c r="A8140" s="33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0" t="inlineStr">
        <is>
          <t>13:44:14</t>
        </is>
      </c>
      <c r="J8140" s="31" t="n">
        <v>340179250</v>
      </c>
      <c r="K8140" s="31" t="n">
        <v>5670000000</v>
      </c>
      <c r="L8140" s="0" t="inlineStr">
        <is>
          <t>地产</t>
        </is>
      </c>
      <c r="M8140" s="10" t="n">
        <v>0</v>
      </c>
      <c r="N8140" s="32" t="n">
        <v>726425</v>
      </c>
    </row>
    <row r="8141" hidden="1" s="2">
      <c r="A8141" s="33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0" t="inlineStr">
        <is>
          <t>13:44:29</t>
        </is>
      </c>
      <c r="J8141" s="31" t="n">
        <v>429655460</v>
      </c>
      <c r="K8141" s="31" t="n">
        <v>5712000000</v>
      </c>
      <c r="L8141" s="0" t="inlineStr">
        <is>
          <t>地产</t>
        </is>
      </c>
      <c r="M8141" s="10" t="n">
        <v>0.0109</v>
      </c>
      <c r="N8141" s="32" t="n">
        <v>4192704</v>
      </c>
    </row>
    <row r="8142" hidden="1" s="2">
      <c r="A8142" s="33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0" t="inlineStr">
        <is>
          <t>13:44:59</t>
        </is>
      </c>
      <c r="J8142" s="31" t="n">
        <v>377621700</v>
      </c>
      <c r="K8142" s="31" t="n">
        <v>2306000000</v>
      </c>
      <c r="L8142" s="0" t="inlineStr">
        <is>
          <t>地产</t>
        </is>
      </c>
      <c r="M8142" s="10" t="n">
        <v>-0.01</v>
      </c>
      <c r="N8142" s="32" t="n">
        <v>2286709</v>
      </c>
    </row>
    <row r="8143" hidden="1" s="2">
      <c r="A8143" s="33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0" t="inlineStr">
        <is>
          <t>13:45:14</t>
        </is>
      </c>
      <c r="J8143" s="31" t="n">
        <v>206742100</v>
      </c>
      <c r="K8143" s="31" t="n">
        <v>1781000000</v>
      </c>
      <c r="L8143" s="0" t="inlineStr">
        <is>
          <t>地产</t>
        </is>
      </c>
      <c r="M8143" s="10" t="n">
        <v>-0.005</v>
      </c>
      <c r="N8143" s="32" t="n">
        <v>2399302</v>
      </c>
    </row>
    <row r="8144" hidden="1" s="2">
      <c r="A8144" s="33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0" t="inlineStr">
        <is>
          <t>13:45:59</t>
        </is>
      </c>
      <c r="J8144" s="31" t="n">
        <v>1432606800</v>
      </c>
      <c r="K8144" s="31" t="n">
        <v>20861000000</v>
      </c>
      <c r="L8144" s="0" t="inlineStr">
        <is>
          <t>地产</t>
        </is>
      </c>
      <c r="M8144" s="10" t="n">
        <v>0.0048</v>
      </c>
      <c r="N8144" s="32" t="n">
        <v>7749204</v>
      </c>
    </row>
    <row r="8145" hidden="1" s="2">
      <c r="A8145" s="33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0" t="inlineStr">
        <is>
          <t>13:45:59</t>
        </is>
      </c>
      <c r="J8145" s="31" t="n">
        <v>1154330140</v>
      </c>
      <c r="K8145" s="31" t="n">
        <v>12946000000</v>
      </c>
      <c r="L8145" s="0" t="inlineStr">
        <is>
          <t>消费</t>
        </is>
      </c>
      <c r="M8145" s="10" t="n">
        <v>-0.0103</v>
      </c>
      <c r="N8145" s="32" t="n">
        <v>1783991</v>
      </c>
    </row>
    <row r="8146" hidden="1" s="2">
      <c r="A8146" s="33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0" t="inlineStr">
        <is>
          <t>13:48:29</t>
        </is>
      </c>
      <c r="J8146" s="31" t="n">
        <v>441962670</v>
      </c>
      <c r="K8146" s="31" t="n">
        <v>4653000000</v>
      </c>
      <c r="L8146" s="0" t="inlineStr">
        <is>
          <t>消费</t>
        </is>
      </c>
      <c r="M8146" s="10" t="n">
        <v>-0.0016</v>
      </c>
      <c r="N8146" s="32" t="n">
        <v>1217934</v>
      </c>
    </row>
    <row r="8147" hidden="1" s="2">
      <c r="A8147" s="33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0" t="inlineStr">
        <is>
          <t>13:48:44</t>
        </is>
      </c>
      <c r="J8147" s="31" t="n">
        <v>560896620</v>
      </c>
      <c r="K8147" s="31" t="n">
        <v>5525000000</v>
      </c>
      <c r="L8147" s="0" t="inlineStr">
        <is>
          <t>地产</t>
        </is>
      </c>
      <c r="M8147" s="10" t="n">
        <v>-0.0189</v>
      </c>
      <c r="N8147" s="32" t="n">
        <v>4618796</v>
      </c>
    </row>
    <row r="8148" hidden="1" s="2">
      <c r="A8148" s="33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0" t="inlineStr">
        <is>
          <t>13:49:14</t>
        </is>
      </c>
      <c r="J8148" s="31" t="n">
        <v>3063646900</v>
      </c>
      <c r="K8148" s="31" t="n">
        <v>64722000000</v>
      </c>
      <c r="L8148" s="0" t="inlineStr">
        <is>
          <t>地产</t>
        </is>
      </c>
      <c r="M8148" s="10" t="n">
        <v>-0.0097</v>
      </c>
      <c r="N8148" s="32" t="n">
        <v>7512150</v>
      </c>
    </row>
    <row r="8149" hidden="1" s="2">
      <c r="A8149" s="33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0" t="inlineStr">
        <is>
          <t>13:50:20</t>
        </is>
      </c>
      <c r="J8149" s="31" t="n">
        <v>598724150</v>
      </c>
      <c r="K8149" s="31" t="n">
        <v>7645000000</v>
      </c>
      <c r="L8149" s="0" t="inlineStr">
        <is>
          <t>消费</t>
        </is>
      </c>
      <c r="M8149" s="10" t="n">
        <v>-0.0066</v>
      </c>
      <c r="N8149" s="32" t="n">
        <v>656850</v>
      </c>
    </row>
    <row r="8150" hidden="1" s="2">
      <c r="A8150" s="33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0" t="inlineStr">
        <is>
          <t>13:53:37</t>
        </is>
      </c>
      <c r="J8150" s="31" t="n">
        <v>812814190</v>
      </c>
      <c r="K8150" s="31" t="n">
        <v>24364000000</v>
      </c>
      <c r="L8150" s="0" t="inlineStr">
        <is>
          <t>化工</t>
        </is>
      </c>
      <c r="M8150" s="10" t="n">
        <v>0.0023</v>
      </c>
      <c r="N8150" s="32" t="n">
        <v>1435758</v>
      </c>
    </row>
    <row r="8151" hidden="1" s="2">
      <c r="A8151" s="33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0" t="inlineStr">
        <is>
          <t>13:54:07</t>
        </is>
      </c>
      <c r="J8151" s="31" t="n">
        <v>196382050</v>
      </c>
      <c r="K8151" s="31" t="n">
        <v>1843000000</v>
      </c>
      <c r="L8151" s="0" t="inlineStr">
        <is>
          <t>消费</t>
        </is>
      </c>
      <c r="M8151" s="10" t="n">
        <v>-0.0041</v>
      </c>
      <c r="N8151" s="32" t="n">
        <v>308700</v>
      </c>
    </row>
    <row r="8152" hidden="1" s="2">
      <c r="A8152" s="33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0" t="inlineStr">
        <is>
          <t>13:55:37</t>
        </is>
      </c>
      <c r="J8152" s="31" t="n">
        <v>353884900</v>
      </c>
      <c r="K8152" s="31" t="n">
        <v>9706000000</v>
      </c>
      <c r="L8152" s="0" t="inlineStr">
        <is>
          <t>其他</t>
        </is>
      </c>
      <c r="M8152" s="10" t="n">
        <v>-0.0018</v>
      </c>
      <c r="N8152" s="32" t="n">
        <v>96356</v>
      </c>
    </row>
    <row r="8153" hidden="1" s="2">
      <c r="A8153" s="33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0" t="inlineStr">
        <is>
          <t>13:57:09</t>
        </is>
      </c>
      <c r="J8153" s="31" t="n">
        <v>214516820</v>
      </c>
      <c r="K8153" s="31" t="n">
        <v>4086000000</v>
      </c>
      <c r="L8153" s="0" t="inlineStr">
        <is>
          <t>教育/就业</t>
        </is>
      </c>
      <c r="M8153" s="10" t="n">
        <v>0.0109</v>
      </c>
      <c r="N8153" s="32" t="n">
        <v>497840</v>
      </c>
    </row>
    <row r="8154" hidden="1" s="2">
      <c r="A8154" s="33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0" t="inlineStr">
        <is>
          <t>13:57:09</t>
        </is>
      </c>
      <c r="J8154" s="31" t="n">
        <v>80691600</v>
      </c>
      <c r="K8154" s="31" t="n">
        <v>595000000</v>
      </c>
      <c r="L8154" s="0" t="inlineStr">
        <is>
          <t>地产</t>
        </is>
      </c>
      <c r="M8154" s="10" t="n">
        <v>-0.0036</v>
      </c>
      <c r="N8154" s="32" t="n">
        <v>194950</v>
      </c>
    </row>
    <row r="8155" hidden="1" s="2">
      <c r="A8155" s="33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0" t="inlineStr">
        <is>
          <t>14:03:46</t>
        </is>
      </c>
      <c r="J8155" s="31" t="n">
        <v>298560010</v>
      </c>
      <c r="K8155" s="31" t="n">
        <v>1808000000</v>
      </c>
      <c r="L8155" s="0" t="inlineStr">
        <is>
          <t>地产</t>
        </is>
      </c>
      <c r="M8155" s="10" t="n">
        <v>-0.0324</v>
      </c>
      <c r="N8155" s="32" t="n">
        <v>4717100</v>
      </c>
    </row>
    <row r="8156" hidden="1" s="2">
      <c r="A8156" s="33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0" t="inlineStr">
        <is>
          <t>14:05:16</t>
        </is>
      </c>
      <c r="J8156" s="31" t="n">
        <v>382126480</v>
      </c>
      <c r="K8156" s="31" t="n">
        <v>7525000000</v>
      </c>
      <c r="L8156" s="0" t="inlineStr">
        <is>
          <t>地产</t>
        </is>
      </c>
      <c r="M8156" s="10" t="n">
        <v>-0.0018</v>
      </c>
      <c r="N8156" s="32" t="n">
        <v>248160</v>
      </c>
    </row>
    <row r="8157" hidden="1" s="2">
      <c r="A8157" s="33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0" t="inlineStr">
        <is>
          <t>14:05:31</t>
        </is>
      </c>
      <c r="J8157" s="31" t="n">
        <v>416363020</v>
      </c>
      <c r="K8157" s="31" t="n">
        <v>2895000000</v>
      </c>
      <c r="L8157" s="0" t="inlineStr">
        <is>
          <t>地产</t>
        </is>
      </c>
      <c r="M8157" s="10" t="n">
        <v>-0.0175</v>
      </c>
      <c r="N8157" s="32" t="n">
        <v>4621955</v>
      </c>
    </row>
    <row r="8158" hidden="1" s="2">
      <c r="A8158" s="33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0" t="inlineStr">
        <is>
          <t>14:06:19</t>
        </is>
      </c>
      <c r="J8158" s="31" t="n">
        <v>84748712</v>
      </c>
      <c r="K8158" s="31" t="n">
        <v>3037000000</v>
      </c>
      <c r="L8158" s="0" t="inlineStr">
        <is>
          <t>国企改革/重组预期</t>
        </is>
      </c>
      <c r="M8158" s="10" t="n">
        <v>-0.0038</v>
      </c>
      <c r="N8158" s="32" t="n">
        <v>344784</v>
      </c>
    </row>
    <row r="8159" hidden="1" s="2">
      <c r="A8159" s="33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0" t="inlineStr">
        <is>
          <t>14:09:15</t>
        </is>
      </c>
      <c r="J8159" s="31" t="n">
        <v>287316850</v>
      </c>
      <c r="K8159" s="31" t="n">
        <v>3636000000</v>
      </c>
      <c r="L8159" s="0" t="inlineStr">
        <is>
          <t>地产</t>
        </is>
      </c>
      <c r="M8159" s="10" t="n">
        <v>-0.008800000000000001</v>
      </c>
      <c r="N8159" s="32" t="n">
        <v>1878016</v>
      </c>
    </row>
    <row r="8160" hidden="1" s="2">
      <c r="A8160" s="33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0" t="inlineStr">
        <is>
          <t>14:10:34</t>
        </is>
      </c>
      <c r="J8160" s="31" t="n">
        <v>355948810</v>
      </c>
      <c r="K8160" s="31" t="n">
        <v>7011000000</v>
      </c>
      <c r="L8160" s="0" t="inlineStr">
        <is>
          <t>化工</t>
        </is>
      </c>
      <c r="M8160" s="10" t="n">
        <v>0.0011</v>
      </c>
      <c r="N8160" s="32" t="n">
        <v>854848</v>
      </c>
    </row>
    <row r="8161" hidden="1" s="2">
      <c r="A8161" s="33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0" t="inlineStr">
        <is>
          <t>14:13:20</t>
        </is>
      </c>
      <c r="J8161" s="31" t="n">
        <v>291983570</v>
      </c>
      <c r="K8161" s="31" t="n">
        <v>4339000000</v>
      </c>
      <c r="L8161" s="0" t="inlineStr">
        <is>
          <t>消费</t>
        </is>
      </c>
      <c r="M8161" s="10" t="n">
        <v>-0.0007</v>
      </c>
      <c r="N8161" s="32" t="n">
        <v>265889</v>
      </c>
    </row>
    <row r="8162" hidden="1" s="2">
      <c r="A8162" s="33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0" t="inlineStr">
        <is>
          <t>14:13:35</t>
        </is>
      </c>
      <c r="J8162" s="31" t="n">
        <v>700699380</v>
      </c>
      <c r="K8162" s="31" t="n">
        <v>14770000000</v>
      </c>
      <c r="L8162" s="0" t="inlineStr">
        <is>
          <t>地产</t>
        </is>
      </c>
      <c r="M8162" s="10" t="n">
        <v>-0.0049</v>
      </c>
      <c r="N8162" s="32" t="n">
        <v>995860</v>
      </c>
    </row>
    <row r="8163" hidden="1" s="2">
      <c r="A8163" s="33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0" t="inlineStr">
        <is>
          <t>14:15:52</t>
        </is>
      </c>
      <c r="J8163" s="31" t="n">
        <v>759178720</v>
      </c>
      <c r="K8163" s="31" t="n">
        <v>29749000000</v>
      </c>
      <c r="L8163" s="0" t="inlineStr">
        <is>
          <t>消费</t>
        </is>
      </c>
      <c r="M8163" s="10" t="n">
        <v>0</v>
      </c>
      <c r="N8163" s="32" t="n">
        <v>811200</v>
      </c>
    </row>
    <row r="8164" hidden="1" s="2">
      <c r="A8164" s="33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0" t="inlineStr">
        <is>
          <t>14:18:11</t>
        </is>
      </c>
      <c r="J8164" s="31" t="n">
        <v>1026056020</v>
      </c>
      <c r="K8164" s="31" t="n">
        <v>18941000000</v>
      </c>
      <c r="L8164" s="0" t="inlineStr">
        <is>
          <t>金融</t>
        </is>
      </c>
      <c r="M8164" s="10" t="n">
        <v>-0.0129</v>
      </c>
      <c r="N8164" s="32" t="n">
        <v>5316295</v>
      </c>
    </row>
    <row r="8165" hidden="1" s="2">
      <c r="A8165" s="33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0" t="inlineStr">
        <is>
          <t>14:19:14</t>
        </is>
      </c>
      <c r="J8165" s="31" t="n">
        <v>3230709300</v>
      </c>
      <c r="K8165" s="31" t="n">
        <v>58184000000</v>
      </c>
      <c r="L8165" s="0" t="inlineStr">
        <is>
          <t>消费</t>
        </is>
      </c>
      <c r="M8165" s="10" t="n">
        <v>-0.0048</v>
      </c>
      <c r="N8165" s="32" t="n">
        <v>5149516</v>
      </c>
    </row>
    <row r="8166" hidden="1" s="2">
      <c r="A8166" s="33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0" t="inlineStr">
        <is>
          <t>14:21:48</t>
        </is>
      </c>
      <c r="J8166" s="31" t="n">
        <v>496049290</v>
      </c>
      <c r="K8166" s="31" t="n">
        <v>2341000000</v>
      </c>
      <c r="L8166" s="0" t="inlineStr">
        <is>
          <t>教育/就业</t>
        </is>
      </c>
      <c r="M8166" s="10" t="n">
        <v>0.0406</v>
      </c>
      <c r="N8166" s="32" t="n">
        <v>10753776</v>
      </c>
    </row>
    <row r="8167" hidden="1" s="2">
      <c r="A8167" s="33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0" t="inlineStr">
        <is>
          <t>14:23:23</t>
        </is>
      </c>
      <c r="J8167" s="31" t="n">
        <v>876503260</v>
      </c>
      <c r="K8167" s="31" t="n">
        <v>3256000000</v>
      </c>
      <c r="L8167" s="0" t="inlineStr">
        <is>
          <t>金融</t>
        </is>
      </c>
      <c r="M8167" s="10" t="n">
        <v>-0.0305</v>
      </c>
      <c r="N8167" s="32" t="n">
        <v>23271280</v>
      </c>
    </row>
    <row r="8168" hidden="1" s="2">
      <c r="A8168" s="33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0" t="inlineStr">
        <is>
          <t>14:23:41</t>
        </is>
      </c>
      <c r="J8168" s="31" t="n">
        <v>412337570</v>
      </c>
      <c r="K8168" s="31" t="n">
        <v>1930000000</v>
      </c>
      <c r="L8168" s="0" t="inlineStr">
        <is>
          <t>地产</t>
        </is>
      </c>
      <c r="M8168" s="10" t="n">
        <v>-0.0235</v>
      </c>
      <c r="N8168" s="32" t="n">
        <v>3319834</v>
      </c>
    </row>
    <row r="8169" hidden="1" s="2">
      <c r="A8169" s="33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0" t="inlineStr">
        <is>
          <t>14:24:41</t>
        </is>
      </c>
      <c r="J8169" s="31" t="n">
        <v>112649245</v>
      </c>
      <c r="K8169" s="31" t="n">
        <v>2842000000</v>
      </c>
      <c r="L8169" s="0" t="inlineStr">
        <is>
          <t>消费</t>
        </is>
      </c>
      <c r="M8169" s="10" t="n">
        <v>-0.0014</v>
      </c>
      <c r="N8169" s="32" t="n">
        <v>61072</v>
      </c>
    </row>
    <row r="8170" hidden="1" s="2">
      <c r="A8170" s="33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0" t="inlineStr">
        <is>
          <t>14:25:39</t>
        </is>
      </c>
      <c r="J8170" s="31" t="n">
        <v>173283500</v>
      </c>
      <c r="K8170" s="31" t="n">
        <v>3501000000</v>
      </c>
      <c r="L8170" s="0" t="inlineStr">
        <is>
          <t>消费</t>
        </is>
      </c>
      <c r="M8170" s="10" t="n">
        <v>-0.0022</v>
      </c>
      <c r="N8170" s="32" t="n">
        <v>71370</v>
      </c>
    </row>
    <row r="8171" hidden="1" s="2">
      <c r="A8171" s="33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0" t="inlineStr">
        <is>
          <t>14:27:58</t>
        </is>
      </c>
      <c r="J8171" s="31" t="n">
        <v>512422610</v>
      </c>
      <c r="K8171" s="31" t="n">
        <v>3803000000</v>
      </c>
      <c r="L8171" s="0" t="inlineStr">
        <is>
          <t>地产</t>
        </is>
      </c>
      <c r="M8171" s="10" t="n">
        <v>-0.0149</v>
      </c>
      <c r="N8171" s="32" t="n">
        <v>5282640</v>
      </c>
    </row>
    <row r="8172" hidden="1" s="2">
      <c r="A8172" s="33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0" t="inlineStr">
        <is>
          <t>14:28:43</t>
        </is>
      </c>
      <c r="J8172" s="31" t="n">
        <v>144452930</v>
      </c>
      <c r="K8172" s="31" t="n">
        <v>2092000000</v>
      </c>
      <c r="L8172" s="0" t="inlineStr">
        <is>
          <t>消费</t>
        </is>
      </c>
      <c r="M8172" s="10" t="n">
        <v>-0.0002</v>
      </c>
      <c r="N8172" s="32" t="n">
        <v>627096</v>
      </c>
    </row>
    <row r="8173" hidden="1" s="2">
      <c r="A8173" s="33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0" t="inlineStr">
        <is>
          <t>14:30:40</t>
        </is>
      </c>
      <c r="J8173" s="31" t="n">
        <v>161745130</v>
      </c>
      <c r="K8173" s="31" t="n">
        <v>1853000000</v>
      </c>
      <c r="L8173" s="0" t="inlineStr">
        <is>
          <t>消费</t>
        </is>
      </c>
      <c r="M8173" s="10" t="n">
        <v>0.0021</v>
      </c>
      <c r="N8173" s="32" t="n">
        <v>82998</v>
      </c>
    </row>
    <row r="8174" hidden="1" s="2">
      <c r="A8174" s="33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0" t="inlineStr">
        <is>
          <t>14:32:03</t>
        </is>
      </c>
      <c r="J8174" s="31" t="n">
        <v>1509781500</v>
      </c>
      <c r="K8174" s="31" t="n">
        <v>3760000000</v>
      </c>
      <c r="L8174" s="0" t="inlineStr">
        <is>
          <t>地产</t>
        </is>
      </c>
      <c r="M8174" s="10" t="n">
        <v>-0.0281</v>
      </c>
      <c r="N8174" s="32" t="n">
        <v>59905612</v>
      </c>
    </row>
    <row r="8175" hidden="1" s="2">
      <c r="A8175" s="33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0" t="inlineStr">
        <is>
          <t>14:32:49</t>
        </is>
      </c>
      <c r="J8175" s="31" t="n">
        <v>128708716</v>
      </c>
      <c r="K8175" s="31" t="n">
        <v>4464000000</v>
      </c>
      <c r="L8175" s="0" t="inlineStr">
        <is>
          <t>化工</t>
        </is>
      </c>
      <c r="M8175" s="10" t="n">
        <v>-0.0106</v>
      </c>
      <c r="N8175" s="32" t="n">
        <v>465402</v>
      </c>
    </row>
    <row r="8176" hidden="1" s="2">
      <c r="A8176" s="33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0" t="inlineStr">
        <is>
          <t>14:33:40</t>
        </is>
      </c>
      <c r="J8176" s="31" t="n">
        <v>168352900</v>
      </c>
      <c r="K8176" s="31" t="n">
        <v>5609000000</v>
      </c>
      <c r="L8176" s="0" t="inlineStr">
        <is>
          <t>地产</t>
        </is>
      </c>
      <c r="M8176" s="10" t="n">
        <v>0.0035</v>
      </c>
      <c r="N8176" s="32" t="n">
        <v>262910</v>
      </c>
    </row>
    <row r="8177" hidden="1" s="2">
      <c r="A8177" s="33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0" t="inlineStr">
        <is>
          <t>14:33:56</t>
        </is>
      </c>
      <c r="J8177" s="31" t="n">
        <v>503426390</v>
      </c>
      <c r="K8177" s="31" t="n">
        <v>5793000000</v>
      </c>
      <c r="L8177" s="0" t="inlineStr">
        <is>
          <t>消费</t>
        </is>
      </c>
      <c r="M8177" s="10" t="n">
        <v>-0.0073</v>
      </c>
      <c r="N8177" s="32" t="n">
        <v>1153220</v>
      </c>
    </row>
    <row r="8178" hidden="1" s="2">
      <c r="A8178" s="33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0" t="inlineStr">
        <is>
          <t>14:37:26</t>
        </is>
      </c>
      <c r="J8178" s="31" t="n">
        <v>8594482200</v>
      </c>
      <c r="K8178" s="31" t="n">
        <v>235009000000</v>
      </c>
      <c r="L8178" s="0" t="inlineStr">
        <is>
          <t>消费</t>
        </is>
      </c>
      <c r="M8178" s="10" t="n">
        <v>0</v>
      </c>
      <c r="N8178" s="32" t="n">
        <v>31025610</v>
      </c>
    </row>
    <row r="8179" hidden="1" s="2">
      <c r="A8179" s="33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0" t="inlineStr">
        <is>
          <t>14:40:25</t>
        </is>
      </c>
      <c r="J8179" s="31" t="n">
        <v>166687360</v>
      </c>
      <c r="K8179" s="31" t="n">
        <v>3346000000</v>
      </c>
      <c r="L8179" s="0" t="inlineStr">
        <is>
          <t>地产</t>
        </is>
      </c>
      <c r="M8179" s="10" t="n">
        <v>-0.004</v>
      </c>
      <c r="N8179" s="32" t="n">
        <v>1520984</v>
      </c>
    </row>
    <row r="8180" hidden="1" s="2">
      <c r="A8180" s="33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0" t="inlineStr">
        <is>
          <t>14:40:25</t>
        </is>
      </c>
      <c r="J8180" s="31" t="n">
        <v>680605180</v>
      </c>
      <c r="K8180" s="31" t="n">
        <v>13392000000</v>
      </c>
      <c r="L8180" s="0" t="inlineStr">
        <is>
          <t>消费</t>
        </is>
      </c>
      <c r="M8180" s="10" t="n">
        <v>0.0018</v>
      </c>
      <c r="N8180" s="32" t="n">
        <v>850640</v>
      </c>
    </row>
    <row r="8181" hidden="1" s="2">
      <c r="A8181" s="33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0" t="inlineStr">
        <is>
          <t>14:41:12</t>
        </is>
      </c>
      <c r="J8181" s="31" t="n">
        <v>1134326730</v>
      </c>
      <c r="K8181" s="31" t="n">
        <v>2431000000</v>
      </c>
      <c r="L8181" s="0" t="inlineStr">
        <is>
          <t>地产</t>
        </is>
      </c>
      <c r="M8181" s="10" t="n">
        <v>-0.0494</v>
      </c>
      <c r="N8181" s="32" t="n">
        <v>12391490</v>
      </c>
    </row>
    <row r="8182" hidden="1" s="2">
      <c r="A8182" s="33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0" t="inlineStr">
        <is>
          <t>14:41:27</t>
        </is>
      </c>
      <c r="J8182" s="31" t="n">
        <v>1836761700</v>
      </c>
      <c r="K8182" s="31" t="n">
        <v>33559000000</v>
      </c>
      <c r="L8182" s="0" t="inlineStr">
        <is>
          <t>科技</t>
        </is>
      </c>
      <c r="M8182" s="10" t="n">
        <v>-0.001</v>
      </c>
      <c r="N8182" s="32" t="n">
        <v>1061931</v>
      </c>
    </row>
    <row r="8183" hidden="1" s="2">
      <c r="A8183" s="33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0" t="inlineStr">
        <is>
          <t>14:42:28</t>
        </is>
      </c>
      <c r="J8183" s="31" t="n">
        <v>334182570</v>
      </c>
      <c r="K8183" s="31" t="n">
        <v>1703000000</v>
      </c>
      <c r="L8183" s="0" t="inlineStr">
        <is>
          <t>国企改革/重组预期</t>
        </is>
      </c>
      <c r="M8183" s="10" t="n">
        <v>0.005</v>
      </c>
      <c r="N8183" s="32" t="n">
        <v>268800</v>
      </c>
    </row>
    <row r="8184" hidden="1" s="2">
      <c r="A8184" s="33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0" t="inlineStr">
        <is>
          <t>14:43:22</t>
        </is>
      </c>
      <c r="J8184" s="31" t="n">
        <v>456943790</v>
      </c>
      <c r="K8184" s="31" t="n">
        <v>5996000000</v>
      </c>
      <c r="L8184" s="0" t="inlineStr">
        <is>
          <t>消费</t>
        </is>
      </c>
      <c r="M8184" s="10" t="n">
        <v>0</v>
      </c>
      <c r="N8184" s="32" t="n">
        <v>709365</v>
      </c>
    </row>
    <row r="8185" hidden="1" s="2">
      <c r="A8185" s="33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0" t="inlineStr">
        <is>
          <t>14:43:57</t>
        </is>
      </c>
      <c r="J8185" s="31" t="n">
        <v>639253710</v>
      </c>
      <c r="K8185" s="31" t="n">
        <v>12212000000</v>
      </c>
      <c r="L8185" s="0" t="inlineStr">
        <is>
          <t>消费</t>
        </is>
      </c>
      <c r="M8185" s="10" t="n">
        <v>0</v>
      </c>
      <c r="N8185" s="32" t="n">
        <v>1514590</v>
      </c>
    </row>
    <row r="8186" hidden="1" s="2">
      <c r="A8186" s="33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0" t="inlineStr">
        <is>
          <t>14:44:12</t>
        </is>
      </c>
      <c r="J8186" s="31" t="n">
        <v>528589660</v>
      </c>
      <c r="K8186" s="31" t="n">
        <v>11755000000</v>
      </c>
      <c r="L8186" s="0" t="inlineStr">
        <is>
          <t>地产</t>
        </is>
      </c>
      <c r="M8186" s="10" t="n">
        <v>-0.0024</v>
      </c>
      <c r="N8186" s="32" t="n">
        <v>159055</v>
      </c>
    </row>
    <row r="8187" hidden="1" s="2">
      <c r="A8187" s="33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0" t="inlineStr">
        <is>
          <t>14:44:57</t>
        </is>
      </c>
      <c r="J8187" s="31" t="n">
        <v>206702970</v>
      </c>
      <c r="K8187" s="31" t="n">
        <v>4025000000</v>
      </c>
      <c r="L8187" s="0" t="inlineStr">
        <is>
          <t>消费</t>
        </is>
      </c>
      <c r="M8187" s="10" t="n">
        <v>0</v>
      </c>
      <c r="N8187" s="32" t="n">
        <v>417183</v>
      </c>
    </row>
    <row r="8188" hidden="1" s="2">
      <c r="A8188" s="33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0" t="inlineStr">
        <is>
          <t>14:44:57</t>
        </is>
      </c>
      <c r="J8188" s="31" t="n">
        <v>366929350</v>
      </c>
      <c r="K8188" s="31" t="n">
        <v>8214000000</v>
      </c>
      <c r="L8188" s="0" t="inlineStr">
        <is>
          <t>地产</t>
        </is>
      </c>
      <c r="M8188" s="10" t="n">
        <v>0</v>
      </c>
      <c r="N8188" s="32" t="n">
        <v>525250</v>
      </c>
    </row>
    <row r="8189" hidden="1" s="2">
      <c r="A8189" s="33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0" t="inlineStr">
        <is>
          <t>14:45:12</t>
        </is>
      </c>
      <c r="J8189" s="31" t="n">
        <v>1204869100</v>
      </c>
      <c r="K8189" s="31" t="n">
        <v>19914000000</v>
      </c>
      <c r="L8189" s="0" t="inlineStr">
        <is>
          <t>消费</t>
        </is>
      </c>
      <c r="M8189" s="10" t="n">
        <v>0.0002</v>
      </c>
      <c r="N8189" s="32" t="n">
        <v>1560996</v>
      </c>
    </row>
    <row r="8190" hidden="1" s="2">
      <c r="A8190" s="33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0" t="inlineStr">
        <is>
          <t>14:45:46</t>
        </is>
      </c>
      <c r="J8190" s="31" t="n">
        <v>487259010</v>
      </c>
      <c r="K8190" s="31" t="n">
        <v>6827000000</v>
      </c>
      <c r="L8190" s="0" t="inlineStr">
        <is>
          <t>消费</t>
        </is>
      </c>
      <c r="M8190" s="10" t="n">
        <v>-0.0081</v>
      </c>
      <c r="N8190" s="32" t="n">
        <v>838390</v>
      </c>
    </row>
    <row r="8191" hidden="1" s="2">
      <c r="A8191" s="33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0" t="inlineStr">
        <is>
          <t>14:48:17</t>
        </is>
      </c>
      <c r="J8191" s="31" t="n">
        <v>529236150</v>
      </c>
      <c r="K8191" s="31" t="n">
        <v>4892000000</v>
      </c>
      <c r="L8191" s="0" t="inlineStr">
        <is>
          <t>国企改革/重组预期</t>
        </is>
      </c>
      <c r="M8191" s="10" t="n">
        <v>-0.008999999999999999</v>
      </c>
      <c r="N8191" s="32" t="n">
        <v>5691400</v>
      </c>
    </row>
    <row r="8192" hidden="1" s="2">
      <c r="A8192" s="33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0" t="inlineStr">
        <is>
          <t>14:48:17</t>
        </is>
      </c>
      <c r="J8192" s="31" t="n">
        <v>334845300</v>
      </c>
      <c r="K8192" s="31" t="n">
        <v>1532000000</v>
      </c>
      <c r="L8192" s="0" t="inlineStr">
        <is>
          <t>消费</t>
        </is>
      </c>
      <c r="M8192" s="10" t="n">
        <v>-0.0192</v>
      </c>
      <c r="N8192" s="32" t="n">
        <v>3275869</v>
      </c>
    </row>
    <row r="8193" hidden="1" s="2">
      <c r="A8193" s="33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0" t="inlineStr">
        <is>
          <t>14:48:32</t>
        </is>
      </c>
      <c r="J8193" s="31" t="n">
        <v>1883551200</v>
      </c>
      <c r="K8193" s="31" t="n">
        <v>5598000000</v>
      </c>
      <c r="L8193" s="0" t="inlineStr">
        <is>
          <t>地产</t>
        </is>
      </c>
      <c r="M8193" s="10" t="n">
        <v>-0.0142</v>
      </c>
      <c r="N8193" s="32" t="n">
        <v>25326387</v>
      </c>
    </row>
    <row r="8194" hidden="1" s="2">
      <c r="A8194" s="33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0" t="inlineStr">
        <is>
          <t>14:49:50</t>
        </is>
      </c>
      <c r="J8194" s="31" t="n">
        <v>993629790</v>
      </c>
      <c r="K8194" s="31" t="n">
        <v>10904000000</v>
      </c>
      <c r="L8194" s="0" t="inlineStr">
        <is>
          <t>地产</t>
        </is>
      </c>
      <c r="M8194" s="10" t="n">
        <v>-0.0104</v>
      </c>
      <c r="N8194" s="32" t="n">
        <v>3208288</v>
      </c>
    </row>
    <row r="8195" hidden="1" s="2">
      <c r="A8195" s="33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0" t="inlineStr">
        <is>
          <t>14:50:22</t>
        </is>
      </c>
      <c r="J8195" s="31" t="n">
        <v>1931700200</v>
      </c>
      <c r="K8195" s="31" t="n">
        <v>5296000000</v>
      </c>
      <c r="L8195" s="0" t="inlineStr">
        <is>
          <t>国企改革/重组预期</t>
        </is>
      </c>
      <c r="M8195" s="10" t="n">
        <v>-0.011</v>
      </c>
      <c r="N8195" s="32" t="n">
        <v>22109304</v>
      </c>
    </row>
    <row r="8196" hidden="1" s="2">
      <c r="A8196" s="33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0" t="inlineStr">
        <is>
          <t>14:51:35</t>
        </is>
      </c>
      <c r="J8196" s="31" t="n">
        <v>708862240</v>
      </c>
      <c r="K8196" s="31" t="n">
        <v>11006000000</v>
      </c>
      <c r="L8196" s="0" t="inlineStr">
        <is>
          <t>消费</t>
        </is>
      </c>
      <c r="M8196" s="10" t="n">
        <v>-0.0056</v>
      </c>
      <c r="N8196" s="32" t="n">
        <v>1396980</v>
      </c>
    </row>
    <row r="8197" hidden="1" s="2">
      <c r="A8197" s="33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0" t="inlineStr">
        <is>
          <t>14:51:56</t>
        </is>
      </c>
      <c r="J8197" s="31" t="n">
        <v>173114100</v>
      </c>
      <c r="K8197" s="31" t="n">
        <v>4808000000</v>
      </c>
      <c r="L8197" s="0" t="inlineStr">
        <is>
          <t>其他</t>
        </is>
      </c>
      <c r="M8197" s="10" t="n">
        <v>0</v>
      </c>
      <c r="N8197" s="32" t="n">
        <v>428085</v>
      </c>
    </row>
    <row r="8198" hidden="1" s="2">
      <c r="A8198" s="33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0" t="inlineStr">
        <is>
          <t>14:52:14</t>
        </is>
      </c>
      <c r="J8198" s="31" t="n">
        <v>708810470</v>
      </c>
      <c r="K8198" s="31" t="n">
        <v>12404000000</v>
      </c>
      <c r="L8198" s="0" t="inlineStr">
        <is>
          <t>地产</t>
        </is>
      </c>
      <c r="M8198" s="10" t="n">
        <v>0</v>
      </c>
      <c r="N8198" s="32" t="n">
        <v>979260</v>
      </c>
    </row>
    <row r="8199" hidden="1" s="2">
      <c r="A8199" s="33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0" t="inlineStr">
        <is>
          <t>14:52:53</t>
        </is>
      </c>
      <c r="J8199" s="31" t="n">
        <v>567530290</v>
      </c>
      <c r="K8199" s="31" t="n">
        <v>4192000000</v>
      </c>
      <c r="L8199" s="0" t="inlineStr">
        <is>
          <t>人形机器人</t>
        </is>
      </c>
      <c r="M8199" s="10" t="n">
        <v>0.0235</v>
      </c>
      <c r="N8199" s="32" t="n">
        <v>7659828</v>
      </c>
    </row>
    <row r="8200" hidden="1" s="2">
      <c r="A8200" s="33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0" t="inlineStr">
        <is>
          <t>14:53:16</t>
        </is>
      </c>
      <c r="J8200" s="31" t="n">
        <v>675321940</v>
      </c>
      <c r="K8200" s="31" t="n">
        <v>2258000000</v>
      </c>
      <c r="L8200" s="0" t="inlineStr">
        <is>
          <t>消费</t>
        </is>
      </c>
      <c r="M8200" s="10" t="n">
        <v>0.0212</v>
      </c>
      <c r="N8200" s="32" t="n">
        <v>16529590</v>
      </c>
    </row>
    <row r="8201" hidden="1" s="2">
      <c r="A8201" s="33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0" t="inlineStr">
        <is>
          <t>14:53:43</t>
        </is>
      </c>
      <c r="J8201" s="31" t="n">
        <v>177152110</v>
      </c>
      <c r="K8201" s="31" t="n">
        <v>2639000000</v>
      </c>
      <c r="L8201" s="0" t="inlineStr">
        <is>
          <t>消费</t>
        </is>
      </c>
      <c r="M8201" s="10" t="n">
        <v>-0.0023</v>
      </c>
      <c r="N8201" s="32" t="n">
        <v>201062</v>
      </c>
    </row>
    <row r="8202" hidden="1" s="2">
      <c r="A8202" s="33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0" t="inlineStr">
        <is>
          <t>14:53:43</t>
        </is>
      </c>
      <c r="J8202" s="31" t="n">
        <v>133674630</v>
      </c>
      <c r="K8202" s="31" t="n">
        <v>3357000000</v>
      </c>
      <c r="L8202" s="0" t="inlineStr">
        <is>
          <t>消费</t>
        </is>
      </c>
      <c r="M8202" s="10" t="n">
        <v>-0.001</v>
      </c>
      <c r="N8202" s="32" t="n">
        <v>76908</v>
      </c>
    </row>
    <row r="8203" hidden="1" s="2">
      <c r="A8203" s="33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0" t="inlineStr">
        <is>
          <t>14:55:09</t>
        </is>
      </c>
      <c r="J8203" s="31" t="n">
        <v>137902410</v>
      </c>
      <c r="K8203" s="31" t="n">
        <v>809000000</v>
      </c>
      <c r="L8203" s="0" t="inlineStr">
        <is>
          <t>无人驾驶</t>
        </is>
      </c>
      <c r="M8203" s="10" t="n">
        <v>0</v>
      </c>
      <c r="N8203" s="32" t="n">
        <v>235292</v>
      </c>
    </row>
    <row r="8204" hidden="1" s="2">
      <c r="A8204" s="33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0" t="inlineStr">
        <is>
          <t>14:55:58</t>
        </is>
      </c>
      <c r="J8204" s="31" t="n">
        <v>867585510</v>
      </c>
      <c r="K8204" s="31" t="n">
        <v>13731000000</v>
      </c>
      <c r="L8204" s="0" t="inlineStr">
        <is>
          <t>地产</t>
        </is>
      </c>
      <c r="M8204" s="10" t="n">
        <v>0.0074</v>
      </c>
      <c r="N8204" s="32" t="n">
        <v>3057880</v>
      </c>
    </row>
    <row r="8205" hidden="1" s="2">
      <c r="A8205" s="33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0" t="inlineStr">
        <is>
          <t>14:56:55</t>
        </is>
      </c>
      <c r="J8205" s="31" t="n">
        <v>1844100900</v>
      </c>
      <c r="K8205" s="31" t="n">
        <v>34909000000</v>
      </c>
      <c r="L8205" s="0" t="inlineStr">
        <is>
          <t>地产</t>
        </is>
      </c>
      <c r="M8205" s="10" t="n">
        <v>-0.0125</v>
      </c>
      <c r="N8205" s="32" t="n">
        <v>4715352</v>
      </c>
    </row>
    <row r="8206" hidden="1" s="2">
      <c r="A8206" s="33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0" t="inlineStr">
        <is>
          <t>14:56:55</t>
        </is>
      </c>
      <c r="J8206" s="31" t="n">
        <v>233512220</v>
      </c>
      <c r="K8206" s="31" t="n">
        <v>638000000</v>
      </c>
      <c r="L8206" s="0" t="inlineStr">
        <is>
          <t>金融</t>
        </is>
      </c>
      <c r="M8206" s="10" t="n">
        <v>-0.0378</v>
      </c>
      <c r="N8206" s="32" t="n">
        <v>4091345</v>
      </c>
    </row>
    <row r="8207" hidden="1" s="2">
      <c r="A8207" s="33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0" t="inlineStr">
        <is>
          <t>15:00:00</t>
        </is>
      </c>
      <c r="J8207" s="31" t="n">
        <v>199328790</v>
      </c>
      <c r="K8207" s="31" t="n">
        <v>1804000000</v>
      </c>
      <c r="L8207" s="0" t="inlineStr">
        <is>
          <t>科技</t>
        </is>
      </c>
      <c r="M8207" s="10" t="n">
        <v>-0.0025</v>
      </c>
      <c r="N8207" s="32" t="n">
        <v>2150015</v>
      </c>
    </row>
    <row r="8208" hidden="1" s="2">
      <c r="A8208" s="33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0" t="inlineStr">
        <is>
          <t>15:00:00</t>
        </is>
      </c>
      <c r="J8208" s="31" t="n">
        <v>534032590</v>
      </c>
      <c r="K8208" s="31" t="n">
        <v>11964000000</v>
      </c>
      <c r="L8208" s="0" t="inlineStr">
        <is>
          <t>消费</t>
        </is>
      </c>
      <c r="M8208" s="10" t="n">
        <v>-0.0012</v>
      </c>
      <c r="N8208" s="32" t="n">
        <v>364715</v>
      </c>
    </row>
    <row r="8209" hidden="1" s="2">
      <c r="A8209" s="33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0" t="inlineStr">
        <is>
          <t>09:30:00</t>
        </is>
      </c>
      <c r="J8209" s="31" t="n">
        <v>804607910</v>
      </c>
      <c r="K8209" s="31" t="n">
        <v>2578000000</v>
      </c>
      <c r="L8209" s="0" t="inlineStr">
        <is>
          <t>公告</t>
        </is>
      </c>
      <c r="M8209" s="10" t="n">
        <v>0.1003</v>
      </c>
      <c r="N8209" s="32" t="n">
        <v>528983697</v>
      </c>
    </row>
    <row r="8210" hidden="1" s="2">
      <c r="A8210" s="33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0" t="inlineStr">
        <is>
          <t>13:39:45</t>
        </is>
      </c>
      <c r="J8210" s="31" t="n">
        <v>2060893500</v>
      </c>
      <c r="K8210" s="31" t="n">
        <v>6258000000</v>
      </c>
      <c r="L8210" s="0" t="inlineStr">
        <is>
          <t>卫星通信</t>
        </is>
      </c>
      <c r="M8210" s="10" t="n">
        <v>0.0992</v>
      </c>
      <c r="N8210" s="32" t="n">
        <v>448114176</v>
      </c>
    </row>
    <row r="8211" hidden="1" s="2">
      <c r="A8211" s="33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0" t="inlineStr">
        <is>
          <t>14:38:34</t>
        </is>
      </c>
      <c r="J8211" s="31" t="n">
        <v>1413830400</v>
      </c>
      <c r="K8211" s="31" t="n">
        <v>3290000000</v>
      </c>
      <c r="L8211" s="0" t="inlineStr">
        <is>
          <t>国企改革/重组预期</t>
        </is>
      </c>
      <c r="M8211" s="10" t="n">
        <v>0.0448</v>
      </c>
      <c r="N8211" s="32" t="n">
        <v>40739160</v>
      </c>
    </row>
    <row r="8212" hidden="1" s="2">
      <c r="A8212" s="33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0" t="inlineStr">
        <is>
          <t>09:30:00</t>
        </is>
      </c>
      <c r="J8212" s="31" t="n">
        <v>32806978</v>
      </c>
      <c r="K8212" s="31" t="n">
        <v>1393000000</v>
      </c>
      <c r="L8212" s="0" t="inlineStr">
        <is>
          <t>金融</t>
        </is>
      </c>
      <c r="M8212" s="10" t="n">
        <v>0.1002</v>
      </c>
      <c r="N8212" s="32" t="n">
        <v>8068178</v>
      </c>
    </row>
    <row r="8213" hidden="1" s="2">
      <c r="A8213" s="33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0" t="inlineStr">
        <is>
          <t>09:30:00</t>
        </is>
      </c>
      <c r="J8213" s="31" t="n">
        <v>54478953</v>
      </c>
      <c r="K8213" s="31" t="n">
        <v>2702000000</v>
      </c>
      <c r="L8213" s="0" t="inlineStr">
        <is>
          <t>钢铁</t>
        </is>
      </c>
      <c r="M8213" s="10" t="n">
        <v>0.1023</v>
      </c>
      <c r="N8213" s="32" t="n">
        <v>13322244</v>
      </c>
    </row>
    <row r="8214" hidden="1" s="2">
      <c r="A8214" s="33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0" t="inlineStr">
        <is>
          <t>09:30:00</t>
        </is>
      </c>
      <c r="J8214" s="31" t="n">
        <v>27182141</v>
      </c>
      <c r="K8214" s="31" t="n">
        <v>3715000000</v>
      </c>
      <c r="L8214" s="0" t="inlineStr">
        <is>
          <t>国企改革/重组预期</t>
        </is>
      </c>
      <c r="M8214" s="10" t="n">
        <v>0.1008</v>
      </c>
      <c r="N8214" s="32" t="n">
        <v>8868042</v>
      </c>
    </row>
    <row r="8215" hidden="1" s="2">
      <c r="A8215" s="33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0" t="inlineStr">
        <is>
          <t>09:30:00</t>
        </is>
      </c>
      <c r="J8215" s="31" t="n">
        <v>56575210</v>
      </c>
      <c r="K8215" s="31" t="n">
        <v>2662000000</v>
      </c>
      <c r="L8215" s="0" t="inlineStr">
        <is>
          <t>金融</t>
        </is>
      </c>
      <c r="M8215" s="10" t="n">
        <v>0.0997</v>
      </c>
      <c r="N8215" s="32" t="n">
        <v>16633344</v>
      </c>
    </row>
    <row r="8216" hidden="1" s="2">
      <c r="A8216" s="33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0" t="inlineStr">
        <is>
          <t>09:30:00</t>
        </is>
      </c>
      <c r="J8216" s="31" t="n">
        <v>142320400</v>
      </c>
      <c r="K8216" s="31" t="n">
        <v>11174000000</v>
      </c>
      <c r="L8216" s="0" t="inlineStr">
        <is>
          <t>金融</t>
        </is>
      </c>
      <c r="M8216" s="10" t="n">
        <v>0.1011</v>
      </c>
      <c r="N8216" s="32" t="n">
        <v>46352550</v>
      </c>
    </row>
    <row r="8217" hidden="1" s="2">
      <c r="A8217" s="33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0" t="inlineStr">
        <is>
          <t>09:30:00</t>
        </is>
      </c>
      <c r="J8217" s="31" t="n">
        <v>114699117</v>
      </c>
      <c r="K8217" s="31" t="n">
        <v>4371000000</v>
      </c>
      <c r="L8217" s="0" t="inlineStr">
        <is>
          <t>国企改革/重组预期</t>
        </is>
      </c>
      <c r="M8217" s="10" t="n">
        <v>0.2</v>
      </c>
      <c r="N8217" s="32" t="n">
        <v>42090360</v>
      </c>
    </row>
    <row r="8218" hidden="1" s="2">
      <c r="A8218" s="33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0" t="inlineStr">
        <is>
          <t>09:30:00</t>
        </is>
      </c>
      <c r="J8218" s="31" t="n">
        <v>101859000</v>
      </c>
      <c r="K8218" s="31" t="n">
        <v>7658000000</v>
      </c>
      <c r="L8218" s="0" t="inlineStr">
        <is>
          <t>金融</t>
        </is>
      </c>
      <c r="M8218" s="10" t="n">
        <v>0.0998</v>
      </c>
      <c r="N8218" s="32" t="n">
        <v>29504720</v>
      </c>
    </row>
    <row r="8219" hidden="1" s="2">
      <c r="A8219" s="33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0" t="inlineStr">
        <is>
          <t>09:30:00</t>
        </is>
      </c>
      <c r="J8219" s="31" t="n">
        <v>83507958</v>
      </c>
      <c r="K8219" s="31" t="n">
        <v>3855000000</v>
      </c>
      <c r="L8219" s="0" t="inlineStr">
        <is>
          <t>金融</t>
        </is>
      </c>
      <c r="M8219" s="10" t="n">
        <v>0.1002</v>
      </c>
      <c r="N8219" s="32" t="n">
        <v>20988237</v>
      </c>
    </row>
    <row r="8220" hidden="1" s="2">
      <c r="A8220" s="33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0" t="inlineStr">
        <is>
          <t>09:30:00</t>
        </is>
      </c>
      <c r="J8220" s="31" t="n">
        <v>151094770</v>
      </c>
      <c r="K8220" s="31" t="n">
        <v>13146000000</v>
      </c>
      <c r="L8220" s="0" t="inlineStr">
        <is>
          <t>金融</t>
        </is>
      </c>
      <c r="M8220" s="10" t="n">
        <v>0.0989</v>
      </c>
      <c r="N8220" s="32" t="n">
        <v>59180744</v>
      </c>
    </row>
    <row r="8221" hidden="1" s="2">
      <c r="A8221" s="33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0" t="inlineStr">
        <is>
          <t>09:30:00</t>
        </is>
      </c>
      <c r="J8221" s="31" t="n">
        <v>335596130</v>
      </c>
      <c r="K8221" s="31" t="n">
        <v>21841000000</v>
      </c>
      <c r="L8221" s="0" t="inlineStr">
        <is>
          <t>金融</t>
        </is>
      </c>
      <c r="M8221" s="10" t="n">
        <v>0.1</v>
      </c>
      <c r="N8221" s="32" t="n">
        <v>91687454</v>
      </c>
    </row>
    <row r="8222" hidden="1" s="2">
      <c r="A8222" s="33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0" t="inlineStr">
        <is>
          <t>09:30:00</t>
        </is>
      </c>
      <c r="J8222" s="31" t="n">
        <v>83848401</v>
      </c>
      <c r="K8222" s="31" t="n">
        <v>11327000000</v>
      </c>
      <c r="L8222" s="0" t="inlineStr">
        <is>
          <t>公告</t>
        </is>
      </c>
      <c r="M8222" s="10" t="n">
        <v>0.1008</v>
      </c>
      <c r="N8222" s="32" t="n">
        <v>26927082</v>
      </c>
    </row>
    <row r="8223" hidden="1" s="2">
      <c r="A8223" s="33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0" t="inlineStr">
        <is>
          <t>09:30:15</t>
        </is>
      </c>
      <c r="J8223" s="31" t="n">
        <v>75673018</v>
      </c>
      <c r="K8223" s="31" t="n">
        <v>2096000000</v>
      </c>
      <c r="L8223" s="0" t="inlineStr">
        <is>
          <t>国企改革/重组预期</t>
        </is>
      </c>
      <c r="M8223" s="10" t="n">
        <v>0.1004</v>
      </c>
      <c r="N8223" s="32" t="n">
        <v>31934316</v>
      </c>
    </row>
    <row r="8224" hidden="1" s="2">
      <c r="A8224" s="33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0" t="inlineStr">
        <is>
          <t>09:32:00</t>
        </is>
      </c>
      <c r="J8224" s="31" t="n">
        <v>113512458</v>
      </c>
      <c r="K8224" s="31" t="n">
        <v>2636000000</v>
      </c>
      <c r="L8224" s="0" t="inlineStr">
        <is>
          <t>金融</t>
        </is>
      </c>
      <c r="M8224" s="10" t="n">
        <v>0.0998</v>
      </c>
      <c r="N8224" s="32" t="n">
        <v>20076385</v>
      </c>
    </row>
    <row r="8225" hidden="1" s="2">
      <c r="A8225" s="33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0" t="inlineStr">
        <is>
          <t>09:44:52</t>
        </is>
      </c>
      <c r="J8225" s="31" t="n">
        <v>79941782</v>
      </c>
      <c r="K8225" s="31" t="n">
        <v>1005000000</v>
      </c>
      <c r="L8225" s="0" t="inlineStr">
        <is>
          <t>公告</t>
        </is>
      </c>
      <c r="M8225" s="10" t="n">
        <v>0.0457</v>
      </c>
      <c r="N8225" s="32" t="n">
        <v>6463840</v>
      </c>
    </row>
    <row r="8226" hidden="1" s="2">
      <c r="A8226" s="33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0" t="inlineStr">
        <is>
          <t>10:29:10</t>
        </is>
      </c>
      <c r="J8226" s="31" t="n">
        <v>597039620</v>
      </c>
      <c r="K8226" s="31" t="n">
        <v>2779000000</v>
      </c>
      <c r="L8226" s="0" t="inlineStr">
        <is>
          <t>国企改革/重组预期</t>
        </is>
      </c>
      <c r="M8226" s="10" t="n">
        <v>0</v>
      </c>
      <c r="N8226" s="32" t="n">
        <v>19607148</v>
      </c>
    </row>
    <row r="8227" hidden="1" s="2">
      <c r="A8227" s="33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0" t="inlineStr">
        <is>
          <t>11:24:40</t>
        </is>
      </c>
      <c r="J8227" s="31" t="n">
        <v>1522647500</v>
      </c>
      <c r="K8227" s="31" t="n">
        <v>7791000000</v>
      </c>
      <c r="L8227" s="0" t="inlineStr">
        <is>
          <t>金融</t>
        </is>
      </c>
      <c r="M8227" s="10" t="n">
        <v>0.1997</v>
      </c>
      <c r="N8227" s="32" t="n">
        <v>125104089</v>
      </c>
    </row>
    <row r="8228" hidden="1" s="2">
      <c r="A8228" s="33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0" t="inlineStr">
        <is>
          <t>11:29:10</t>
        </is>
      </c>
      <c r="J8228" s="31" t="n">
        <v>1809648400</v>
      </c>
      <c r="K8228" s="31" t="n">
        <v>16595000000</v>
      </c>
      <c r="L8228" s="0" t="inlineStr">
        <is>
          <t>金融</t>
        </is>
      </c>
      <c r="M8228" s="10" t="n">
        <v>0.0606</v>
      </c>
      <c r="N8228" s="32" t="n">
        <v>59367700</v>
      </c>
    </row>
    <row r="8229" hidden="1" s="2">
      <c r="A8229" s="33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0" t="inlineStr">
        <is>
          <t>14:21:04</t>
        </is>
      </c>
      <c r="J8229" s="31" t="n">
        <v>1484627200</v>
      </c>
      <c r="K8229" s="31" t="n">
        <v>5064000000</v>
      </c>
      <c r="L8229" s="0" t="inlineStr">
        <is>
          <t>金融</t>
        </is>
      </c>
      <c r="M8229" s="10" t="n">
        <v>0.0326</v>
      </c>
      <c r="N8229" s="32" t="n">
        <v>55083660</v>
      </c>
    </row>
    <row r="8230" hidden="1" s="2">
      <c r="A8230" s="33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0" t="inlineStr">
        <is>
          <t>14:46:34</t>
        </is>
      </c>
      <c r="J8230" s="31" t="n">
        <v>438411460</v>
      </c>
      <c r="K8230" s="31" t="n">
        <v>1438000000</v>
      </c>
      <c r="L8230" s="0" t="inlineStr">
        <is>
          <t>金融</t>
        </is>
      </c>
      <c r="M8230" s="10" t="n">
        <v>0.0723</v>
      </c>
      <c r="N8230" s="32" t="n">
        <v>9540840</v>
      </c>
    </row>
    <row r="8231" hidden="1" s="2">
      <c r="A8231" s="33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0" t="inlineStr">
        <is>
          <t>14:54:49</t>
        </is>
      </c>
      <c r="J8231" s="31" t="n">
        <v>468732770</v>
      </c>
      <c r="K8231" s="31" t="n">
        <v>1634000000</v>
      </c>
      <c r="L8231" s="0" t="inlineStr">
        <is>
          <t>金融</t>
        </is>
      </c>
      <c r="M8231" s="10" t="n">
        <v>0.0596</v>
      </c>
      <c r="N8231" s="32" t="n">
        <v>8160320</v>
      </c>
    </row>
    <row r="8232" hidden="1" s="2">
      <c r="A8232" s="33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0" t="inlineStr">
        <is>
          <t>14:55:04</t>
        </is>
      </c>
      <c r="J8232" s="31" t="n">
        <v>176566710</v>
      </c>
      <c r="K8232" s="31" t="n">
        <v>978000000</v>
      </c>
      <c r="L8232" s="0" t="inlineStr">
        <is>
          <t>地产</t>
        </is>
      </c>
      <c r="M8232" s="10" t="n">
        <v>0.0994</v>
      </c>
      <c r="N8232" s="32" t="n">
        <v>3710180</v>
      </c>
    </row>
    <row r="8233" hidden="1" s="2">
      <c r="A8233" s="33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0" t="inlineStr">
        <is>
          <t>15:00:00</t>
        </is>
      </c>
      <c r="J8233" s="31" t="n">
        <v>1424273100</v>
      </c>
      <c r="K8233" s="31" t="n">
        <v>2170000000</v>
      </c>
      <c r="L8233" s="0" t="inlineStr">
        <is>
          <t>金融</t>
        </is>
      </c>
      <c r="M8233" s="10" t="n">
        <v>0.0849</v>
      </c>
      <c r="N8233" s="32" t="n">
        <v>42338400</v>
      </c>
    </row>
    <row r="8234" hidden="1" s="2">
      <c r="A8234" s="33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0" t="inlineStr">
        <is>
          <t>09:30:00</t>
        </is>
      </c>
      <c r="J8234" s="31" t="n">
        <v>52050489</v>
      </c>
      <c r="K8234" s="31" t="n">
        <v>1537000000</v>
      </c>
      <c r="L8234" s="0" t="inlineStr">
        <is>
          <t>国企改革/重组预期</t>
        </is>
      </c>
      <c r="M8234" s="10" t="n">
        <v>0.099</v>
      </c>
      <c r="N8234" s="32" t="n">
        <v>17552708</v>
      </c>
    </row>
    <row r="8235" hidden="1" s="2">
      <c r="A8235" s="33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0" t="inlineStr">
        <is>
          <t>09:30:00</t>
        </is>
      </c>
      <c r="J8235" s="31" t="n">
        <v>8748007</v>
      </c>
      <c r="K8235" s="31" t="n">
        <v>1801000000</v>
      </c>
      <c r="L8235" s="0" t="inlineStr">
        <is>
          <t>公告</t>
        </is>
      </c>
      <c r="M8235" s="10" t="n">
        <v>0.0994</v>
      </c>
      <c r="N8235" s="32" t="n">
        <v>1256737</v>
      </c>
    </row>
    <row r="8236" hidden="1" s="2">
      <c r="A8236" s="33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0" t="inlineStr">
        <is>
          <t>09:30:00</t>
        </is>
      </c>
      <c r="J8236" s="31" t="n">
        <v>14462603</v>
      </c>
      <c r="K8236" s="31" t="n">
        <v>704000000</v>
      </c>
      <c r="L8236" s="0" t="inlineStr">
        <is>
          <t>公告</t>
        </is>
      </c>
      <c r="M8236" s="10" t="n">
        <v>0.2</v>
      </c>
      <c r="N8236" s="32" t="n">
        <v>1075396</v>
      </c>
    </row>
    <row r="8237" hidden="1" s="2">
      <c r="A8237" s="33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0" t="inlineStr">
        <is>
          <t>09:30:15</t>
        </is>
      </c>
      <c r="J8237" s="31" t="n">
        <v>146307380</v>
      </c>
      <c r="K8237" s="31" t="n">
        <v>5031000000</v>
      </c>
      <c r="L8237" s="0" t="inlineStr">
        <is>
          <t>地产</t>
        </is>
      </c>
      <c r="M8237" s="10" t="n">
        <v>0.0669</v>
      </c>
      <c r="N8237" s="32" t="n">
        <v>11479845</v>
      </c>
    </row>
    <row r="8238" hidden="1" s="2">
      <c r="A8238" s="33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0" t="inlineStr">
        <is>
          <t>09:42:36</t>
        </is>
      </c>
      <c r="J8238" s="31" t="n">
        <v>71995090</v>
      </c>
      <c r="K8238" s="31" t="n">
        <v>2259000000</v>
      </c>
      <c r="L8238" s="0" t="inlineStr">
        <is>
          <t>新能源电池</t>
        </is>
      </c>
      <c r="M8238" s="10" t="n">
        <v>0.005</v>
      </c>
      <c r="N8238" s="32" t="n">
        <v>513637</v>
      </c>
    </row>
    <row r="8239" hidden="1" s="2">
      <c r="A8239" s="33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0" t="inlineStr">
        <is>
          <t>09:44:52</t>
        </is>
      </c>
      <c r="J8239" s="31" t="n">
        <v>42314873</v>
      </c>
      <c r="K8239" s="31" t="n">
        <v>864000000</v>
      </c>
      <c r="L8239" s="0" t="inlineStr">
        <is>
          <t>其他</t>
        </is>
      </c>
      <c r="M8239" s="10" t="n">
        <v>0.0103</v>
      </c>
      <c r="N8239" s="32" t="n">
        <v>317520</v>
      </c>
    </row>
    <row r="8240" hidden="1" s="2">
      <c r="A8240" s="33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0" t="inlineStr">
        <is>
          <t>09:54:07</t>
        </is>
      </c>
      <c r="J8240" s="31" t="n">
        <v>400956410</v>
      </c>
      <c r="K8240" s="31" t="n">
        <v>6651000000</v>
      </c>
      <c r="L8240" s="0" t="inlineStr">
        <is>
          <t>国企改革/重组预期</t>
        </is>
      </c>
      <c r="M8240" s="10" t="n">
        <v>0.0859</v>
      </c>
      <c r="N8240" s="32" t="n">
        <v>19692964</v>
      </c>
    </row>
    <row r="8241" hidden="1" s="2">
      <c r="A8241" s="33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0" t="inlineStr">
        <is>
          <t>09:57:37</t>
        </is>
      </c>
      <c r="J8241" s="31" t="n">
        <v>121076962</v>
      </c>
      <c r="K8241" s="31" t="n">
        <v>1613000000</v>
      </c>
      <c r="L8241" s="0" t="inlineStr">
        <is>
          <t>消费/电商</t>
        </is>
      </c>
      <c r="M8241" s="10" t="n">
        <v>0.0036</v>
      </c>
      <c r="N8241" s="32" t="n">
        <v>1200432</v>
      </c>
    </row>
    <row r="8242" hidden="1" s="2">
      <c r="A8242" s="33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0" t="inlineStr">
        <is>
          <t>10:11:55</t>
        </is>
      </c>
      <c r="J8242" s="31" t="n">
        <v>55075583</v>
      </c>
      <c r="K8242" s="31" t="n">
        <v>1529000000</v>
      </c>
      <c r="L8242" s="0" t="inlineStr">
        <is>
          <t>消费/电商</t>
        </is>
      </c>
      <c r="M8242" s="10" t="n">
        <v>0.0057</v>
      </c>
      <c r="N8242" s="32" t="n">
        <v>71688</v>
      </c>
    </row>
    <row r="8243" hidden="1" s="2">
      <c r="A8243" s="33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0" t="inlineStr">
        <is>
          <t>10:16:55</t>
        </is>
      </c>
      <c r="J8243" s="31" t="n">
        <v>305756800</v>
      </c>
      <c r="K8243" s="31" t="n">
        <v>2120000000</v>
      </c>
      <c r="L8243" s="0" t="inlineStr">
        <is>
          <t>鸿蒙甄选</t>
        </is>
      </c>
      <c r="M8243" s="10" t="n">
        <v>0.0039</v>
      </c>
      <c r="N8243" s="32" t="n">
        <v>495872</v>
      </c>
    </row>
    <row r="8244" hidden="1" s="2">
      <c r="A8244" s="33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0" t="inlineStr">
        <is>
          <t>10:25:40</t>
        </is>
      </c>
      <c r="J8244" s="31" t="n">
        <v>61407640</v>
      </c>
      <c r="K8244" s="31" t="n">
        <v>1081000000</v>
      </c>
      <c r="L8244" s="0" t="inlineStr">
        <is>
          <t>消费/电商</t>
        </is>
      </c>
      <c r="M8244" s="10" t="n">
        <v>0.0043</v>
      </c>
      <c r="N8244" s="32" t="n">
        <v>667359</v>
      </c>
    </row>
    <row r="8245" hidden="1" s="2">
      <c r="A8245" s="33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0" t="inlineStr">
        <is>
          <t>10:38:25</t>
        </is>
      </c>
      <c r="J8245" s="31" t="n">
        <v>5429133400</v>
      </c>
      <c r="K8245" s="31" t="n">
        <v>12234000000</v>
      </c>
      <c r="L8245" s="0" t="inlineStr">
        <is>
          <t>其他</t>
        </is>
      </c>
      <c r="M8245" s="10" t="n">
        <v>-0.0756</v>
      </c>
      <c r="N8245" s="32" t="n">
        <v>237695999</v>
      </c>
    </row>
    <row r="8246" hidden="1" s="2">
      <c r="A8246" s="33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0" t="inlineStr">
        <is>
          <t>10:41:03</t>
        </is>
      </c>
      <c r="J8246" s="31" t="n">
        <v>209422160</v>
      </c>
      <c r="K8246" s="31" t="n">
        <v>1847000000</v>
      </c>
      <c r="L8246" s="0" t="inlineStr">
        <is>
          <t>公告</t>
        </is>
      </c>
      <c r="M8246" s="10" t="n">
        <v>0.005</v>
      </c>
      <c r="N8246" s="32" t="n">
        <v>1092130</v>
      </c>
    </row>
    <row r="8247" hidden="1" s="2">
      <c r="A8247" s="33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0" t="inlineStr">
        <is>
          <t>10:46:14</t>
        </is>
      </c>
      <c r="J8247" s="31" t="n">
        <v>493100530</v>
      </c>
      <c r="K8247" s="31" t="n">
        <v>1916000000</v>
      </c>
      <c r="L8247" s="0" t="inlineStr">
        <is>
          <t>鸿蒙甄选</t>
        </is>
      </c>
      <c r="M8247" s="10" t="n">
        <v>-0.0022</v>
      </c>
      <c r="N8247" s="32" t="n">
        <v>2124668</v>
      </c>
    </row>
    <row r="8248" hidden="1" s="2">
      <c r="A8248" s="33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0" t="inlineStr">
        <is>
          <t>10:50:17</t>
        </is>
      </c>
      <c r="J8248" s="31" t="n">
        <v>104428765</v>
      </c>
      <c r="K8248" s="31" t="n">
        <v>3315000000</v>
      </c>
      <c r="L8248" s="0" t="inlineStr">
        <is>
          <t>新能源电池</t>
        </is>
      </c>
      <c r="M8248" s="10" t="n">
        <v>0.0221</v>
      </c>
      <c r="N8248" s="32" t="n">
        <v>576008</v>
      </c>
    </row>
    <row r="8249" hidden="1" s="2">
      <c r="A8249" s="33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0" t="inlineStr">
        <is>
          <t>11:06:21</t>
        </is>
      </c>
      <c r="J8249" s="31" t="n">
        <v>883969680</v>
      </c>
      <c r="K8249" s="31" t="n">
        <v>2860000000</v>
      </c>
      <c r="L8249" s="0" t="inlineStr">
        <is>
          <t>国企改革/重组预期</t>
        </is>
      </c>
      <c r="M8249" s="10" t="n">
        <v>-0.0426</v>
      </c>
      <c r="N8249" s="32" t="n">
        <v>11336760</v>
      </c>
    </row>
    <row r="8250" hidden="1" s="2">
      <c r="A8250" s="33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0" t="inlineStr">
        <is>
          <t>11:26:40</t>
        </is>
      </c>
      <c r="J8250" s="31" t="n">
        <v>187387510</v>
      </c>
      <c r="K8250" s="31" t="n">
        <v>1128000000</v>
      </c>
      <c r="L8250" s="0" t="inlineStr">
        <is>
          <t>医药</t>
        </is>
      </c>
      <c r="M8250" s="10" t="n">
        <v>-0.0027</v>
      </c>
      <c r="N8250" s="32" t="n">
        <v>282768</v>
      </c>
    </row>
    <row r="8251" hidden="1" s="2">
      <c r="A8251" s="33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0" t="inlineStr">
        <is>
          <t>13:40:15</t>
        </is>
      </c>
      <c r="J8251" s="31" t="n">
        <v>524840240</v>
      </c>
      <c r="K8251" s="31" t="n">
        <v>10496000000</v>
      </c>
      <c r="L8251" s="0" t="inlineStr">
        <is>
          <t>金融</t>
        </is>
      </c>
      <c r="M8251" s="10" t="n">
        <v>0.0118</v>
      </c>
      <c r="N8251" s="32" t="n">
        <v>7137369</v>
      </c>
    </row>
    <row r="8252" hidden="1" s="2">
      <c r="A8252" s="33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0" t="inlineStr">
        <is>
          <t>13:50:19</t>
        </is>
      </c>
      <c r="J8252" s="31" t="n">
        <v>1484822700</v>
      </c>
      <c r="K8252" s="31" t="n">
        <v>6424000000</v>
      </c>
      <c r="L8252" s="0" t="inlineStr">
        <is>
          <t>跨境支付</t>
        </is>
      </c>
      <c r="M8252" s="10" t="n">
        <v>0.0118</v>
      </c>
      <c r="N8252" s="32" t="n">
        <v>4601860</v>
      </c>
    </row>
    <row r="8253" hidden="1" s="2">
      <c r="A8253" s="33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0" t="inlineStr">
        <is>
          <t>13:58:49</t>
        </is>
      </c>
      <c r="J8253" s="31" t="n">
        <v>189737550</v>
      </c>
      <c r="K8253" s="31" t="n">
        <v>2538000000</v>
      </c>
      <c r="L8253" s="0" t="inlineStr">
        <is>
          <t>国企改革/重组预期</t>
        </is>
      </c>
      <c r="M8253" s="10" t="n">
        <v>0.0431</v>
      </c>
      <c r="N8253" s="32" t="n">
        <v>3316610</v>
      </c>
    </row>
    <row r="8254" hidden="1" s="2">
      <c r="A8254" s="33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0" t="inlineStr">
        <is>
          <t>14:15:34</t>
        </is>
      </c>
      <c r="J8254" s="31" t="n">
        <v>213058040</v>
      </c>
      <c r="K8254" s="31" t="n">
        <v>3584000000</v>
      </c>
      <c r="L8254" s="0" t="inlineStr">
        <is>
          <t>国企改革/重组预期</t>
        </is>
      </c>
      <c r="M8254" s="10" t="n">
        <v>0.0055</v>
      </c>
      <c r="N8254" s="32" t="n">
        <v>1690962</v>
      </c>
    </row>
    <row r="8255" hidden="1" s="2">
      <c r="A8255" s="33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0" t="inlineStr">
        <is>
          <t>14:19:04</t>
        </is>
      </c>
      <c r="J8255" s="31" t="n">
        <v>339683580</v>
      </c>
      <c r="K8255" s="31" t="n">
        <v>5127000000</v>
      </c>
      <c r="L8255" s="0" t="inlineStr">
        <is>
          <t>卫星通信</t>
        </is>
      </c>
      <c r="M8255" s="10" t="n">
        <v>-0.0019</v>
      </c>
      <c r="N8255" s="32" t="n">
        <v>880490</v>
      </c>
    </row>
    <row r="8256" hidden="1" s="2">
      <c r="A8256" s="33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0" t="inlineStr">
        <is>
          <t>14:22:49</t>
        </is>
      </c>
      <c r="J8256" s="31" t="n">
        <v>437273110</v>
      </c>
      <c r="K8256" s="31" t="n">
        <v>7345000000</v>
      </c>
      <c r="L8256" s="0" t="inlineStr">
        <is>
          <t>国企改革/重组预期</t>
        </is>
      </c>
      <c r="M8256" s="10" t="n">
        <v>0.06320000000000001</v>
      </c>
      <c r="N8256" s="32" t="n">
        <v>9510876</v>
      </c>
    </row>
    <row r="8257" hidden="1" s="2">
      <c r="A8257" s="33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0" t="inlineStr">
        <is>
          <t>14:23:34</t>
        </is>
      </c>
      <c r="J8257" s="31" t="n">
        <v>105184254</v>
      </c>
      <c r="K8257" s="31" t="n">
        <v>593000000</v>
      </c>
      <c r="L8257" s="0" t="inlineStr">
        <is>
          <t>其他</t>
        </is>
      </c>
      <c r="M8257" s="10" t="n">
        <v>0.0056</v>
      </c>
      <c r="N8257" s="32" t="n">
        <v>427158</v>
      </c>
    </row>
    <row r="8258" hidden="1" s="2">
      <c r="A8258" s="33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0" t="inlineStr">
        <is>
          <t>14:38:19</t>
        </is>
      </c>
      <c r="J8258" s="31" t="n">
        <v>2200221000</v>
      </c>
      <c r="K8258" s="31" t="n">
        <v>15532000000</v>
      </c>
      <c r="L8258" s="0" t="inlineStr">
        <is>
          <t>跨境支付</t>
        </is>
      </c>
      <c r="M8258" s="10" t="n">
        <v>0.059</v>
      </c>
      <c r="N8258" s="32" t="n">
        <v>58601381</v>
      </c>
    </row>
    <row r="8259" hidden="1" s="2">
      <c r="A8259" s="33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0" t="inlineStr">
        <is>
          <t>14:41:34</t>
        </is>
      </c>
      <c r="J8259" s="31" t="n">
        <v>120475124</v>
      </c>
      <c r="K8259" s="31" t="n">
        <v>1068000000</v>
      </c>
      <c r="L8259" s="0" t="inlineStr">
        <is>
          <t>消费/电商</t>
        </is>
      </c>
      <c r="M8259" s="10" t="n">
        <v>0.0071</v>
      </c>
      <c r="N8259" s="32" t="n">
        <v>285936</v>
      </c>
    </row>
    <row r="8260" hidden="1" s="2">
      <c r="A8260" s="33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0" t="inlineStr">
        <is>
          <t>14:44:04</t>
        </is>
      </c>
      <c r="J8260" s="31" t="n">
        <v>448456350</v>
      </c>
      <c r="K8260" s="31" t="n">
        <v>2490000000</v>
      </c>
      <c r="L8260" s="0" t="inlineStr">
        <is>
          <t>国企改革/重组预期</t>
        </is>
      </c>
      <c r="M8260" s="10" t="n">
        <v>0</v>
      </c>
      <c r="N8260" s="32" t="n">
        <v>2672582</v>
      </c>
    </row>
    <row r="8261" hidden="1" s="2">
      <c r="A8261" s="33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0" t="inlineStr">
        <is>
          <t>14:47:04</t>
        </is>
      </c>
      <c r="J8261" s="31" t="n">
        <v>108318723</v>
      </c>
      <c r="K8261" s="31" t="n">
        <v>1221000000</v>
      </c>
      <c r="L8261" s="0" t="inlineStr">
        <is>
          <t>国企改革/重组预期</t>
        </is>
      </c>
      <c r="M8261" s="10" t="n">
        <v>0.0279</v>
      </c>
      <c r="N8261" s="32" t="n">
        <v>481950</v>
      </c>
    </row>
    <row r="8262" hidden="1" s="2">
      <c r="A8262" s="33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0" t="inlineStr">
        <is>
          <t>14:53:49</t>
        </is>
      </c>
      <c r="J8262" s="31" t="n">
        <v>77279839</v>
      </c>
      <c r="K8262" s="31" t="n">
        <v>960000000</v>
      </c>
      <c r="L8262" s="0" t="inlineStr">
        <is>
          <t>消费/电商</t>
        </is>
      </c>
      <c r="M8262" s="10" t="n">
        <v>0.0022</v>
      </c>
      <c r="N8262" s="32" t="n">
        <v>407217</v>
      </c>
    </row>
    <row r="8263" hidden="1" s="2">
      <c r="A8263" s="33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0" t="inlineStr">
        <is>
          <t>14:55:49</t>
        </is>
      </c>
      <c r="J8263" s="31" t="n">
        <v>838932190</v>
      </c>
      <c r="K8263" s="31" t="n">
        <v>3919000000</v>
      </c>
      <c r="L8263" s="0" t="inlineStr">
        <is>
          <t>卫星通信</t>
        </is>
      </c>
      <c r="M8263" s="10" t="n">
        <v>0.0057</v>
      </c>
      <c r="N8263" s="32" t="n">
        <v>3444168</v>
      </c>
    </row>
    <row r="8264" hidden="1" s="2">
      <c r="A8264" s="33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0" t="inlineStr">
        <is>
          <t>14:56:04</t>
        </is>
      </c>
      <c r="J8264" s="31" t="n">
        <v>484407700</v>
      </c>
      <c r="K8264" s="31" t="n">
        <v>2906000000</v>
      </c>
      <c r="L8264" s="0" t="inlineStr">
        <is>
          <t>卫星通信</t>
        </is>
      </c>
      <c r="M8264" s="10" t="n">
        <v>0</v>
      </c>
      <c r="N8264" s="32" t="n">
        <v>1406780</v>
      </c>
    </row>
    <row r="8265" hidden="1" s="2">
      <c r="A8265" s="33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0" t="inlineStr">
        <is>
          <t xml:space="preserve"> 09:30:00</t>
        </is>
      </c>
    </row>
    <row r="8266" hidden="1" s="2">
      <c r="A8266" s="33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0" t="inlineStr">
        <is>
          <t xml:space="preserve"> 13:07:01</t>
        </is>
      </c>
    </row>
    <row r="8267" hidden="1" s="2">
      <c r="A8267" s="33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0" t="inlineStr">
        <is>
          <t xml:space="preserve"> 09:30:00</t>
        </is>
      </c>
    </row>
    <row r="8268" hidden="1" s="2">
      <c r="A8268" s="33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0" t="inlineStr">
        <is>
          <t xml:space="preserve"> 11:20:01</t>
        </is>
      </c>
    </row>
    <row r="8269" hidden="1" s="2">
      <c r="A8269" s="33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0" t="inlineStr">
        <is>
          <t xml:space="preserve"> 14:50:17</t>
        </is>
      </c>
    </row>
    <row r="8270" hidden="1" s="2">
      <c r="A8270" s="33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0" t="inlineStr">
        <is>
          <t xml:space="preserve"> 14:20:23</t>
        </is>
      </c>
    </row>
    <row r="8271" hidden="1" s="2">
      <c r="A8271" s="33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0" t="inlineStr">
        <is>
          <t xml:space="preserve"> 14:54:19</t>
        </is>
      </c>
    </row>
    <row r="8272" hidden="1" s="2">
      <c r="A8272" s="33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0" t="inlineStr">
        <is>
          <t xml:space="preserve"> 09:30:00</t>
        </is>
      </c>
    </row>
    <row r="8273" hidden="1" s="2">
      <c r="A8273" s="33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0" t="inlineStr">
        <is>
          <t xml:space="preserve"> 09:30:45</t>
        </is>
      </c>
    </row>
    <row r="8274" hidden="1" s="2">
      <c r="A8274" s="33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0" t="inlineStr">
        <is>
          <t xml:space="preserve"> 09:31:45</t>
        </is>
      </c>
    </row>
    <row r="8275" hidden="1" s="2">
      <c r="A8275" s="33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0" t="inlineStr">
        <is>
          <t xml:space="preserve"> 09:47:30</t>
        </is>
      </c>
    </row>
    <row r="8276" hidden="1" s="2">
      <c r="A8276" s="33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0" t="inlineStr">
        <is>
          <t xml:space="preserve"> 11:10:16</t>
        </is>
      </c>
    </row>
    <row r="8277" hidden="1" s="2">
      <c r="A8277" s="33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0" t="inlineStr">
        <is>
          <t xml:space="preserve"> 14:29:23</t>
        </is>
      </c>
    </row>
    <row r="8278" hidden="1" s="2">
      <c r="A8278" s="33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0" t="inlineStr">
        <is>
          <t xml:space="preserve"> 09:30:00</t>
        </is>
      </c>
    </row>
    <row r="8279" hidden="1" s="2">
      <c r="A8279" s="33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0" t="inlineStr">
        <is>
          <t xml:space="preserve"> 09:30:00</t>
        </is>
      </c>
    </row>
    <row r="8280" hidden="1" s="2">
      <c r="A8280" s="33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0" t="inlineStr">
        <is>
          <t xml:space="preserve"> 09:36:45</t>
        </is>
      </c>
    </row>
    <row r="8281" hidden="1" s="2">
      <c r="A8281" s="33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0" t="inlineStr">
        <is>
          <t xml:space="preserve"> 09:37:45</t>
        </is>
      </c>
    </row>
    <row r="8282" hidden="1" s="2">
      <c r="A8282" s="33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0" t="inlineStr">
        <is>
          <t xml:space="preserve"> 09:39:15</t>
        </is>
      </c>
    </row>
    <row r="8283" hidden="1" s="2">
      <c r="A8283" s="33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0" t="inlineStr">
        <is>
          <t xml:space="preserve"> 09:42:15</t>
        </is>
      </c>
    </row>
    <row r="8284" hidden="1" s="2">
      <c r="A8284" s="33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0" t="inlineStr">
        <is>
          <t xml:space="preserve"> 09:44:00</t>
        </is>
      </c>
    </row>
    <row r="8285" hidden="1" s="2">
      <c r="A8285" s="33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0" t="inlineStr">
        <is>
          <t xml:space="preserve"> 09:44:30</t>
        </is>
      </c>
    </row>
    <row r="8286" hidden="1" s="2">
      <c r="A8286" s="33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0" t="inlineStr">
        <is>
          <t xml:space="preserve"> 09:47:00</t>
        </is>
      </c>
    </row>
    <row r="8287" hidden="1" s="2">
      <c r="A8287" s="33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0" t="inlineStr">
        <is>
          <t xml:space="preserve"> 09:50:00</t>
        </is>
      </c>
    </row>
    <row r="8288" hidden="1" s="2">
      <c r="A8288" s="33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0" t="inlineStr">
        <is>
          <t xml:space="preserve"> 09:51:15</t>
        </is>
      </c>
    </row>
    <row r="8289" hidden="1" s="2">
      <c r="A8289" s="33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0" t="inlineStr">
        <is>
          <t xml:space="preserve"> 09:55:00</t>
        </is>
      </c>
    </row>
    <row r="8290" hidden="1" s="2">
      <c r="A8290" s="33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0" t="inlineStr">
        <is>
          <t xml:space="preserve"> 09:56:00</t>
        </is>
      </c>
    </row>
    <row r="8291" hidden="1" s="2">
      <c r="A8291" s="33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0" t="inlineStr">
        <is>
          <t xml:space="preserve"> 09:56:15</t>
        </is>
      </c>
    </row>
    <row r="8292" hidden="1" s="2">
      <c r="A8292" s="33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0" t="inlineStr">
        <is>
          <t xml:space="preserve"> 09:57:00</t>
        </is>
      </c>
    </row>
    <row r="8293" hidden="1" s="2">
      <c r="A8293" s="33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0" t="inlineStr">
        <is>
          <t xml:space="preserve"> 09:58:00</t>
        </is>
      </c>
    </row>
    <row r="8294" hidden="1" s="2">
      <c r="A8294" s="33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0" t="inlineStr">
        <is>
          <t xml:space="preserve"> 09:58:00</t>
        </is>
      </c>
    </row>
    <row r="8295" hidden="1" s="2">
      <c r="A8295" s="33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0" t="inlineStr">
        <is>
          <t xml:space="preserve"> 10:02:30</t>
        </is>
      </c>
    </row>
    <row r="8296" hidden="1" s="2">
      <c r="A8296" s="33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0" t="inlineStr">
        <is>
          <t xml:space="preserve"> 10:10:30</t>
        </is>
      </c>
    </row>
    <row r="8297" hidden="1" s="2">
      <c r="A8297" s="33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0" t="inlineStr">
        <is>
          <t xml:space="preserve"> 10:14:45</t>
        </is>
      </c>
    </row>
    <row r="8298" hidden="1" s="2">
      <c r="A8298" s="33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0" t="inlineStr">
        <is>
          <t xml:space="preserve"> 10:30:45</t>
        </is>
      </c>
    </row>
    <row r="8299" hidden="1" s="2">
      <c r="A8299" s="33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0" t="inlineStr">
        <is>
          <t xml:space="preserve"> 10:37:30</t>
        </is>
      </c>
    </row>
    <row r="8300" hidden="1" s="2">
      <c r="A8300" s="33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0" t="inlineStr">
        <is>
          <t xml:space="preserve"> 10:37:45</t>
        </is>
      </c>
    </row>
    <row r="8301" hidden="1" s="2">
      <c r="A8301" s="33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0" t="inlineStr">
        <is>
          <t xml:space="preserve"> 10:42:00</t>
        </is>
      </c>
    </row>
    <row r="8302" hidden="1" s="2">
      <c r="A8302" s="33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0" t="inlineStr">
        <is>
          <t xml:space="preserve"> 10:43:00</t>
        </is>
      </c>
    </row>
    <row r="8303" hidden="1" s="2">
      <c r="A8303" s="33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0" t="inlineStr">
        <is>
          <t xml:space="preserve"> 10:45:45</t>
        </is>
      </c>
    </row>
    <row r="8304" hidden="1" s="2">
      <c r="A8304" s="33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0" t="inlineStr">
        <is>
          <t xml:space="preserve"> 10:45:45</t>
        </is>
      </c>
    </row>
    <row r="8305" hidden="1" s="2">
      <c r="A8305" s="33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0" t="inlineStr">
        <is>
          <t xml:space="preserve"> 10:48:30</t>
        </is>
      </c>
    </row>
    <row r="8306" hidden="1" s="2">
      <c r="A8306" s="33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0" t="inlineStr">
        <is>
          <t xml:space="preserve"> 10:52:45</t>
        </is>
      </c>
    </row>
    <row r="8307" hidden="1" s="2">
      <c r="A8307" s="33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0" t="inlineStr">
        <is>
          <t xml:space="preserve"> 10:58:00</t>
        </is>
      </c>
    </row>
    <row r="8308" hidden="1" s="2">
      <c r="A8308" s="33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0" t="inlineStr">
        <is>
          <t xml:space="preserve"> 10:58:30</t>
        </is>
      </c>
    </row>
    <row r="8309" hidden="1" s="2">
      <c r="A8309" s="33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0" t="inlineStr">
        <is>
          <t xml:space="preserve"> 10:59:15</t>
        </is>
      </c>
    </row>
    <row r="8310" hidden="1" s="2">
      <c r="A8310" s="33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0" t="inlineStr">
        <is>
          <t xml:space="preserve"> 11:02:15</t>
        </is>
      </c>
    </row>
    <row r="8311" hidden="1" s="2">
      <c r="A8311" s="33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0" t="inlineStr">
        <is>
          <t xml:space="preserve"> 11:03:30</t>
        </is>
      </c>
    </row>
    <row r="8312" hidden="1" s="2">
      <c r="A8312" s="33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0" t="inlineStr">
        <is>
          <t xml:space="preserve"> 11:06:15</t>
        </is>
      </c>
    </row>
    <row r="8313" hidden="1" s="2">
      <c r="A8313" s="33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0" t="inlineStr">
        <is>
          <t xml:space="preserve"> 11:06:30</t>
        </is>
      </c>
    </row>
    <row r="8314" hidden="1" s="2">
      <c r="A8314" s="33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0" t="inlineStr">
        <is>
          <t xml:space="preserve"> 11:07:15</t>
        </is>
      </c>
    </row>
    <row r="8315" hidden="1" s="2">
      <c r="A8315" s="33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0" t="inlineStr">
        <is>
          <t xml:space="preserve"> 11:09:01</t>
        </is>
      </c>
    </row>
    <row r="8316" hidden="1" s="2">
      <c r="A8316" s="33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0" t="inlineStr">
        <is>
          <t xml:space="preserve"> 11:12:31</t>
        </is>
      </c>
    </row>
    <row r="8317" hidden="1" s="2">
      <c r="A8317" s="33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0" t="inlineStr">
        <is>
          <t xml:space="preserve"> 11:13:01</t>
        </is>
      </c>
    </row>
    <row r="8318" hidden="1" s="2">
      <c r="A8318" s="33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0" t="inlineStr">
        <is>
          <t xml:space="preserve"> 11:13:01</t>
        </is>
      </c>
    </row>
    <row r="8319" hidden="1" s="2">
      <c r="A8319" s="33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0" t="inlineStr">
        <is>
          <t xml:space="preserve"> 11:13:01</t>
        </is>
      </c>
    </row>
    <row r="8320" hidden="1" s="2">
      <c r="A8320" s="33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0" t="inlineStr">
        <is>
          <t xml:space="preserve"> 11:13:31</t>
        </is>
      </c>
    </row>
    <row r="8321" hidden="1" s="2">
      <c r="A8321" s="33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0" t="inlineStr">
        <is>
          <t xml:space="preserve"> 11:16:01</t>
        </is>
      </c>
    </row>
    <row r="8322" hidden="1" s="2">
      <c r="A8322" s="33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0" t="inlineStr">
        <is>
          <t xml:space="preserve"> 11:20:16</t>
        </is>
      </c>
    </row>
    <row r="8323" hidden="1" s="2">
      <c r="A8323" s="33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0" t="inlineStr">
        <is>
          <t xml:space="preserve"> 11:21:16</t>
        </is>
      </c>
    </row>
    <row r="8324" hidden="1" s="2">
      <c r="A8324" s="33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0" t="inlineStr">
        <is>
          <t xml:space="preserve"> 11:21:31</t>
        </is>
      </c>
    </row>
    <row r="8325" hidden="1" s="2">
      <c r="A8325" s="33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0" t="inlineStr">
        <is>
          <t xml:space="preserve"> 11:28:01</t>
        </is>
      </c>
    </row>
    <row r="8326" hidden="1" s="2">
      <c r="A8326" s="33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0" t="inlineStr">
        <is>
          <t xml:space="preserve"> 13:00:01</t>
        </is>
      </c>
    </row>
    <row r="8327" hidden="1" s="2">
      <c r="A8327" s="33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0" t="inlineStr">
        <is>
          <t xml:space="preserve"> 13:00:16</t>
        </is>
      </c>
    </row>
    <row r="8328" hidden="1" s="2">
      <c r="A8328" s="33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0" t="inlineStr">
        <is>
          <t xml:space="preserve"> 13:00:16</t>
        </is>
      </c>
    </row>
    <row r="8329" hidden="1" s="2">
      <c r="A8329" s="33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0" t="inlineStr">
        <is>
          <t xml:space="preserve"> 13:00:16</t>
        </is>
      </c>
    </row>
    <row r="8330" hidden="1" s="2">
      <c r="A8330" s="33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0" t="inlineStr">
        <is>
          <t xml:space="preserve"> 13:00:31</t>
        </is>
      </c>
    </row>
    <row r="8331" hidden="1" s="2">
      <c r="A8331" s="33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0" t="inlineStr">
        <is>
          <t xml:space="preserve"> 13:02:16</t>
        </is>
      </c>
    </row>
    <row r="8332" hidden="1" s="2">
      <c r="A8332" s="33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0" t="inlineStr">
        <is>
          <t xml:space="preserve"> 13:02:16</t>
        </is>
      </c>
    </row>
    <row r="8333" hidden="1" s="2">
      <c r="A8333" s="33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0" t="inlineStr">
        <is>
          <t xml:space="preserve"> 13:05:31</t>
        </is>
      </c>
    </row>
    <row r="8334" hidden="1" s="2">
      <c r="A8334" s="33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0" t="inlineStr">
        <is>
          <t xml:space="preserve"> 13:14:16</t>
        </is>
      </c>
    </row>
    <row r="8335" hidden="1" s="2">
      <c r="A8335" s="33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0" t="inlineStr">
        <is>
          <t xml:space="preserve"> 13:16:33</t>
        </is>
      </c>
    </row>
    <row r="8336" hidden="1" s="2">
      <c r="A8336" s="33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0" t="inlineStr">
        <is>
          <t xml:space="preserve"> 13:18:50</t>
        </is>
      </c>
    </row>
    <row r="8337" hidden="1" s="2">
      <c r="A8337" s="33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0" t="inlineStr">
        <is>
          <t xml:space="preserve"> 13:19:35</t>
        </is>
      </c>
    </row>
    <row r="8338" hidden="1" s="2">
      <c r="A8338" s="33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0" t="inlineStr">
        <is>
          <t xml:space="preserve"> 13:24:36</t>
        </is>
      </c>
    </row>
    <row r="8339" hidden="1" s="2">
      <c r="A8339" s="33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0" t="inlineStr">
        <is>
          <t xml:space="preserve"> 13:26:52</t>
        </is>
      </c>
    </row>
    <row r="8340" hidden="1" s="2">
      <c r="A8340" s="33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0" t="inlineStr">
        <is>
          <t xml:space="preserve"> 13:28:28</t>
        </is>
      </c>
    </row>
    <row r="8341" hidden="1" s="2">
      <c r="A8341" s="33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0" t="inlineStr">
        <is>
          <t xml:space="preserve"> 13:29:13</t>
        </is>
      </c>
    </row>
    <row r="8342" hidden="1" s="2">
      <c r="A8342" s="33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0" t="inlineStr">
        <is>
          <t xml:space="preserve"> 13:29:43</t>
        </is>
      </c>
    </row>
    <row r="8343" hidden="1" s="2">
      <c r="A8343" s="33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0" t="inlineStr">
        <is>
          <t xml:space="preserve"> 13:33:16</t>
        </is>
      </c>
    </row>
    <row r="8344" hidden="1" s="2">
      <c r="A8344" s="33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0" t="inlineStr">
        <is>
          <t xml:space="preserve"> 13:34:22</t>
        </is>
      </c>
    </row>
    <row r="8345" hidden="1" s="2">
      <c r="A8345" s="33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0" t="inlineStr">
        <is>
          <t xml:space="preserve"> 13:39:35</t>
        </is>
      </c>
    </row>
    <row r="8346" hidden="1" s="2">
      <c r="A8346" s="33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0" t="inlineStr">
        <is>
          <t xml:space="preserve"> 13:40:50</t>
        </is>
      </c>
    </row>
    <row r="8347" hidden="1" s="2">
      <c r="A8347" s="33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0" t="inlineStr">
        <is>
          <t xml:space="preserve"> 13:52:08</t>
        </is>
      </c>
    </row>
    <row r="8348" hidden="1" s="2">
      <c r="A8348" s="33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0" t="inlineStr">
        <is>
          <t xml:space="preserve"> 13:52:38</t>
        </is>
      </c>
    </row>
    <row r="8349" hidden="1" s="2">
      <c r="A8349" s="33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0" t="inlineStr">
        <is>
          <t xml:space="preserve"> 14:18:53</t>
        </is>
      </c>
    </row>
    <row r="8350" hidden="1" s="2">
      <c r="A8350" s="33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0" t="inlineStr">
        <is>
          <t xml:space="preserve"> 14:20:38</t>
        </is>
      </c>
    </row>
    <row r="8351" hidden="1" s="2">
      <c r="A8351" s="33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0" t="inlineStr">
        <is>
          <t xml:space="preserve"> 14:27:08</t>
        </is>
      </c>
    </row>
    <row r="8352" hidden="1" s="2">
      <c r="A8352" s="33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0" t="inlineStr">
        <is>
          <t xml:space="preserve"> 14:35:23</t>
        </is>
      </c>
    </row>
    <row r="8353" hidden="1" s="2">
      <c r="A8353" s="33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0" t="inlineStr">
        <is>
          <t xml:space="preserve"> 14:39:23</t>
        </is>
      </c>
    </row>
    <row r="8354" hidden="1" s="2">
      <c r="A8354" s="33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0" t="inlineStr">
        <is>
          <t xml:space="preserve"> 14:40:08</t>
        </is>
      </c>
    </row>
    <row r="8355" hidden="1" s="2">
      <c r="A8355" s="33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0" t="inlineStr">
        <is>
          <t xml:space="preserve"> 14:41:56</t>
        </is>
      </c>
    </row>
    <row r="8356" hidden="1" s="2">
      <c r="A8356" s="33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0" t="inlineStr">
        <is>
          <t xml:space="preserve"> 14:43:41</t>
        </is>
      </c>
    </row>
    <row r="8357" hidden="1" s="2">
      <c r="A8357" s="33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0" t="inlineStr">
        <is>
          <t xml:space="preserve"> 14:46:11</t>
        </is>
      </c>
    </row>
    <row r="8358" hidden="1" s="2">
      <c r="A8358" s="33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0" t="inlineStr">
        <is>
          <t xml:space="preserve"> 14:49:17</t>
        </is>
      </c>
    </row>
    <row r="8359" hidden="1" s="2">
      <c r="A8359" s="33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0" t="inlineStr">
        <is>
          <t xml:space="preserve"> 14:55:42</t>
        </is>
      </c>
    </row>
    <row r="8360" hidden="1" s="2">
      <c r="A8360" s="33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0" t="inlineStr">
        <is>
          <t>09:30:00</t>
        </is>
      </c>
      <c r="J8360" s="31" t="n">
        <v>45942960</v>
      </c>
      <c r="K8360" s="31" t="n">
        <v>2129000000</v>
      </c>
      <c r="L8360" s="0" t="inlineStr">
        <is>
          <t>公告</t>
        </is>
      </c>
      <c r="M8360" s="10" t="n">
        <v>0.0997</v>
      </c>
      <c r="N8360" s="32" t="n">
        <v>12108950</v>
      </c>
    </row>
    <row r="8361" hidden="1" s="2">
      <c r="A8361" s="33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0" t="inlineStr">
        <is>
          <t>09:30:00</t>
        </is>
      </c>
      <c r="J8361" s="31" t="n">
        <v>75927415</v>
      </c>
      <c r="K8361" s="31" t="n">
        <v>4939000000</v>
      </c>
      <c r="L8361" s="0" t="inlineStr">
        <is>
          <t>国企改革/重组预期</t>
        </is>
      </c>
      <c r="M8361" s="10" t="n">
        <v>0.09959999999999999</v>
      </c>
      <c r="N8361" s="32" t="n">
        <v>32365756</v>
      </c>
    </row>
    <row r="8362" hidden="1" s="2">
      <c r="A8362" s="33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0" t="inlineStr">
        <is>
          <t>09:30:00</t>
        </is>
      </c>
      <c r="J8362" s="31" t="n">
        <v>21155838</v>
      </c>
      <c r="K8362" s="31" t="n">
        <v>1500000000</v>
      </c>
      <c r="L8362" s="0" t="inlineStr">
        <is>
          <t>通信安全</t>
        </is>
      </c>
      <c r="M8362" s="10" t="n">
        <v>0.1</v>
      </c>
      <c r="N8362" s="32" t="n">
        <v>11394570</v>
      </c>
    </row>
    <row r="8363" hidden="1" s="2">
      <c r="A8363" s="33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0" t="inlineStr">
        <is>
          <t>14:42:32</t>
        </is>
      </c>
      <c r="J8363" s="31" t="n">
        <v>1282036710</v>
      </c>
      <c r="K8363" s="31" t="n">
        <v>3283000000</v>
      </c>
      <c r="L8363" s="0" t="inlineStr">
        <is>
          <t>半导体</t>
        </is>
      </c>
      <c r="M8363" s="10" t="n">
        <v>-0.0683</v>
      </c>
      <c r="N8363" s="32" t="n">
        <v>45013848</v>
      </c>
    </row>
    <row r="8364" hidden="1" s="2">
      <c r="A8364" s="33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0" t="inlineStr">
        <is>
          <t>09:30:00</t>
        </is>
      </c>
      <c r="J8364" s="31" t="n">
        <v>71514649</v>
      </c>
      <c r="K8364" s="31" t="n">
        <v>5172000000</v>
      </c>
      <c r="L8364" s="0" t="inlineStr">
        <is>
          <t>通信安全</t>
        </is>
      </c>
      <c r="M8364" s="10" t="n">
        <v>0.0993</v>
      </c>
      <c r="N8364" s="32" t="n">
        <v>30150697</v>
      </c>
    </row>
    <row r="8365" hidden="1" s="2">
      <c r="A8365" s="33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0" t="inlineStr">
        <is>
          <t>09:32:00</t>
        </is>
      </c>
      <c r="J8365" s="31" t="n">
        <v>109021914</v>
      </c>
      <c r="K8365" s="31" t="n">
        <v>2140000000</v>
      </c>
      <c r="L8365" s="0" t="inlineStr">
        <is>
          <t>通信安全</t>
        </is>
      </c>
      <c r="M8365" s="10" t="n">
        <v>0.1006</v>
      </c>
      <c r="N8365" s="32" t="n">
        <v>22753894</v>
      </c>
    </row>
    <row r="8366" hidden="1" s="2">
      <c r="A8366" s="33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0" t="inlineStr">
        <is>
          <t>09:38:45</t>
        </is>
      </c>
      <c r="J8366" s="31" t="n">
        <v>1901016800</v>
      </c>
      <c r="K8366" s="31" t="n">
        <v>9596000000</v>
      </c>
      <c r="L8366" s="0" t="inlineStr">
        <is>
          <t>国企改革/重组预期</t>
        </is>
      </c>
      <c r="M8366" s="10" t="n">
        <v>0.0504</v>
      </c>
      <c r="N8366" s="32" t="n">
        <v>290926608</v>
      </c>
    </row>
    <row r="8367" hidden="1" s="2">
      <c r="A8367" s="33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0" t="inlineStr">
        <is>
          <t>13:04:16</t>
        </is>
      </c>
      <c r="J8367" s="31" t="n">
        <v>189524420</v>
      </c>
      <c r="K8367" s="31" t="n">
        <v>2920000000</v>
      </c>
      <c r="L8367" s="0" t="inlineStr">
        <is>
          <t>汽车信息安全</t>
        </is>
      </c>
      <c r="M8367" s="10" t="n">
        <v>-0.0157</v>
      </c>
      <c r="N8367" s="32" t="n">
        <v>5886954</v>
      </c>
    </row>
    <row r="8368" hidden="1" s="2">
      <c r="A8368" s="33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0" t="inlineStr">
        <is>
          <t>13:58:01</t>
        </is>
      </c>
      <c r="J8368" s="31" t="n">
        <v>198863350</v>
      </c>
      <c r="K8368" s="31" t="n">
        <v>780000000</v>
      </c>
      <c r="L8368" s="0" t="inlineStr">
        <is>
          <t>其他</t>
        </is>
      </c>
      <c r="M8368" s="10" t="n">
        <v>0</v>
      </c>
      <c r="N8368" s="32" t="n">
        <v>6339108</v>
      </c>
    </row>
    <row r="8369" hidden="1" s="2">
      <c r="A8369" s="33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0" t="inlineStr">
        <is>
          <t>09:30:00</t>
        </is>
      </c>
      <c r="J8369" s="31" t="n">
        <v>45900736</v>
      </c>
      <c r="K8369" s="31" t="n">
        <v>2534000000</v>
      </c>
      <c r="L8369" s="0" t="inlineStr">
        <is>
          <t>通信安全</t>
        </is>
      </c>
      <c r="M8369" s="10" t="n">
        <v>0.1003</v>
      </c>
      <c r="N8369" s="32" t="n">
        <v>18505886</v>
      </c>
    </row>
    <row r="8370" hidden="1" s="2">
      <c r="A8370" s="33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0" t="inlineStr">
        <is>
          <t>09:32:30</t>
        </is>
      </c>
      <c r="J8370" s="31" t="n">
        <v>1778664400</v>
      </c>
      <c r="K8370" s="31" t="n">
        <v>11980000000</v>
      </c>
      <c r="L8370" s="0" t="inlineStr">
        <is>
          <t>华为/信创</t>
        </is>
      </c>
      <c r="M8370" s="10" t="n">
        <v>0.0679</v>
      </c>
      <c r="N8370" s="32" t="n">
        <v>357797160</v>
      </c>
    </row>
    <row r="8371" hidden="1" s="2">
      <c r="A8371" s="33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0" t="inlineStr">
        <is>
          <t>09:36:00</t>
        </is>
      </c>
      <c r="J8371" s="31" t="n">
        <v>96765687</v>
      </c>
      <c r="K8371" s="31" t="n">
        <v>692000000</v>
      </c>
      <c r="L8371" s="0" t="inlineStr">
        <is>
          <t>公告</t>
        </is>
      </c>
      <c r="M8371" s="10" t="n">
        <v>0.1002</v>
      </c>
      <c r="N8371" s="32" t="n">
        <v>24463887</v>
      </c>
    </row>
    <row r="8372" hidden="1" s="2">
      <c r="A8372" s="33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0" t="inlineStr">
        <is>
          <t>09:46:00</t>
        </is>
      </c>
      <c r="J8372" s="31" t="n">
        <v>538470140</v>
      </c>
      <c r="K8372" s="31" t="n">
        <v>4375000000</v>
      </c>
      <c r="L8372" s="0" t="inlineStr">
        <is>
          <t>通信安全</t>
        </is>
      </c>
      <c r="M8372" s="10" t="n">
        <v>0.0702</v>
      </c>
      <c r="N8372" s="32" t="n">
        <v>67279523</v>
      </c>
    </row>
    <row r="8373" hidden="1" s="2">
      <c r="A8373" s="33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0" t="inlineStr">
        <is>
          <t>11:13:01</t>
        </is>
      </c>
      <c r="J8373" s="31" t="n">
        <v>805753170</v>
      </c>
      <c r="K8373" s="31" t="n">
        <v>3037000000</v>
      </c>
      <c r="L8373" s="0" t="inlineStr">
        <is>
          <t>通信安全</t>
        </is>
      </c>
      <c r="M8373" s="10" t="n">
        <v>0.0465</v>
      </c>
      <c r="N8373" s="32" t="n">
        <v>49837275</v>
      </c>
    </row>
    <row r="8374" hidden="1" s="2">
      <c r="A8374" s="33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0" t="inlineStr">
        <is>
          <t>13:18:31</t>
        </is>
      </c>
      <c r="J8374" s="31" t="n">
        <v>1297910420</v>
      </c>
      <c r="K8374" s="31" t="n">
        <v>3242000000</v>
      </c>
      <c r="L8374" s="0" t="inlineStr">
        <is>
          <t>汽车信息安全</t>
        </is>
      </c>
      <c r="M8374" s="10" t="n">
        <v>0.0068</v>
      </c>
      <c r="N8374" s="32" t="n">
        <v>19576680</v>
      </c>
    </row>
    <row r="8375" hidden="1" s="2">
      <c r="A8375" s="33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0" t="inlineStr">
        <is>
          <t>09:30:15</t>
        </is>
      </c>
      <c r="J8375" s="31" t="n">
        <v>123595079</v>
      </c>
      <c r="K8375" s="31" t="n">
        <v>1800000000</v>
      </c>
      <c r="L8375" s="0" t="inlineStr">
        <is>
          <t>医药</t>
        </is>
      </c>
      <c r="M8375" s="10" t="n">
        <v>0.0984</v>
      </c>
      <c r="N8375" s="32" t="n">
        <v>11706250</v>
      </c>
    </row>
    <row r="8376" hidden="1" s="2">
      <c r="A8376" s="33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0" t="inlineStr">
        <is>
          <t>09:31:45</t>
        </is>
      </c>
      <c r="J8376" s="31" t="n">
        <v>79807810</v>
      </c>
      <c r="K8376" s="31" t="n">
        <v>989000000</v>
      </c>
      <c r="L8376" s="0" t="inlineStr">
        <is>
          <t>公告</t>
        </is>
      </c>
      <c r="M8376" s="10" t="n">
        <v>0.1001</v>
      </c>
      <c r="N8376" s="32" t="n">
        <v>17507761</v>
      </c>
    </row>
    <row r="8377" hidden="1" s="2">
      <c r="A8377" s="33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0" t="inlineStr">
        <is>
          <t>09:33:30</t>
        </is>
      </c>
      <c r="J8377" s="31" t="n">
        <v>99633276</v>
      </c>
      <c r="K8377" s="31" t="n">
        <v>2338000000</v>
      </c>
      <c r="L8377" s="0" t="inlineStr">
        <is>
          <t>华为/信创</t>
        </is>
      </c>
      <c r="M8377" s="10" t="n">
        <v>0.0075</v>
      </c>
      <c r="N8377" s="32" t="n">
        <v>1969650</v>
      </c>
    </row>
    <row r="8378" hidden="1" s="2">
      <c r="A8378" s="33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0" t="inlineStr">
        <is>
          <t>09:35:45</t>
        </is>
      </c>
      <c r="J8378" s="31" t="n">
        <v>195632510</v>
      </c>
      <c r="K8378" s="31" t="n">
        <v>2249000000</v>
      </c>
      <c r="L8378" s="0" t="inlineStr">
        <is>
          <t>国企改革/重组预期</t>
        </is>
      </c>
      <c r="M8378" s="10" t="n">
        <v>0</v>
      </c>
      <c r="N8378" s="32" t="n">
        <v>7733572</v>
      </c>
    </row>
    <row r="8379" hidden="1" s="2">
      <c r="A8379" s="33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0" t="inlineStr">
        <is>
          <t>09:36:15</t>
        </is>
      </c>
      <c r="J8379" s="31" t="n">
        <v>158039530</v>
      </c>
      <c r="K8379" s="31" t="n">
        <v>2559000000</v>
      </c>
      <c r="L8379" s="0" t="inlineStr">
        <is>
          <t>汽车信息安全</t>
        </is>
      </c>
      <c r="M8379" s="10" t="n">
        <v>-0.0018</v>
      </c>
      <c r="N8379" s="32" t="n">
        <v>50048</v>
      </c>
    </row>
    <row r="8380" hidden="1" s="2">
      <c r="A8380" s="33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0" t="inlineStr">
        <is>
          <t>09:38:15</t>
        </is>
      </c>
      <c r="J8380" s="31" t="n">
        <v>211754030</v>
      </c>
      <c r="K8380" s="31" t="n">
        <v>1707000000</v>
      </c>
      <c r="L8380" s="0" t="inlineStr">
        <is>
          <t>医药</t>
        </is>
      </c>
      <c r="M8380" s="10" t="n">
        <v>0.0935</v>
      </c>
      <c r="N8380" s="32" t="n">
        <v>6568380</v>
      </c>
    </row>
    <row r="8381" hidden="1" s="2">
      <c r="A8381" s="33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0" t="inlineStr">
        <is>
          <t>09:41:00</t>
        </is>
      </c>
      <c r="J8381" s="31" t="n">
        <v>217284570</v>
      </c>
      <c r="K8381" s="31" t="n">
        <v>2065000000</v>
      </c>
      <c r="L8381" s="0" t="inlineStr">
        <is>
          <t>华为/信创</t>
        </is>
      </c>
      <c r="M8381" s="10" t="n">
        <v>0.014</v>
      </c>
      <c r="N8381" s="32" t="n">
        <v>980232</v>
      </c>
    </row>
    <row r="8382" hidden="1" s="2">
      <c r="A8382" s="33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0" t="inlineStr">
        <is>
          <t>09:49:00</t>
        </is>
      </c>
      <c r="J8382" s="31" t="n">
        <v>58216543</v>
      </c>
      <c r="K8382" s="31" t="n">
        <v>1345000000</v>
      </c>
      <c r="L8382" s="0" t="inlineStr">
        <is>
          <t>国企改革/重组预期</t>
        </is>
      </c>
      <c r="M8382" s="10" t="n">
        <v>0.0031</v>
      </c>
      <c r="N8382" s="32" t="n">
        <v>14697</v>
      </c>
    </row>
    <row r="8383" hidden="1" s="2">
      <c r="A8383" s="33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0" t="inlineStr">
        <is>
          <t>09:50:15</t>
        </is>
      </c>
      <c r="J8383" s="31" t="n">
        <v>116942501</v>
      </c>
      <c r="K8383" s="31" t="n">
        <v>1150000000</v>
      </c>
      <c r="L8383" s="0" t="inlineStr">
        <is>
          <t>华为/信创</t>
        </is>
      </c>
      <c r="M8383" s="10" t="n">
        <v>0.0021</v>
      </c>
      <c r="N8383" s="32" t="n">
        <v>783165</v>
      </c>
    </row>
    <row r="8384" hidden="1" s="2">
      <c r="A8384" s="33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0" t="inlineStr">
        <is>
          <t>09:53:15</t>
        </is>
      </c>
      <c r="J8384" s="31" t="n">
        <v>543349490</v>
      </c>
      <c r="K8384" s="31" t="n">
        <v>3541000000</v>
      </c>
      <c r="L8384" s="0" t="inlineStr">
        <is>
          <t>其他</t>
        </is>
      </c>
      <c r="M8384" s="10" t="n">
        <v>-0.0309</v>
      </c>
      <c r="N8384" s="32" t="n">
        <v>13589922</v>
      </c>
    </row>
    <row r="8385" hidden="1" s="2">
      <c r="A8385" s="33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0" t="inlineStr">
        <is>
          <t>09:53:15</t>
        </is>
      </c>
      <c r="J8385" s="31" t="n">
        <v>275307970</v>
      </c>
      <c r="K8385" s="31" t="n">
        <v>2153000000</v>
      </c>
      <c r="L8385" s="0" t="inlineStr">
        <is>
          <t>半导体</t>
        </is>
      </c>
      <c r="M8385" s="10" t="n">
        <v>-0.0175</v>
      </c>
      <c r="N8385" s="32" t="n">
        <v>10922109</v>
      </c>
    </row>
    <row r="8386" hidden="1" s="2">
      <c r="A8386" s="33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0" t="inlineStr">
        <is>
          <t>09:55:00</t>
        </is>
      </c>
      <c r="J8386" s="31" t="n">
        <v>55157275</v>
      </c>
      <c r="K8386" s="31" t="n">
        <v>1678000000</v>
      </c>
      <c r="L8386" s="0" t="inlineStr">
        <is>
          <t>国企改革/重组预期</t>
        </is>
      </c>
      <c r="M8386" s="10" t="n">
        <v>0.0235</v>
      </c>
      <c r="N8386" s="32" t="n">
        <v>912108</v>
      </c>
    </row>
    <row r="8387" hidden="1" s="2">
      <c r="A8387" s="33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0" t="inlineStr">
        <is>
          <t>09:59:46</t>
        </is>
      </c>
      <c r="J8387" s="31" t="n">
        <v>314324860</v>
      </c>
      <c r="K8387" s="31" t="n">
        <v>7722000000</v>
      </c>
      <c r="L8387" s="0" t="inlineStr">
        <is>
          <t>通信安全</t>
        </is>
      </c>
      <c r="M8387" s="10" t="n">
        <v>0.0109</v>
      </c>
      <c r="N8387" s="32" t="n">
        <v>2995494</v>
      </c>
    </row>
    <row r="8388" hidden="1" s="2">
      <c r="A8388" s="33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0" t="inlineStr">
        <is>
          <t>10:02:46</t>
        </is>
      </c>
      <c r="J8388" s="31" t="n">
        <v>117319714</v>
      </c>
      <c r="K8388" s="31" t="n">
        <v>906000000</v>
      </c>
      <c r="L8388" s="0" t="inlineStr">
        <is>
          <t>医药</t>
        </is>
      </c>
      <c r="M8388" s="10" t="n">
        <v>0.0205</v>
      </c>
      <c r="N8388" s="32" t="n">
        <v>861648</v>
      </c>
    </row>
    <row r="8389" hidden="1" s="2">
      <c r="A8389" s="33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0" t="inlineStr">
        <is>
          <t>10:03:46</t>
        </is>
      </c>
      <c r="J8389" s="31" t="n">
        <v>67963655</v>
      </c>
      <c r="K8389" s="31" t="n">
        <v>1909000000</v>
      </c>
      <c r="L8389" s="0" t="inlineStr">
        <is>
          <t>通信安全</t>
        </is>
      </c>
      <c r="M8389" s="10" t="n">
        <v>0</v>
      </c>
      <c r="N8389" s="32" t="n">
        <v>273840</v>
      </c>
    </row>
    <row r="8390" hidden="1" s="2">
      <c r="A8390" s="33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0" t="inlineStr">
        <is>
          <t>10:06:31</t>
        </is>
      </c>
      <c r="J8390" s="31" t="n">
        <v>20984748</v>
      </c>
      <c r="K8390" s="31" t="n">
        <v>730000000</v>
      </c>
      <c r="L8390" s="0" t="inlineStr">
        <is>
          <t>公告</t>
        </is>
      </c>
      <c r="M8390" s="10" t="n">
        <v>0.0035</v>
      </c>
      <c r="N8390" s="32" t="n">
        <v>31864</v>
      </c>
    </row>
    <row r="8391" hidden="1" s="2">
      <c r="A8391" s="33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0" t="inlineStr">
        <is>
          <t>10:08:16</t>
        </is>
      </c>
      <c r="J8391" s="31" t="n">
        <v>202162660</v>
      </c>
      <c r="K8391" s="31" t="n">
        <v>1918000000</v>
      </c>
      <c r="L8391" s="0" t="inlineStr">
        <is>
          <t>医药</t>
        </is>
      </c>
      <c r="M8391" s="10" t="n">
        <v>0</v>
      </c>
      <c r="N8391" s="32" t="n">
        <v>114675</v>
      </c>
    </row>
    <row r="8392" hidden="1" s="2">
      <c r="A8392" s="33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0" t="inlineStr">
        <is>
          <t>10:13:16</t>
        </is>
      </c>
      <c r="J8392" s="31" t="n">
        <v>204064990</v>
      </c>
      <c r="K8392" s="31" t="n">
        <v>3090000000</v>
      </c>
      <c r="M8392" s="10" t="n">
        <v>0.0267</v>
      </c>
      <c r="N8392" s="32" t="n">
        <v>3439434</v>
      </c>
    </row>
    <row r="8393" hidden="1" s="2">
      <c r="A8393" s="33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0" t="inlineStr">
        <is>
          <t>10:18:46</t>
        </is>
      </c>
      <c r="J8393" s="31" t="n">
        <v>101268129</v>
      </c>
      <c r="K8393" s="31" t="n">
        <v>1269000000</v>
      </c>
      <c r="L8393" s="0" t="inlineStr">
        <is>
          <t>国企改革/重组预期</t>
        </is>
      </c>
      <c r="M8393" s="10" t="n">
        <v>-0.0012</v>
      </c>
      <c r="N8393" s="32" t="n">
        <v>10725</v>
      </c>
    </row>
    <row r="8394" hidden="1" s="2">
      <c r="A8394" s="33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0" t="inlineStr">
        <is>
          <t>10:19:31</t>
        </is>
      </c>
      <c r="J8394" s="31" t="n">
        <v>1406951600</v>
      </c>
      <c r="K8394" s="31" t="n">
        <v>4683000000</v>
      </c>
      <c r="L8394" s="0" t="inlineStr">
        <is>
          <t>华为/信创</t>
        </is>
      </c>
      <c r="M8394" s="10" t="n">
        <v>0.0043</v>
      </c>
      <c r="N8394" s="32" t="n">
        <v>32781000</v>
      </c>
    </row>
    <row r="8395" hidden="1" s="2">
      <c r="A8395" s="33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0" t="inlineStr">
        <is>
          <t>10:29:46</t>
        </is>
      </c>
      <c r="J8395" s="31" t="n">
        <v>335097610</v>
      </c>
      <c r="K8395" s="31" t="n">
        <v>1173000000</v>
      </c>
      <c r="L8395" s="0" t="inlineStr">
        <is>
          <t>国企改革/重组预期</t>
        </is>
      </c>
      <c r="M8395" s="10" t="n">
        <v>0</v>
      </c>
      <c r="N8395" s="32" t="n">
        <v>2730825</v>
      </c>
    </row>
    <row r="8396" hidden="1" s="2">
      <c r="A8396" s="33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0" t="inlineStr">
        <is>
          <t>10:30:01</t>
        </is>
      </c>
      <c r="J8396" s="31" t="n">
        <v>697721220</v>
      </c>
      <c r="K8396" s="31" t="n">
        <v>2542000000</v>
      </c>
      <c r="L8396" s="0" t="inlineStr">
        <is>
          <t>国企改革/重组预期</t>
        </is>
      </c>
      <c r="M8396" s="10" t="n">
        <v>-0.0419</v>
      </c>
      <c r="N8396" s="32" t="n">
        <v>15872960</v>
      </c>
    </row>
    <row r="8397" hidden="1" s="2">
      <c r="A8397" s="33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0" t="inlineStr">
        <is>
          <t>10:32:31</t>
        </is>
      </c>
      <c r="J8397" s="31" t="n">
        <v>189560770</v>
      </c>
      <c r="K8397" s="31" t="n">
        <v>2092000000</v>
      </c>
      <c r="L8397" s="0" t="inlineStr">
        <is>
          <t>汽车信息安全</t>
        </is>
      </c>
      <c r="M8397" s="10" t="n">
        <v>0.002</v>
      </c>
      <c r="N8397" s="32" t="n">
        <v>57536</v>
      </c>
    </row>
    <row r="8398" hidden="1" s="2">
      <c r="A8398" s="33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0" t="inlineStr">
        <is>
          <t>10:41:46</t>
        </is>
      </c>
      <c r="J8398" s="31" t="n">
        <v>196948560</v>
      </c>
      <c r="K8398" s="31" t="n">
        <v>1685000000</v>
      </c>
      <c r="L8398" s="0" t="inlineStr">
        <is>
          <t>汽车信息安全</t>
        </is>
      </c>
      <c r="M8398" s="10" t="n">
        <v>-0.0024</v>
      </c>
      <c r="N8398" s="32" t="n">
        <v>355060</v>
      </c>
    </row>
    <row r="8399" hidden="1" s="2">
      <c r="A8399" s="33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0" t="inlineStr">
        <is>
          <t>10:50:46</t>
        </is>
      </c>
      <c r="J8399" s="31" t="n">
        <v>61275396</v>
      </c>
      <c r="K8399" s="31" t="n">
        <v>937000000</v>
      </c>
      <c r="L8399" s="0" t="inlineStr">
        <is>
          <t>国企改革/重组预期</t>
        </is>
      </c>
      <c r="M8399" s="10" t="n">
        <v>0.0032</v>
      </c>
      <c r="N8399" s="32" t="n">
        <v>810050</v>
      </c>
    </row>
    <row r="8400" hidden="1" s="2">
      <c r="A8400" s="33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0" t="inlineStr">
        <is>
          <t>11:03:16</t>
        </is>
      </c>
      <c r="J8400" s="31" t="n">
        <v>355802290</v>
      </c>
      <c r="K8400" s="31" t="n">
        <v>5185000000</v>
      </c>
      <c r="L8400" s="0" t="inlineStr">
        <is>
          <t>华为/信创</t>
        </is>
      </c>
      <c r="M8400" s="10" t="n">
        <v>0.002</v>
      </c>
      <c r="N8400" s="32" t="n">
        <v>984028</v>
      </c>
    </row>
    <row r="8401" hidden="1" s="2">
      <c r="A8401" s="33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0" t="inlineStr">
        <is>
          <t>11:15:46</t>
        </is>
      </c>
      <c r="J8401" s="31" t="n">
        <v>816169030</v>
      </c>
      <c r="K8401" s="31" t="n">
        <v>16523000000</v>
      </c>
      <c r="L8401" s="0" t="inlineStr">
        <is>
          <t>汽车信息安全</t>
        </is>
      </c>
      <c r="M8401" s="10" t="n">
        <v>0.0029</v>
      </c>
      <c r="N8401" s="32" t="n">
        <v>620576</v>
      </c>
    </row>
    <row r="8402" hidden="1" s="2">
      <c r="A8402" s="33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0" t="inlineStr">
        <is>
          <t>13:01:01</t>
        </is>
      </c>
      <c r="J8402" s="31" t="n">
        <v>278245210</v>
      </c>
      <c r="K8402" s="31" t="n">
        <v>1976000000</v>
      </c>
      <c r="L8402" s="0" t="inlineStr">
        <is>
          <t>国企改革/重组预期</t>
        </is>
      </c>
      <c r="M8402" s="10" t="n">
        <v>0.0048</v>
      </c>
      <c r="N8402" s="32" t="n">
        <v>1251000</v>
      </c>
    </row>
    <row r="8403" hidden="1" s="2">
      <c r="A8403" s="33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0" t="inlineStr">
        <is>
          <t>13:11:16</t>
        </is>
      </c>
      <c r="J8403" s="31" t="n">
        <v>33948361</v>
      </c>
      <c r="K8403" s="31" t="n">
        <v>1020000000</v>
      </c>
      <c r="L8403" s="0" t="inlineStr">
        <is>
          <t>通信安全</t>
        </is>
      </c>
      <c r="M8403" s="10" t="n">
        <v>-0.0028</v>
      </c>
      <c r="N8403" s="32" t="n">
        <v>2158</v>
      </c>
    </row>
    <row r="8404" hidden="1" s="2">
      <c r="A8404" s="33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0" t="inlineStr">
        <is>
          <t>13:27:16</t>
        </is>
      </c>
      <c r="J8404" s="31" t="n">
        <v>338310020</v>
      </c>
      <c r="K8404" s="31" t="n">
        <v>1635000000</v>
      </c>
      <c r="L8404" s="0" t="inlineStr">
        <is>
          <t>汽车信息安全</t>
        </is>
      </c>
      <c r="M8404" s="10" t="n">
        <v>0.0125</v>
      </c>
      <c r="N8404" s="32" t="n">
        <v>581440</v>
      </c>
    </row>
    <row r="8405" hidden="1" s="2">
      <c r="A8405" s="33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0" t="inlineStr">
        <is>
          <t>13:37:01</t>
        </is>
      </c>
      <c r="J8405" s="31" t="n">
        <v>154087120</v>
      </c>
      <c r="K8405" s="31" t="n">
        <v>2223000000</v>
      </c>
      <c r="L8405" s="0" t="inlineStr">
        <is>
          <t>国企改革/重组预期</t>
        </is>
      </c>
      <c r="M8405" s="10" t="n">
        <v>-0.0056</v>
      </c>
      <c r="N8405" s="32" t="n">
        <v>250624</v>
      </c>
    </row>
    <row r="8406" hidden="1" s="2">
      <c r="A8406" s="33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0" t="inlineStr">
        <is>
          <t>13:51:31</t>
        </is>
      </c>
      <c r="J8406" s="31" t="n">
        <v>189614000</v>
      </c>
      <c r="K8406" s="31" t="n">
        <v>3061000000</v>
      </c>
      <c r="L8406" s="0" t="inlineStr">
        <is>
          <t>国企改革/重组预期</t>
        </is>
      </c>
      <c r="M8406" s="10" t="n">
        <v>0.0094</v>
      </c>
      <c r="N8406" s="32" t="n">
        <v>2066063</v>
      </c>
    </row>
    <row r="8407" hidden="1" s="2">
      <c r="A8407" s="33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0" t="inlineStr">
        <is>
          <t>14:08:16</t>
        </is>
      </c>
      <c r="J8407" s="31" t="n">
        <v>106030569</v>
      </c>
      <c r="K8407" s="31" t="n">
        <v>966000000</v>
      </c>
      <c r="L8407" s="0" t="inlineStr">
        <is>
          <t>国企改革/重组预期</t>
        </is>
      </c>
      <c r="M8407" s="10" t="n">
        <v>0</v>
      </c>
      <c r="N8407" s="32" t="n">
        <v>80759</v>
      </c>
    </row>
    <row r="8408" hidden="1" s="2">
      <c r="A8408" s="33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0" t="inlineStr">
        <is>
          <t>14:18:01</t>
        </is>
      </c>
      <c r="J8408" s="31" t="n">
        <v>93307028</v>
      </c>
      <c r="K8408" s="31" t="n">
        <v>1503000000</v>
      </c>
      <c r="L8408" s="0" t="inlineStr">
        <is>
          <t>其他</t>
        </is>
      </c>
      <c r="M8408" s="10" t="n">
        <v>0.0048</v>
      </c>
      <c r="N8408" s="32" t="n">
        <v>629</v>
      </c>
    </row>
    <row r="8409" hidden="1" s="2">
      <c r="A8409" s="33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0" t="inlineStr">
        <is>
          <t>14:39:47</t>
        </is>
      </c>
      <c r="J8409" s="31" t="n">
        <v>144281830</v>
      </c>
      <c r="K8409" s="31" t="n">
        <v>1195000000</v>
      </c>
      <c r="L8409" s="0" t="inlineStr">
        <is>
          <t>国企改革/重组预期</t>
        </is>
      </c>
      <c r="M8409" s="10" t="n">
        <v>-0.0203</v>
      </c>
      <c r="N8409" s="32" t="n">
        <v>738224</v>
      </c>
    </row>
    <row r="8410" hidden="1" s="2">
      <c r="A8410" s="33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0" t="inlineStr">
        <is>
          <t>14:47:02</t>
        </is>
      </c>
      <c r="J8410" s="31" t="n">
        <v>1242089300</v>
      </c>
      <c r="K8410" s="31" t="n">
        <v>6219000000</v>
      </c>
      <c r="L8410" s="0" t="inlineStr">
        <is>
          <t>通信安全</t>
        </is>
      </c>
      <c r="M8410" s="10" t="n">
        <v>0.0004</v>
      </c>
      <c r="N8410" s="32" t="n">
        <v>1539114</v>
      </c>
    </row>
    <row r="8411" hidden="1" s="2">
      <c r="A8411" s="33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0" t="inlineStr">
        <is>
          <t>14:47:47</t>
        </is>
      </c>
      <c r="J8411" s="31" t="n">
        <v>313916440</v>
      </c>
      <c r="K8411" s="31" t="n">
        <v>1443000000</v>
      </c>
      <c r="L8411" s="0" t="inlineStr">
        <is>
          <t>国企改革/重组预期</t>
        </is>
      </c>
      <c r="M8411" s="10" t="n">
        <v>0.07969999999999999</v>
      </c>
      <c r="N8411" s="32" t="n">
        <v>7109700</v>
      </c>
    </row>
    <row r="8412" hidden="1" s="2">
      <c r="A8412" s="33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0" t="inlineStr">
        <is>
          <t>14:54:47</t>
        </is>
      </c>
      <c r="J8412" s="31" t="n">
        <v>218259580</v>
      </c>
      <c r="K8412" s="31" t="n">
        <v>2457000000</v>
      </c>
      <c r="L8412" s="0" t="inlineStr">
        <is>
          <t>公告</t>
        </is>
      </c>
      <c r="M8412" s="10" t="n">
        <v>0.0034</v>
      </c>
      <c r="N8412" s="32" t="n">
        <v>399798</v>
      </c>
    </row>
    <row r="8413" hidden="1" s="2">
      <c r="A8413" s="33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0" t="inlineStr">
        <is>
          <t>15:00:00</t>
        </is>
      </c>
      <c r="J8413" s="31" t="n">
        <v>241303060</v>
      </c>
      <c r="K8413" s="31" t="n">
        <v>1822000000</v>
      </c>
      <c r="L8413" s="0" t="inlineStr">
        <is>
          <t>国企改革/重组预期</t>
        </is>
      </c>
      <c r="M8413" s="10" t="n">
        <v>0</v>
      </c>
      <c r="N8413" s="32" t="n">
        <v>1817388</v>
      </c>
    </row>
    <row r="8414" hidden="1" s="2">
      <c r="A8414" s="33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0" t="inlineStr">
        <is>
          <t>09:30:00</t>
        </is>
      </c>
      <c r="J8414" s="31" t="n">
        <v>41211950</v>
      </c>
      <c r="K8414" s="31" t="n">
        <v>1936000000</v>
      </c>
      <c r="L8414" s="0" t="inlineStr">
        <is>
          <t>公告</t>
        </is>
      </c>
      <c r="M8414" s="10" t="n">
        <v>0.1001</v>
      </c>
      <c r="N8414" s="32" t="n">
        <v>8521136</v>
      </c>
    </row>
    <row r="8415" hidden="1" s="2">
      <c r="A8415" s="33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0" t="inlineStr">
        <is>
          <t>09:30:00</t>
        </is>
      </c>
      <c r="J8415" s="31" t="n">
        <v>101789946</v>
      </c>
      <c r="K8415" s="31" t="n">
        <v>4492000000</v>
      </c>
      <c r="L8415" s="0" t="inlineStr">
        <is>
          <t>国企改革/重组预期</t>
        </is>
      </c>
      <c r="M8415" s="10" t="n">
        <v>0.09959999999999999</v>
      </c>
      <c r="N8415" s="32" t="n">
        <v>24496084</v>
      </c>
    </row>
    <row r="8416" hidden="1" s="2">
      <c r="A8416" s="33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0" t="inlineStr">
        <is>
          <t>10:24:46</t>
        </is>
      </c>
      <c r="J8416" s="31" t="n">
        <v>553240130</v>
      </c>
      <c r="K8416" s="31" t="n">
        <v>2567000000</v>
      </c>
      <c r="L8416" s="0" t="inlineStr">
        <is>
          <t>地产</t>
        </is>
      </c>
      <c r="M8416" s="10" t="n">
        <v>0.005</v>
      </c>
      <c r="N8416" s="32" t="n">
        <v>21182000</v>
      </c>
    </row>
    <row r="8417" hidden="1" s="2">
      <c r="A8417" s="33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0" t="inlineStr">
        <is>
          <t>09:30:00</t>
        </is>
      </c>
      <c r="J8417" s="31" t="n">
        <v>32184240</v>
      </c>
      <c r="K8417" s="31" t="n">
        <v>1364000000</v>
      </c>
      <c r="L8417" s="0" t="inlineStr">
        <is>
          <t>通信安全</t>
        </is>
      </c>
      <c r="M8417" s="10" t="n">
        <v>0.1002</v>
      </c>
      <c r="N8417" s="32" t="n">
        <v>9911940</v>
      </c>
    </row>
    <row r="8418" hidden="1" s="2">
      <c r="A8418" s="33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0" t="inlineStr">
        <is>
          <t>14:31:01</t>
        </is>
      </c>
      <c r="J8418" s="31" t="n">
        <v>1201164250</v>
      </c>
      <c r="K8418" s="31" t="n">
        <v>2983000000</v>
      </c>
      <c r="L8418" s="0" t="inlineStr">
        <is>
          <t>光刻机</t>
        </is>
      </c>
      <c r="M8418" s="10" t="n">
        <v>0.0721</v>
      </c>
      <c r="N8418" s="32" t="n">
        <v>147887430</v>
      </c>
    </row>
    <row r="8419" hidden="1" s="2">
      <c r="A8419" s="33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0" t="inlineStr">
        <is>
          <t>09:30:00</t>
        </is>
      </c>
      <c r="J8419" s="31" t="n">
        <v>117261683</v>
      </c>
      <c r="K8419" s="31" t="n">
        <v>4705000000</v>
      </c>
      <c r="L8419" s="0" t="inlineStr">
        <is>
          <t>通信安全</t>
        </is>
      </c>
      <c r="M8419" s="10" t="n">
        <v>0.099</v>
      </c>
      <c r="N8419" s="32" t="n">
        <v>27724990</v>
      </c>
    </row>
    <row r="8420" hidden="1" s="2">
      <c r="A8420" s="33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0" t="inlineStr">
        <is>
          <t>09:30:00</t>
        </is>
      </c>
      <c r="J8420" s="31" t="n">
        <v>445481880</v>
      </c>
      <c r="K8420" s="31" t="n">
        <v>8725000000</v>
      </c>
      <c r="L8420" s="0" t="inlineStr">
        <is>
          <t>国企改革/重组预期</t>
        </is>
      </c>
      <c r="M8420" s="10" t="n">
        <v>0.0999</v>
      </c>
      <c r="N8420" s="32" t="n">
        <v>182872092</v>
      </c>
    </row>
    <row r="8421" hidden="1" s="2">
      <c r="A8421" s="33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0" t="inlineStr">
        <is>
          <t>09:30:00</t>
        </is>
      </c>
      <c r="J8421" s="31" t="n">
        <v>18487478</v>
      </c>
      <c r="K8421" s="31" t="n">
        <v>1944000000</v>
      </c>
      <c r="L8421" s="0" t="inlineStr">
        <is>
          <t>通信安全</t>
        </is>
      </c>
      <c r="M8421" s="10" t="n">
        <v>0.0982</v>
      </c>
      <c r="N8421" s="32" t="n">
        <v>5870842</v>
      </c>
    </row>
    <row r="8422" hidden="1" s="2">
      <c r="A8422" s="33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0" t="inlineStr">
        <is>
          <t>09:30:15</t>
        </is>
      </c>
      <c r="J8422" s="31" t="n">
        <v>388929350</v>
      </c>
      <c r="K8422" s="31" t="n">
        <v>4585000000</v>
      </c>
      <c r="L8422" s="0" t="inlineStr">
        <is>
          <t>华为/信创</t>
        </is>
      </c>
      <c r="M8422" s="10" t="n">
        <v>0.0635</v>
      </c>
      <c r="N8422" s="32" t="n">
        <v>89490688</v>
      </c>
    </row>
    <row r="8423" hidden="1" s="2">
      <c r="A8423" s="33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0" t="inlineStr">
        <is>
          <t>09:50:00</t>
        </is>
      </c>
      <c r="J8423" s="31" t="n">
        <v>108083034</v>
      </c>
      <c r="K8423" s="31" t="n">
        <v>2649000000</v>
      </c>
      <c r="L8423" s="0" t="inlineStr">
        <is>
          <t>国企改革/重组预期</t>
        </is>
      </c>
      <c r="M8423" s="10" t="n">
        <v>0.06469999999999999</v>
      </c>
      <c r="N8423" s="32" t="n">
        <v>4112056</v>
      </c>
    </row>
    <row r="8424" hidden="1" s="2">
      <c r="A8424" s="33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0" t="inlineStr">
        <is>
          <t>09:50:15</t>
        </is>
      </c>
      <c r="J8424" s="31" t="n">
        <v>135186000</v>
      </c>
      <c r="K8424" s="31" t="n">
        <v>709000000</v>
      </c>
      <c r="L8424" s="0" t="inlineStr">
        <is>
          <t>消费</t>
        </is>
      </c>
      <c r="M8424" s="10" t="n">
        <v>0.0103</v>
      </c>
      <c r="N8424" s="32" t="n">
        <v>7195640</v>
      </c>
    </row>
    <row r="8425" hidden="1" s="2">
      <c r="A8425" s="33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0" t="inlineStr">
        <is>
          <t>11:03:46</t>
        </is>
      </c>
      <c r="J8425" s="31" t="n">
        <v>207637880</v>
      </c>
      <c r="K8425" s="31" t="n">
        <v>1853000000</v>
      </c>
      <c r="L8425" s="0" t="inlineStr">
        <is>
          <t>光刻机</t>
        </is>
      </c>
      <c r="M8425" s="10" t="n">
        <v>0.0359</v>
      </c>
      <c r="N8425" s="32" t="n">
        <v>4506000</v>
      </c>
    </row>
    <row r="8426" hidden="1" s="2">
      <c r="A8426" s="33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0" t="inlineStr">
        <is>
          <t>13:00:31</t>
        </is>
      </c>
      <c r="J8426" s="31" t="n">
        <v>1732159800</v>
      </c>
      <c r="K8426" s="31" t="n">
        <v>5053000000</v>
      </c>
      <c r="L8426" s="0" t="inlineStr">
        <is>
          <t>公告</t>
        </is>
      </c>
      <c r="M8426" s="10" t="n">
        <v>0.1296</v>
      </c>
      <c r="N8426" s="32" t="n">
        <v>97192581</v>
      </c>
    </row>
    <row r="8427" hidden="1" s="2">
      <c r="A8427" s="33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0" t="inlineStr">
        <is>
          <t>14:11:31</t>
        </is>
      </c>
      <c r="J8427" s="31" t="n">
        <v>556137110</v>
      </c>
      <c r="K8427" s="31" t="n">
        <v>4152000000</v>
      </c>
      <c r="L8427" s="0" t="inlineStr">
        <is>
          <t>其他</t>
        </is>
      </c>
      <c r="M8427" s="10" t="n">
        <v>-0.0234</v>
      </c>
      <c r="N8427" s="32" t="n">
        <v>5379000</v>
      </c>
    </row>
    <row r="8428" hidden="1" s="2">
      <c r="A8428" s="33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0" t="inlineStr">
        <is>
          <t>09:30:00</t>
        </is>
      </c>
      <c r="J8428" s="31" t="n">
        <v>25331776</v>
      </c>
      <c r="K8428" s="31" t="n">
        <v>629000000</v>
      </c>
      <c r="L8428" s="0" t="inlineStr">
        <is>
          <t>公告</t>
        </is>
      </c>
      <c r="M8428" s="10" t="n">
        <v>0.0997</v>
      </c>
      <c r="N8428" s="32" t="n">
        <v>4883864</v>
      </c>
    </row>
    <row r="8429" hidden="1" s="2">
      <c r="A8429" s="33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0" t="inlineStr">
        <is>
          <t>09:30:15</t>
        </is>
      </c>
      <c r="J8429" s="31" t="n">
        <v>161166910</v>
      </c>
      <c r="K8429" s="31" t="n">
        <v>3977000000</v>
      </c>
      <c r="L8429" s="0" t="inlineStr">
        <is>
          <t>通信安全</t>
        </is>
      </c>
      <c r="M8429" s="10" t="n">
        <v>0.0692</v>
      </c>
      <c r="N8429" s="32" t="n">
        <v>11087943</v>
      </c>
    </row>
    <row r="8430" hidden="1" s="2">
      <c r="A8430" s="33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0" t="inlineStr">
        <is>
          <t>09:31:30</t>
        </is>
      </c>
      <c r="J8430" s="31" t="n">
        <v>51141366</v>
      </c>
      <c r="K8430" s="31" t="n">
        <v>775000000</v>
      </c>
      <c r="L8430" s="0" t="inlineStr">
        <is>
          <t>华为/信创</t>
        </is>
      </c>
      <c r="M8430" s="10" t="n">
        <v>0</v>
      </c>
      <c r="N8430" s="32" t="n">
        <v>139456</v>
      </c>
    </row>
    <row r="8431" hidden="1" s="2">
      <c r="A8431" s="33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0" t="inlineStr">
        <is>
          <t>09:33:15</t>
        </is>
      </c>
      <c r="J8431" s="31" t="n">
        <v>112445984</v>
      </c>
      <c r="K8431" s="31" t="n">
        <v>749000000</v>
      </c>
      <c r="L8431" s="0" t="inlineStr">
        <is>
          <t>华为/信创</t>
        </is>
      </c>
      <c r="M8431" s="10" t="n">
        <v>-0.0051</v>
      </c>
      <c r="N8431" s="32" t="n">
        <v>1959155</v>
      </c>
    </row>
    <row r="8432" hidden="1" s="2">
      <c r="A8432" s="33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0" t="inlineStr">
        <is>
          <t>09:34:00</t>
        </is>
      </c>
      <c r="J8432" s="31" t="n">
        <v>237723860</v>
      </c>
      <c r="K8432" s="31" t="n">
        <v>2759000000</v>
      </c>
      <c r="L8432" s="0" t="inlineStr">
        <is>
          <t>通信安全</t>
        </is>
      </c>
      <c r="M8432" s="10" t="n">
        <v>0.0017</v>
      </c>
      <c r="N8432" s="32" t="n">
        <v>746077</v>
      </c>
    </row>
    <row r="8433" hidden="1" s="2">
      <c r="A8433" s="33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0" t="inlineStr">
        <is>
          <t>09:34:15</t>
        </is>
      </c>
      <c r="J8433" s="31" t="n">
        <v>184847050</v>
      </c>
      <c r="K8433" s="31" t="n">
        <v>2303000000</v>
      </c>
      <c r="L8433" s="0" t="inlineStr">
        <is>
          <t>通信安全</t>
        </is>
      </c>
      <c r="M8433" s="10" t="n">
        <v>0.0179</v>
      </c>
      <c r="N8433" s="32" t="n">
        <v>5806207</v>
      </c>
    </row>
    <row r="8434" hidden="1" s="2">
      <c r="A8434" s="33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0" t="inlineStr">
        <is>
          <t>09:35:15</t>
        </is>
      </c>
      <c r="J8434" s="31" t="n">
        <v>222954530</v>
      </c>
      <c r="K8434" s="31" t="n">
        <v>2260000000</v>
      </c>
      <c r="L8434" s="0" t="inlineStr">
        <is>
          <t>公告</t>
        </is>
      </c>
      <c r="M8434" s="10" t="n">
        <v>0.0854</v>
      </c>
      <c r="N8434" s="32" t="n">
        <v>19100930</v>
      </c>
    </row>
    <row r="8435" hidden="1" s="2">
      <c r="A8435" s="33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0" t="inlineStr">
        <is>
          <t>09:39:30</t>
        </is>
      </c>
      <c r="J8435" s="31" t="n">
        <v>117677907</v>
      </c>
      <c r="K8435" s="31" t="n">
        <v>1438000000</v>
      </c>
      <c r="L8435" s="0" t="inlineStr">
        <is>
          <t>华为/信创</t>
        </is>
      </c>
      <c r="M8435" s="10" t="n">
        <v>0.007900000000000001</v>
      </c>
      <c r="N8435" s="32" t="n">
        <v>213240</v>
      </c>
    </row>
    <row r="8436" hidden="1" s="2">
      <c r="A8436" s="33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0" t="inlineStr">
        <is>
          <t>09:39:45</t>
        </is>
      </c>
      <c r="J8436" s="31" t="n">
        <v>132796493</v>
      </c>
      <c r="K8436" s="31" t="n">
        <v>1282000000</v>
      </c>
      <c r="L8436" s="0" t="inlineStr">
        <is>
          <t>通信安全</t>
        </is>
      </c>
      <c r="M8436" s="10" t="n">
        <v>0.0119</v>
      </c>
      <c r="N8436" s="32" t="n">
        <v>311525</v>
      </c>
    </row>
    <row r="8437" hidden="1" s="2">
      <c r="A8437" s="33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0" t="inlineStr">
        <is>
          <t>09:41:15</t>
        </is>
      </c>
      <c r="J8437" s="31" t="n">
        <v>242058920</v>
      </c>
      <c r="K8437" s="31" t="n">
        <v>2205000000</v>
      </c>
      <c r="L8437" s="0" t="inlineStr">
        <is>
          <t>华为/信创</t>
        </is>
      </c>
      <c r="M8437" s="10" t="n">
        <v>0.0025</v>
      </c>
      <c r="N8437" s="32" t="n">
        <v>951973</v>
      </c>
    </row>
    <row r="8438" hidden="1" s="2">
      <c r="A8438" s="33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0" t="inlineStr">
        <is>
          <t>09:42:00</t>
        </is>
      </c>
      <c r="J8438" s="31" t="n">
        <v>2499875400</v>
      </c>
      <c r="K8438" s="31" t="n">
        <v>10887000000</v>
      </c>
      <c r="L8438" s="0" t="inlineStr">
        <is>
          <t>华为/信创</t>
        </is>
      </c>
      <c r="M8438" s="10" t="n">
        <v>0.042</v>
      </c>
      <c r="N8438" s="32" t="n">
        <v>127986014</v>
      </c>
    </row>
    <row r="8439" hidden="1" s="2">
      <c r="A8439" s="33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0" t="inlineStr">
        <is>
          <t>09:45:45</t>
        </is>
      </c>
      <c r="J8439" s="31" t="n">
        <v>84078216</v>
      </c>
      <c r="K8439" s="31" t="n">
        <v>2044000000</v>
      </c>
      <c r="L8439" s="0" t="inlineStr">
        <is>
          <t>北斗导航</t>
        </is>
      </c>
      <c r="M8439" s="10" t="n">
        <v>0.0252</v>
      </c>
      <c r="N8439" s="32" t="n">
        <v>256810</v>
      </c>
    </row>
    <row r="8440" hidden="1" s="2">
      <c r="A8440" s="33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0" t="inlineStr">
        <is>
          <t>09:57:15</t>
        </is>
      </c>
      <c r="J8440" s="31" t="n">
        <v>135194780</v>
      </c>
      <c r="K8440" s="31" t="n">
        <v>2284000000</v>
      </c>
      <c r="L8440" s="0" t="inlineStr">
        <is>
          <t>北斗导航</t>
        </is>
      </c>
      <c r="M8440" s="10" t="n">
        <v>0.0031</v>
      </c>
      <c r="N8440" s="32" t="n">
        <v>891096</v>
      </c>
    </row>
    <row r="8441" hidden="1" s="2">
      <c r="A8441" s="33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0" t="inlineStr">
        <is>
          <t>09:59:45</t>
        </is>
      </c>
      <c r="J8441" s="31" t="n">
        <v>173701440</v>
      </c>
      <c r="K8441" s="31" t="n">
        <v>2102000000</v>
      </c>
      <c r="L8441" s="0" t="inlineStr">
        <is>
          <t>自动驾驶</t>
        </is>
      </c>
      <c r="M8441" s="10" t="n">
        <v>0.0044</v>
      </c>
      <c r="N8441" s="32" t="n">
        <v>68093</v>
      </c>
    </row>
    <row r="8442" hidden="1" s="2">
      <c r="A8442" s="33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0" t="inlineStr">
        <is>
          <t>10:33:46</t>
        </is>
      </c>
      <c r="J8442" s="31" t="n">
        <v>2190845100</v>
      </c>
      <c r="K8442" s="31" t="n">
        <v>13866000000</v>
      </c>
      <c r="L8442" s="0" t="inlineStr">
        <is>
          <t>华为/信创</t>
        </is>
      </c>
      <c r="M8442" s="10" t="n">
        <v>0.0119</v>
      </c>
      <c r="N8442" s="32" t="n">
        <v>12714842</v>
      </c>
    </row>
    <row r="8443" hidden="1" s="2">
      <c r="A8443" s="33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0" t="inlineStr">
        <is>
          <t>10:38:01</t>
        </is>
      </c>
      <c r="J8443" s="31" t="n">
        <v>164061880</v>
      </c>
      <c r="K8443" s="31" t="n">
        <v>1007000000</v>
      </c>
      <c r="L8443" s="0" t="inlineStr">
        <is>
          <t>华为/信创</t>
        </is>
      </c>
      <c r="M8443" s="10" t="n">
        <v>0.0051</v>
      </c>
      <c r="N8443" s="32" t="n">
        <v>556800</v>
      </c>
    </row>
    <row r="8444" hidden="1" s="2">
      <c r="A8444" s="33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0" t="inlineStr">
        <is>
          <t>10:40:01</t>
        </is>
      </c>
      <c r="J8444" s="31" t="n">
        <v>99968951</v>
      </c>
      <c r="K8444" s="31" t="n">
        <v>744000000</v>
      </c>
      <c r="L8444" s="0" t="inlineStr">
        <is>
          <t>自动驾驶</t>
        </is>
      </c>
      <c r="M8444" s="10" t="n">
        <v>0.0037</v>
      </c>
      <c r="N8444" s="32" t="n">
        <v>25536</v>
      </c>
    </row>
    <row r="8445" hidden="1" s="2">
      <c r="A8445" s="33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0" t="inlineStr">
        <is>
          <t>10:52:31</t>
        </is>
      </c>
      <c r="J8445" s="31" t="n">
        <v>602354380</v>
      </c>
      <c r="K8445" s="31" t="n">
        <v>2947000000</v>
      </c>
      <c r="L8445" s="0" t="inlineStr">
        <is>
          <t>北斗导航</t>
        </is>
      </c>
      <c r="M8445" s="10" t="n">
        <v>0.002</v>
      </c>
      <c r="N8445" s="32" t="n">
        <v>718256</v>
      </c>
    </row>
    <row r="8446" hidden="1" s="2">
      <c r="A8446" s="33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0" t="inlineStr">
        <is>
          <t>11:11:16</t>
        </is>
      </c>
      <c r="J8446" s="31" t="n">
        <v>72008329</v>
      </c>
      <c r="K8446" s="31" t="n">
        <v>1824000000</v>
      </c>
      <c r="L8446" s="0" t="inlineStr">
        <is>
          <t>其他</t>
        </is>
      </c>
      <c r="M8446" s="10" t="n">
        <v>0.0037</v>
      </c>
      <c r="N8446" s="32" t="n">
        <v>94530</v>
      </c>
    </row>
    <row r="8447" hidden="1" s="2">
      <c r="A8447" s="33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0" t="inlineStr">
        <is>
          <t>11:25:46</t>
        </is>
      </c>
      <c r="J8447" s="31" t="n">
        <v>137125570</v>
      </c>
      <c r="K8447" s="31" t="n">
        <v>1983000000</v>
      </c>
      <c r="L8447" s="0" t="inlineStr">
        <is>
          <t>光刻机</t>
        </is>
      </c>
      <c r="M8447" s="10" t="n">
        <v>0.0005999999999999999</v>
      </c>
      <c r="N8447" s="32" t="n">
        <v>10224</v>
      </c>
    </row>
    <row r="8448" hidden="1" s="2">
      <c r="A8448" s="33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0" t="inlineStr">
        <is>
          <t>13:02:16</t>
        </is>
      </c>
      <c r="J8448" s="31" t="n">
        <v>312163210</v>
      </c>
      <c r="K8448" s="31" t="n">
        <v>2608000000</v>
      </c>
      <c r="L8448" s="0" t="inlineStr">
        <is>
          <t>自动驾驶</t>
        </is>
      </c>
      <c r="M8448" s="10" t="n">
        <v>0</v>
      </c>
      <c r="N8448" s="32" t="n">
        <v>244404</v>
      </c>
    </row>
    <row r="8449" hidden="1" s="2">
      <c r="A8449" s="33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0" t="inlineStr">
        <is>
          <t>13:18:31</t>
        </is>
      </c>
      <c r="J8449" s="31" t="n">
        <v>400762430</v>
      </c>
      <c r="K8449" s="31" t="n">
        <v>2845000000</v>
      </c>
      <c r="L8449" s="0" t="inlineStr">
        <is>
          <t>华为/信创</t>
        </is>
      </c>
      <c r="M8449" s="10" t="n">
        <v>-0.0098</v>
      </c>
      <c r="N8449" s="32" t="n">
        <v>6429660</v>
      </c>
    </row>
    <row r="8450" hidden="1" s="2">
      <c r="A8450" s="33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0" t="inlineStr">
        <is>
          <t>13:31:01</t>
        </is>
      </c>
      <c r="J8450" s="31" t="n">
        <v>246091780</v>
      </c>
      <c r="K8450" s="31" t="n">
        <v>2613000000</v>
      </c>
      <c r="L8450" s="0" t="inlineStr">
        <is>
          <t>华为/信创</t>
        </is>
      </c>
      <c r="M8450" s="10" t="n">
        <v>0.0214</v>
      </c>
      <c r="N8450" s="32" t="n">
        <v>1017266</v>
      </c>
    </row>
    <row r="8451" hidden="1" s="2">
      <c r="A8451" s="33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0" t="inlineStr">
        <is>
          <t>13:39:01</t>
        </is>
      </c>
      <c r="J8451" s="31" t="n">
        <v>146979610</v>
      </c>
      <c r="K8451" s="31" t="n">
        <v>2708000000</v>
      </c>
      <c r="L8451" s="0" t="inlineStr">
        <is>
          <t>通信安全</t>
        </is>
      </c>
      <c r="M8451" s="10" t="n">
        <v>0.005</v>
      </c>
      <c r="N8451" s="32" t="n">
        <v>210210</v>
      </c>
    </row>
    <row r="8452" hidden="1" s="2">
      <c r="A8452" s="33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0" t="inlineStr">
        <is>
          <t>13:47:16</t>
        </is>
      </c>
      <c r="J8452" s="31" t="n">
        <v>418481540</v>
      </c>
      <c r="K8452" s="31" t="n">
        <v>1832000000</v>
      </c>
      <c r="L8452" s="0" t="inlineStr">
        <is>
          <t>通信安全</t>
        </is>
      </c>
      <c r="M8452" s="10" t="n">
        <v>0.0062</v>
      </c>
      <c r="N8452" s="32" t="n">
        <v>952527</v>
      </c>
    </row>
    <row r="8453" hidden="1" s="2">
      <c r="A8453" s="33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0" t="inlineStr">
        <is>
          <t>13:48:46</t>
        </is>
      </c>
      <c r="J8453" s="31" t="n">
        <v>243785820</v>
      </c>
      <c r="K8453" s="31" t="n">
        <v>2655000000</v>
      </c>
      <c r="L8453" s="0" t="inlineStr">
        <is>
          <t>华为/信创</t>
        </is>
      </c>
      <c r="M8453" s="10" t="n">
        <v>0.0012</v>
      </c>
      <c r="N8453" s="32" t="n">
        <v>266500</v>
      </c>
    </row>
    <row r="8454" hidden="1" s="2">
      <c r="A8454" s="33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0" t="inlineStr">
        <is>
          <t>13:57:16</t>
        </is>
      </c>
      <c r="J8454" s="31" t="n">
        <v>905440360</v>
      </c>
      <c r="K8454" s="31" t="n">
        <v>15617000000</v>
      </c>
      <c r="L8454" s="0" t="inlineStr">
        <is>
          <t>国企改革/重组预期</t>
        </is>
      </c>
      <c r="M8454" s="10" t="n">
        <v>-0.0061</v>
      </c>
      <c r="N8454" s="32" t="n">
        <v>1871896</v>
      </c>
    </row>
    <row r="8455" hidden="1" s="2">
      <c r="A8455" s="33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0" t="inlineStr">
        <is>
          <t>14:00:46</t>
        </is>
      </c>
      <c r="J8455" s="31" t="n">
        <v>433068720</v>
      </c>
      <c r="K8455" s="31" t="n">
        <v>1744000000</v>
      </c>
      <c r="L8455" s="0" t="inlineStr">
        <is>
          <t>华为/信创</t>
        </is>
      </c>
      <c r="M8455" s="10" t="n">
        <v>-0.0396</v>
      </c>
      <c r="N8455" s="32" t="n">
        <v>6599172</v>
      </c>
    </row>
    <row r="8456" hidden="1" s="2">
      <c r="A8456" s="33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0" t="inlineStr">
        <is>
          <t>14:03:46</t>
        </is>
      </c>
      <c r="J8456" s="31" t="n">
        <v>992847540</v>
      </c>
      <c r="K8456" s="31" t="n">
        <v>2838000000</v>
      </c>
      <c r="L8456" s="0" t="inlineStr">
        <is>
          <t>国企改革/重组预期</t>
        </is>
      </c>
      <c r="M8456" s="10" t="n">
        <v>-0.0103</v>
      </c>
      <c r="N8456" s="32" t="n">
        <v>7816872</v>
      </c>
    </row>
    <row r="8457" hidden="1" s="2">
      <c r="A8457" s="33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0" t="inlineStr">
        <is>
          <t>14:27:01</t>
        </is>
      </c>
      <c r="J8457" s="31" t="n">
        <v>775829160</v>
      </c>
      <c r="K8457" s="31" t="n">
        <v>2470000000</v>
      </c>
      <c r="L8457" s="0" t="inlineStr">
        <is>
          <t>国企改革/重组预期</t>
        </is>
      </c>
      <c r="M8457" s="10" t="n">
        <v>-0.008999999999999999</v>
      </c>
      <c r="N8457" s="32" t="n">
        <v>10003878</v>
      </c>
    </row>
    <row r="8458" hidden="1" s="2">
      <c r="A8458" s="33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0" t="inlineStr">
        <is>
          <t>14:38:16</t>
        </is>
      </c>
      <c r="J8458" s="31" t="n">
        <v>170504360</v>
      </c>
      <c r="K8458" s="31" t="n">
        <v>1114000000</v>
      </c>
      <c r="L8458" s="0" t="inlineStr">
        <is>
          <t>国企改革/重组预期</t>
        </is>
      </c>
      <c r="M8458" s="10" t="n">
        <v>-0.0264</v>
      </c>
      <c r="N8458" s="32" t="n">
        <v>1666782</v>
      </c>
    </row>
    <row r="8459" hidden="1" s="2">
      <c r="A8459" s="33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0" t="inlineStr">
        <is>
          <t>14:49:32</t>
        </is>
      </c>
      <c r="J8459" s="31" t="n">
        <v>238428710</v>
      </c>
      <c r="K8459" s="31" t="n">
        <v>1064000000</v>
      </c>
      <c r="L8459" s="0" t="inlineStr">
        <is>
          <t>地产</t>
        </is>
      </c>
      <c r="M8459" s="10" t="n">
        <v>0.008999999999999999</v>
      </c>
      <c r="N8459" s="32" t="n">
        <v>1413450</v>
      </c>
    </row>
    <row r="8460" hidden="1" s="2">
      <c r="A8460" s="33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0" t="inlineStr">
        <is>
          <t>14:55:17</t>
        </is>
      </c>
      <c r="J8460" s="31" t="n">
        <v>70543986</v>
      </c>
      <c r="K8460" s="31" t="n">
        <v>1258000000</v>
      </c>
      <c r="L8460" s="0" t="inlineStr">
        <is>
          <t>国企改革/重组预期</t>
        </is>
      </c>
      <c r="M8460" s="10" t="n">
        <v>0.0026</v>
      </c>
      <c r="N8460" s="32" t="n">
        <v>20955</v>
      </c>
    </row>
    <row r="8461" hidden="1" s="2">
      <c r="A8461" s="33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0" t="inlineStr">
        <is>
          <t>14:56:02</t>
        </is>
      </c>
      <c r="J8461" s="31" t="n">
        <v>905611440</v>
      </c>
      <c r="K8461" s="31" t="n">
        <v>2053000000</v>
      </c>
      <c r="L8461" s="0" t="inlineStr">
        <is>
          <t>其他</t>
        </is>
      </c>
      <c r="M8461" s="10" t="n">
        <v>-0.0212</v>
      </c>
      <c r="N8461" s="32" t="n">
        <v>29162646</v>
      </c>
    </row>
    <row r="8462" hidden="1" s="2">
      <c r="A8462" s="33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0" t="inlineStr">
        <is>
          <t>09:30:00</t>
        </is>
      </c>
      <c r="J8462" s="31" t="n">
        <v>19747543</v>
      </c>
      <c r="K8462" s="31" t="n">
        <v>1760000000</v>
      </c>
      <c r="L8462" s="0" t="inlineStr">
        <is>
          <t>公告</t>
        </is>
      </c>
      <c r="M8462" s="10" t="n">
        <v>0.09959999999999999</v>
      </c>
      <c r="N8462" s="32" t="n">
        <v>4145499</v>
      </c>
    </row>
    <row r="8463" hidden="1" s="2">
      <c r="A8463" s="33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0" t="inlineStr">
        <is>
          <t>09:30:00</t>
        </is>
      </c>
      <c r="J8463" s="31" t="n">
        <v>127273651</v>
      </c>
      <c r="K8463" s="31" t="n">
        <v>4085000000</v>
      </c>
      <c r="L8463" s="0" t="inlineStr">
        <is>
          <t>国企改革/重组预期</t>
        </is>
      </c>
      <c r="M8463" s="10" t="n">
        <v>0.1002</v>
      </c>
      <c r="N8463" s="32" t="n">
        <v>35641397</v>
      </c>
    </row>
    <row r="8464" hidden="1" s="2">
      <c r="A8464" s="33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0" t="inlineStr">
        <is>
          <t>09:34:45</t>
        </is>
      </c>
      <c r="J8464" s="31" t="n">
        <v>173148540</v>
      </c>
      <c r="K8464" s="31" t="n">
        <v>2332000000</v>
      </c>
      <c r="L8464" s="0" t="inlineStr">
        <is>
          <t>房地产</t>
        </is>
      </c>
      <c r="M8464" s="10" t="n">
        <v>0</v>
      </c>
      <c r="N8464" s="32" t="n">
        <v>11786720</v>
      </c>
    </row>
    <row r="8465" hidden="1" s="2">
      <c r="A8465" s="33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0" t="inlineStr">
        <is>
          <t>10:06:01</t>
        </is>
      </c>
      <c r="J8465" s="31" t="n">
        <v>429871390</v>
      </c>
      <c r="K8465" s="31" t="n">
        <v>1727000000</v>
      </c>
      <c r="L8465" s="0" t="inlineStr">
        <is>
          <t>国企改革/重组预期</t>
        </is>
      </c>
      <c r="M8465" s="10" t="n">
        <v>-0.0104</v>
      </c>
      <c r="N8465" s="32" t="n">
        <v>14451008</v>
      </c>
    </row>
    <row r="8466" hidden="1" s="2">
      <c r="A8466" s="33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0" t="inlineStr">
        <is>
          <t>09:30:00</t>
        </is>
      </c>
      <c r="J8466" s="31" t="n">
        <v>82214318</v>
      </c>
      <c r="K8466" s="31" t="n">
        <v>2713000000</v>
      </c>
      <c r="L8466" s="0" t="inlineStr">
        <is>
          <t>光刻机</t>
        </is>
      </c>
      <c r="M8466" s="10" t="n">
        <v>0.09950000000000001</v>
      </c>
      <c r="N8466" s="32" t="n">
        <v>20173532</v>
      </c>
    </row>
    <row r="8467" hidden="1" s="2">
      <c r="A8467" s="33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0" t="inlineStr">
        <is>
          <t>09:30:15</t>
        </is>
      </c>
      <c r="J8467" s="31" t="n">
        <v>103193429</v>
      </c>
      <c r="K8467" s="31" t="n">
        <v>2033000000</v>
      </c>
      <c r="L8467" s="0" t="inlineStr">
        <is>
          <t>光刻机</t>
        </is>
      </c>
      <c r="M8467" s="10" t="n">
        <v>0.1002</v>
      </c>
      <c r="N8467" s="32" t="n">
        <v>31183498</v>
      </c>
    </row>
    <row r="8468" hidden="1" s="2">
      <c r="A8468" s="33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0" t="inlineStr">
        <is>
          <t>09:30:15</t>
        </is>
      </c>
      <c r="J8468" s="31" t="n">
        <v>74729753</v>
      </c>
      <c r="K8468" s="31" t="n">
        <v>2124000000</v>
      </c>
      <c r="L8468" s="0" t="inlineStr">
        <is>
          <t>国企改革/重组预期</t>
        </is>
      </c>
      <c r="M8468" s="10" t="n">
        <v>0.0578</v>
      </c>
      <c r="N8468" s="32" t="n">
        <v>23991828</v>
      </c>
    </row>
    <row r="8469" hidden="1" s="2">
      <c r="A8469" s="33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0" t="inlineStr">
        <is>
          <t>09:30:15</t>
        </is>
      </c>
      <c r="J8469" s="31" t="n">
        <v>171104400</v>
      </c>
      <c r="K8469" s="31" t="n">
        <v>1239000000</v>
      </c>
      <c r="L8469" s="0" t="inlineStr">
        <is>
          <t>通信安全</t>
        </is>
      </c>
      <c r="M8469" s="10" t="n">
        <v>0.0978</v>
      </c>
      <c r="N8469" s="32" t="n">
        <v>27900652</v>
      </c>
    </row>
    <row r="8470" hidden="1" s="2">
      <c r="A8470" s="33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0" t="inlineStr">
        <is>
          <t>09:30:00</t>
        </is>
      </c>
      <c r="J8470" s="31" t="n">
        <v>175163140</v>
      </c>
      <c r="K8470" s="31" t="n">
        <v>4212000000</v>
      </c>
      <c r="L8470" s="0" t="inlineStr">
        <is>
          <t>公告</t>
        </is>
      </c>
      <c r="M8470" s="10" t="n">
        <v>0.2</v>
      </c>
      <c r="N8470" s="32" t="n">
        <v>39988884</v>
      </c>
    </row>
    <row r="8471" hidden="1" s="2">
      <c r="A8471" s="33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0" t="inlineStr">
        <is>
          <t>09:30:15</t>
        </is>
      </c>
      <c r="J8471" s="31" t="n">
        <v>65894231</v>
      </c>
      <c r="K8471" s="31" t="n">
        <v>787000000</v>
      </c>
      <c r="L8471" s="0" t="inlineStr">
        <is>
          <t>通信安全</t>
        </is>
      </c>
      <c r="M8471" s="10" t="n">
        <v>0.025</v>
      </c>
      <c r="N8471" s="32" t="n">
        <v>278144</v>
      </c>
    </row>
    <row r="8472" hidden="1" s="2">
      <c r="A8472" s="33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0" t="inlineStr">
        <is>
          <t>09:30:30</t>
        </is>
      </c>
      <c r="J8472" s="31" t="n">
        <v>42827440</v>
      </c>
      <c r="K8472" s="31" t="n">
        <v>1345000000</v>
      </c>
      <c r="L8472" s="0" t="inlineStr">
        <is>
          <t>国企改革/重组预期</t>
        </is>
      </c>
      <c r="M8472" s="10" t="n">
        <v>0.0198</v>
      </c>
      <c r="N8472" s="32" t="n">
        <v>1284204</v>
      </c>
    </row>
    <row r="8473" hidden="1" s="2">
      <c r="A8473" s="33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0" t="inlineStr">
        <is>
          <t>09:36:30</t>
        </is>
      </c>
      <c r="J8473" s="31" t="n">
        <v>450474610</v>
      </c>
      <c r="K8473" s="31" t="n">
        <v>3896000000</v>
      </c>
      <c r="L8473" s="0" t="inlineStr">
        <is>
          <t>国企改革/重组预期</t>
        </is>
      </c>
      <c r="M8473" s="10" t="n">
        <v>-0.0102</v>
      </c>
      <c r="N8473" s="32" t="n">
        <v>10347200</v>
      </c>
    </row>
    <row r="8474" hidden="1" s="2">
      <c r="A8474" s="33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0" t="inlineStr">
        <is>
          <t>09:36:45</t>
        </is>
      </c>
      <c r="J8474" s="31" t="n">
        <v>1773828800</v>
      </c>
      <c r="K8474" s="31" t="n">
        <v>7933000000</v>
      </c>
      <c r="L8474" s="0" t="inlineStr">
        <is>
          <t>国企改革/重组预期</t>
        </is>
      </c>
      <c r="M8474" s="10" t="n">
        <v>-0.0892</v>
      </c>
      <c r="N8474" s="32" t="n">
        <v>216656111</v>
      </c>
    </row>
    <row r="8475" hidden="1" s="2">
      <c r="A8475" s="33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0" t="inlineStr">
        <is>
          <t>09:37:45</t>
        </is>
      </c>
      <c r="J8475" s="31" t="n">
        <v>70454488</v>
      </c>
      <c r="K8475" s="31" t="n">
        <v>1368000000</v>
      </c>
      <c r="L8475" s="0" t="inlineStr">
        <is>
          <t>国企改革/重组预期</t>
        </is>
      </c>
      <c r="M8475" s="10" t="n">
        <v>-0.0086</v>
      </c>
      <c r="N8475" s="32" t="n">
        <v>746359</v>
      </c>
    </row>
    <row r="8476" hidden="1" s="2">
      <c r="A8476" s="33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0" t="inlineStr">
        <is>
          <t>09:39:30</t>
        </is>
      </c>
      <c r="J8476" s="31" t="n">
        <v>67595341</v>
      </c>
      <c r="K8476" s="31" t="n">
        <v>849000000</v>
      </c>
      <c r="L8476" s="0" t="inlineStr">
        <is>
          <t>华为</t>
        </is>
      </c>
      <c r="M8476" s="10" t="n">
        <v>0.0191</v>
      </c>
      <c r="N8476" s="32" t="n">
        <v>296208</v>
      </c>
    </row>
    <row r="8477" hidden="1" s="2">
      <c r="A8477" s="33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0" t="inlineStr">
        <is>
          <t>09:41:01</t>
        </is>
      </c>
      <c r="J8477" s="31" t="n">
        <v>104639311</v>
      </c>
      <c r="K8477" s="31" t="n">
        <v>3386000000</v>
      </c>
      <c r="L8477" s="0" t="inlineStr">
        <is>
          <t>国企改革/重组预期</t>
        </is>
      </c>
      <c r="M8477" s="10" t="n">
        <v>0.0702</v>
      </c>
      <c r="N8477" s="32" t="n">
        <v>6550485</v>
      </c>
    </row>
    <row r="8478" hidden="1" s="2">
      <c r="A8478" s="33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0" t="inlineStr">
        <is>
          <t>09:46:46</t>
        </is>
      </c>
      <c r="J8478" s="31" t="n">
        <v>133781897</v>
      </c>
      <c r="K8478" s="31" t="n">
        <v>1705000000</v>
      </c>
      <c r="L8478" s="0" t="inlineStr">
        <is>
          <t>消费</t>
        </is>
      </c>
      <c r="M8478" s="10" t="n">
        <v>0.0018</v>
      </c>
      <c r="N8478" s="32" t="n">
        <v>989536</v>
      </c>
    </row>
    <row r="8479" hidden="1" s="2">
      <c r="A8479" s="33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0" t="inlineStr">
        <is>
          <t>09:49:31</t>
        </is>
      </c>
      <c r="J8479" s="31" t="n">
        <v>105063330</v>
      </c>
      <c r="K8479" s="31" t="n">
        <v>1684000000</v>
      </c>
      <c r="L8479" s="0" t="inlineStr">
        <is>
          <t>国企改革/重组预期</t>
        </is>
      </c>
      <c r="M8479" s="10" t="n">
        <v>-0.012</v>
      </c>
      <c r="N8479" s="32" t="n">
        <v>1002860</v>
      </c>
    </row>
    <row r="8480" hidden="1" s="2">
      <c r="A8480" s="33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0" t="inlineStr">
        <is>
          <t>09:51:46</t>
        </is>
      </c>
      <c r="J8480" s="31" t="n">
        <v>68199983</v>
      </c>
      <c r="K8480" s="31" t="n">
        <v>1303000000</v>
      </c>
      <c r="L8480" s="0" t="inlineStr">
        <is>
          <t>国企改革/重组预期</t>
        </is>
      </c>
      <c r="M8480" s="10" t="n">
        <v>0.0069</v>
      </c>
      <c r="N8480" s="32" t="n">
        <v>622775</v>
      </c>
    </row>
    <row r="8481" hidden="1" s="2">
      <c r="A8481" s="33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0" t="inlineStr">
        <is>
          <t>09:54:16</t>
        </is>
      </c>
      <c r="J8481" s="31" t="n">
        <v>32529981</v>
      </c>
      <c r="K8481" s="31" t="n">
        <v>1697000000</v>
      </c>
      <c r="L8481" s="0" t="inlineStr">
        <is>
          <t>国企改革/重组预期</t>
        </is>
      </c>
      <c r="M8481" s="10" t="n">
        <v>-0.0031</v>
      </c>
      <c r="N8481" s="32" t="n">
        <v>52160</v>
      </c>
    </row>
    <row r="8482" hidden="1" s="2">
      <c r="A8482" s="33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0" t="inlineStr">
        <is>
          <t>09:54:31</t>
        </is>
      </c>
      <c r="J8482" s="31" t="n">
        <v>202334430</v>
      </c>
      <c r="K8482" s="31" t="n">
        <v>3629000000</v>
      </c>
      <c r="L8482" s="0" t="inlineStr">
        <is>
          <t>国企改革/重组预期</t>
        </is>
      </c>
      <c r="M8482" s="10" t="n">
        <v>0.009900000000000001</v>
      </c>
      <c r="N8482" s="32" t="n">
        <v>268875</v>
      </c>
    </row>
    <row r="8483" hidden="1" s="2">
      <c r="A8483" s="33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0" t="inlineStr">
        <is>
          <t>09:59:01</t>
        </is>
      </c>
      <c r="J8483" s="31" t="n">
        <v>92579097</v>
      </c>
      <c r="K8483" s="31" t="n">
        <v>1298000000</v>
      </c>
      <c r="L8483" s="0" t="inlineStr">
        <is>
          <t>消费</t>
        </is>
      </c>
      <c r="M8483" s="10" t="n">
        <v>-0.0119</v>
      </c>
      <c r="N8483" s="32" t="n">
        <v>962580</v>
      </c>
    </row>
    <row r="8484" hidden="1" s="2">
      <c r="A8484" s="33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0" t="inlineStr">
        <is>
          <t>09:59:01</t>
        </is>
      </c>
      <c r="J8484" s="31" t="n">
        <v>905771460</v>
      </c>
      <c r="K8484" s="31" t="n">
        <v>9192000000</v>
      </c>
      <c r="L8484" s="0" t="inlineStr">
        <is>
          <t>其他</t>
        </is>
      </c>
      <c r="M8484" s="10" t="n">
        <v>0.0055</v>
      </c>
      <c r="N8484" s="32" t="n">
        <v>1270020</v>
      </c>
    </row>
    <row r="8485" hidden="1" s="2">
      <c r="A8485" s="33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0" t="inlineStr">
        <is>
          <t>10:00:16</t>
        </is>
      </c>
      <c r="J8485" s="31" t="n">
        <v>132328033</v>
      </c>
      <c r="K8485" s="31" t="n">
        <v>645000000</v>
      </c>
      <c r="L8485" s="0" t="inlineStr">
        <is>
          <t>消费</t>
        </is>
      </c>
      <c r="M8485" s="10" t="n">
        <v>-0.0998</v>
      </c>
      <c r="N8485" s="32" t="n">
        <v>30349654</v>
      </c>
    </row>
    <row r="8486" hidden="1" s="2">
      <c r="A8486" s="33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0" t="inlineStr">
        <is>
          <t>10:03:16</t>
        </is>
      </c>
      <c r="J8486" s="31" t="n">
        <v>130129247</v>
      </c>
      <c r="K8486" s="31" t="n">
        <v>699000000</v>
      </c>
      <c r="L8486" s="0" t="inlineStr">
        <is>
          <t>国企改革/重组预期</t>
        </is>
      </c>
      <c r="M8486" s="10" t="n">
        <v>0.0007</v>
      </c>
      <c r="N8486" s="32" t="n">
        <v>285352</v>
      </c>
    </row>
    <row r="8487" hidden="1" s="2">
      <c r="A8487" s="33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0" t="inlineStr">
        <is>
          <t>10:04:01</t>
        </is>
      </c>
      <c r="J8487" s="31" t="n">
        <v>77320707</v>
      </c>
      <c r="K8487" s="31" t="n">
        <v>764000000</v>
      </c>
      <c r="L8487" s="0" t="inlineStr">
        <is>
          <t>消费</t>
        </is>
      </c>
      <c r="M8487" s="10" t="n">
        <v>0.0014</v>
      </c>
      <c r="N8487" s="32" t="n">
        <v>198016</v>
      </c>
    </row>
    <row r="8488" hidden="1" s="2">
      <c r="A8488" s="33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0" t="inlineStr">
        <is>
          <t>10:06:01</t>
        </is>
      </c>
      <c r="J8488" s="31" t="n">
        <v>47600726</v>
      </c>
      <c r="K8488" s="31" t="n">
        <v>1771000000</v>
      </c>
      <c r="L8488" s="0" t="inlineStr">
        <is>
          <t>国企改革/重组预期</t>
        </is>
      </c>
      <c r="M8488" s="10" t="n">
        <v>0.0068</v>
      </c>
      <c r="N8488" s="32" t="n">
        <v>189081</v>
      </c>
    </row>
    <row r="8489" hidden="1" s="2">
      <c r="A8489" s="33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0" t="inlineStr">
        <is>
          <t>10:10:31</t>
        </is>
      </c>
      <c r="J8489" s="31" t="n">
        <v>94213831</v>
      </c>
      <c r="K8489" s="31" t="n">
        <v>962000000</v>
      </c>
      <c r="L8489" s="0" t="inlineStr">
        <is>
          <t>房地产</t>
        </is>
      </c>
      <c r="M8489" s="10" t="n">
        <v>0</v>
      </c>
      <c r="N8489" s="32" t="n">
        <v>347956</v>
      </c>
    </row>
    <row r="8490" hidden="1" s="2">
      <c r="A8490" s="33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0" t="inlineStr">
        <is>
          <t>10:13:16</t>
        </is>
      </c>
      <c r="J8490" s="31" t="n">
        <v>87169854</v>
      </c>
      <c r="K8490" s="31" t="n">
        <v>1591000000</v>
      </c>
      <c r="L8490" s="0" t="inlineStr">
        <is>
          <t>其他</t>
        </is>
      </c>
      <c r="M8490" s="10" t="n">
        <v>0.007</v>
      </c>
      <c r="N8490" s="32" t="n">
        <v>145908</v>
      </c>
    </row>
    <row r="8491" hidden="1" s="2">
      <c r="A8491" s="33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0" t="inlineStr">
        <is>
          <t>10:15:16</t>
        </is>
      </c>
      <c r="J8491" s="31" t="n">
        <v>81478115</v>
      </c>
      <c r="K8491" s="31" t="n">
        <v>487000000</v>
      </c>
      <c r="L8491" s="0" t="inlineStr">
        <is>
          <t>消费</t>
        </is>
      </c>
      <c r="M8491" s="10" t="n">
        <v>0.0075</v>
      </c>
      <c r="N8491" s="32" t="n">
        <v>110700</v>
      </c>
    </row>
    <row r="8492" hidden="1" s="2">
      <c r="A8492" s="33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0" t="inlineStr">
        <is>
          <t>10:18:01</t>
        </is>
      </c>
      <c r="J8492" s="31" t="n">
        <v>61008039</v>
      </c>
      <c r="K8492" s="31" t="n">
        <v>1379000000</v>
      </c>
      <c r="L8492" s="0" t="inlineStr">
        <is>
          <t>消费</t>
        </is>
      </c>
      <c r="M8492" s="10" t="n">
        <v>0.0117</v>
      </c>
      <c r="N8492" s="32" t="n">
        <v>195030</v>
      </c>
    </row>
    <row r="8493" hidden="1" s="2">
      <c r="A8493" s="33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0" t="inlineStr">
        <is>
          <t>10:18:01</t>
        </is>
      </c>
      <c r="J8493" s="31" t="n">
        <v>38204410</v>
      </c>
      <c r="K8493" s="31" t="n">
        <v>1086000000</v>
      </c>
      <c r="L8493" s="0" t="inlineStr">
        <is>
          <t>消费</t>
        </is>
      </c>
      <c r="M8493" s="10" t="n">
        <v>0.0191</v>
      </c>
      <c r="N8493" s="32" t="n">
        <v>68160</v>
      </c>
    </row>
    <row r="8494" hidden="1" s="2">
      <c r="A8494" s="33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0" t="inlineStr">
        <is>
          <t>10:21:16</t>
        </is>
      </c>
      <c r="J8494" s="31" t="n">
        <v>440594430</v>
      </c>
      <c r="K8494" s="31" t="n">
        <v>8466000000</v>
      </c>
      <c r="L8494" s="0" t="inlineStr">
        <is>
          <t>消费</t>
        </is>
      </c>
      <c r="M8494" s="10" t="n">
        <v>0.0055</v>
      </c>
      <c r="N8494" s="32" t="n">
        <v>400432</v>
      </c>
    </row>
    <row r="8495" hidden="1" s="2">
      <c r="A8495" s="33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0" t="inlineStr">
        <is>
          <t>10:22:31</t>
        </is>
      </c>
      <c r="J8495" s="31" t="n">
        <v>703202250</v>
      </c>
      <c r="K8495" s="31" t="n">
        <v>2983000000</v>
      </c>
      <c r="L8495" s="0" t="inlineStr">
        <is>
          <t>国企改革/重组预期</t>
        </is>
      </c>
      <c r="M8495" s="10" t="n">
        <v>-0.0148</v>
      </c>
      <c r="N8495" s="32" t="n">
        <v>3980823</v>
      </c>
    </row>
    <row r="8496" hidden="1" s="2">
      <c r="A8496" s="33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0" t="inlineStr">
        <is>
          <t>10:24:46</t>
        </is>
      </c>
      <c r="J8496" s="31" t="n">
        <v>239549470</v>
      </c>
      <c r="K8496" s="31" t="n">
        <v>1265000000</v>
      </c>
      <c r="L8496" s="0" t="inlineStr">
        <is>
          <t>其他</t>
        </is>
      </c>
      <c r="M8496" s="10" t="n">
        <v>0.0086</v>
      </c>
      <c r="N8496" s="32" t="n">
        <v>2186028</v>
      </c>
    </row>
    <row r="8497" hidden="1" s="2">
      <c r="A8497" s="33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0" t="inlineStr">
        <is>
          <t>10:27:31</t>
        </is>
      </c>
      <c r="J8497" s="31" t="n">
        <v>570586610</v>
      </c>
      <c r="K8497" s="31" t="n">
        <v>2155000000</v>
      </c>
      <c r="L8497" s="0" t="inlineStr">
        <is>
          <t>国企改革/重组预期</t>
        </is>
      </c>
      <c r="M8497" s="10" t="n">
        <v>-0.0563</v>
      </c>
      <c r="N8497" s="32" t="n">
        <v>73509909</v>
      </c>
    </row>
    <row r="8498" hidden="1" s="2">
      <c r="A8498" s="33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0" t="inlineStr">
        <is>
          <t>10:28:16</t>
        </is>
      </c>
      <c r="J8498" s="31" t="n">
        <v>58234034</v>
      </c>
      <c r="K8498" s="31" t="n">
        <v>923000000</v>
      </c>
      <c r="L8498" s="0" t="inlineStr">
        <is>
          <t>国企改革/重组预期</t>
        </is>
      </c>
      <c r="M8498" s="10" t="n">
        <v>0.0056</v>
      </c>
      <c r="N8498" s="32" t="n">
        <v>328320</v>
      </c>
    </row>
    <row r="8499" hidden="1" s="2">
      <c r="A8499" s="33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0" t="inlineStr">
        <is>
          <t>10:31:17</t>
        </is>
      </c>
      <c r="J8499" s="31" t="n">
        <v>42120126</v>
      </c>
      <c r="K8499" s="31" t="n">
        <v>1145000000</v>
      </c>
      <c r="L8499" s="0" t="inlineStr">
        <is>
          <t>国企改革/重组预期</t>
        </is>
      </c>
      <c r="M8499" s="10" t="n">
        <v>0.0032</v>
      </c>
      <c r="N8499" s="32" t="n">
        <v>55980</v>
      </c>
    </row>
    <row r="8500" hidden="1" s="2">
      <c r="A8500" s="33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0" t="inlineStr">
        <is>
          <t>10:38:47</t>
        </is>
      </c>
      <c r="J8500" s="31" t="n">
        <v>320985480</v>
      </c>
      <c r="K8500" s="31" t="n">
        <v>7240000000</v>
      </c>
      <c r="L8500" s="0" t="inlineStr">
        <is>
          <t>国企改革/重组预期</t>
        </is>
      </c>
      <c r="M8500" s="10" t="n">
        <v>0.002</v>
      </c>
      <c r="N8500" s="32" t="n">
        <v>610389</v>
      </c>
    </row>
    <row r="8501" hidden="1" s="2">
      <c r="A8501" s="33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0" t="inlineStr">
        <is>
          <t>10:40:02</t>
        </is>
      </c>
      <c r="J8501" s="31" t="n">
        <v>55498326</v>
      </c>
      <c r="K8501" s="31" t="n">
        <v>1686000000</v>
      </c>
      <c r="L8501" s="0" t="inlineStr">
        <is>
          <t>光刻机</t>
        </is>
      </c>
      <c r="M8501" s="10" t="n">
        <v>0</v>
      </c>
      <c r="N8501" s="32" t="n">
        <v>49021</v>
      </c>
    </row>
    <row r="8502" hidden="1" s="2">
      <c r="A8502" s="33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0" t="inlineStr">
        <is>
          <t>11:04:02</t>
        </is>
      </c>
      <c r="J8502" s="31" t="n">
        <v>930951210</v>
      </c>
      <c r="K8502" s="31" t="n">
        <v>3821000000</v>
      </c>
      <c r="L8502" s="0" t="inlineStr">
        <is>
          <t>国企改革/重组预期</t>
        </is>
      </c>
      <c r="M8502" s="10" t="n">
        <v>0.0255</v>
      </c>
      <c r="N8502" s="32" t="n">
        <v>4700328</v>
      </c>
    </row>
    <row r="8503" hidden="1" s="2">
      <c r="A8503" s="33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0" t="inlineStr">
        <is>
          <t>11:19:32</t>
        </is>
      </c>
      <c r="J8503" s="31" t="n">
        <v>34403609</v>
      </c>
      <c r="K8503" s="31" t="n">
        <v>2410000000</v>
      </c>
      <c r="L8503" s="0" t="inlineStr">
        <is>
          <t>国企改革/重组预期</t>
        </is>
      </c>
      <c r="M8503" s="10" t="n">
        <v>0.0047</v>
      </c>
      <c r="N8503" s="32" t="n">
        <v>103244</v>
      </c>
    </row>
    <row r="8504" hidden="1" s="2">
      <c r="A8504" s="33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0" t="inlineStr">
        <is>
          <t>11:21:32</t>
        </is>
      </c>
      <c r="J8504" s="31" t="n">
        <v>64762829</v>
      </c>
      <c r="K8504" s="31" t="n">
        <v>824000000</v>
      </c>
      <c r="L8504" s="0" t="inlineStr">
        <is>
          <t>消费</t>
        </is>
      </c>
      <c r="M8504" s="10" t="n">
        <v>0.0019</v>
      </c>
      <c r="N8504" s="32" t="n">
        <v>38961</v>
      </c>
    </row>
    <row r="8505" hidden="1" s="2">
      <c r="A8505" s="33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0" t="inlineStr">
        <is>
          <t>11:26:17</t>
        </is>
      </c>
      <c r="J8505" s="31" t="n">
        <v>461495130</v>
      </c>
      <c r="K8505" s="31" t="n">
        <v>4281000000</v>
      </c>
      <c r="L8505" s="0" t="inlineStr">
        <is>
          <t>通信安全</t>
        </is>
      </c>
      <c r="M8505" s="10" t="n">
        <v>0.06419999999999999</v>
      </c>
      <c r="N8505" s="32" t="n">
        <v>9132189</v>
      </c>
    </row>
    <row r="8506" hidden="1" s="2">
      <c r="A8506" s="33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0" t="inlineStr">
        <is>
          <t>13:00:17</t>
        </is>
      </c>
      <c r="J8506" s="31" t="n">
        <v>90335347</v>
      </c>
      <c r="K8506" s="31" t="n">
        <v>1028000000</v>
      </c>
      <c r="L8506" s="0" t="inlineStr">
        <is>
          <t>消费</t>
        </is>
      </c>
      <c r="M8506" s="10" t="n">
        <v>0.0196</v>
      </c>
      <c r="N8506" s="32" t="n">
        <v>443040</v>
      </c>
    </row>
    <row r="8507" hidden="1" s="2">
      <c r="A8507" s="33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0" t="inlineStr">
        <is>
          <t>13:01:47</t>
        </is>
      </c>
      <c r="J8507" s="31" t="n">
        <v>99214007</v>
      </c>
      <c r="K8507" s="31" t="n">
        <v>1819000000</v>
      </c>
      <c r="L8507" s="0" t="inlineStr">
        <is>
          <t>通信安全</t>
        </is>
      </c>
      <c r="M8507" s="10" t="n">
        <v>0.0224</v>
      </c>
      <c r="N8507" s="32" t="n">
        <v>452120</v>
      </c>
    </row>
    <row r="8508" hidden="1" s="2">
      <c r="A8508" s="33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0" t="inlineStr">
        <is>
          <t>13:11:02</t>
        </is>
      </c>
      <c r="J8508" s="31" t="n">
        <v>160953040</v>
      </c>
      <c r="K8508" s="31" t="n">
        <v>771000000</v>
      </c>
      <c r="L8508" s="0" t="inlineStr">
        <is>
          <t>国企改革/重组预期</t>
        </is>
      </c>
      <c r="M8508" s="10" t="n">
        <v>-0.0286</v>
      </c>
      <c r="N8508" s="32" t="n">
        <v>3115250</v>
      </c>
    </row>
    <row r="8509" hidden="1" s="2">
      <c r="A8509" s="33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0" t="inlineStr">
        <is>
          <t>13:11:47</t>
        </is>
      </c>
      <c r="J8509" s="31" t="n">
        <v>41013535</v>
      </c>
      <c r="K8509" s="31" t="n">
        <v>725000000</v>
      </c>
      <c r="L8509" s="0" t="inlineStr">
        <is>
          <t>通信安全</t>
        </is>
      </c>
      <c r="M8509" s="10" t="n">
        <v>0.0149</v>
      </c>
      <c r="N8509" s="32" t="n">
        <v>45310</v>
      </c>
    </row>
    <row r="8510" hidden="1" s="2">
      <c r="A8510" s="33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0" t="inlineStr">
        <is>
          <t>13:16:17</t>
        </is>
      </c>
      <c r="J8510" s="31" t="n">
        <v>1825093000</v>
      </c>
      <c r="K8510" s="31" t="n">
        <v>5717000000</v>
      </c>
      <c r="L8510" s="0" t="inlineStr">
        <is>
          <t>其他</t>
        </is>
      </c>
      <c r="M8510" s="10" t="n">
        <v>-0.0098</v>
      </c>
      <c r="N8510" s="32" t="n">
        <v>12730305</v>
      </c>
    </row>
    <row r="8511" hidden="1" s="2">
      <c r="A8511" s="33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0" t="inlineStr">
        <is>
          <t>13:17:17</t>
        </is>
      </c>
      <c r="J8511" s="31" t="n">
        <v>108519069</v>
      </c>
      <c r="K8511" s="31" t="n">
        <v>2323000000</v>
      </c>
      <c r="M8511" s="10" t="n">
        <v>0</v>
      </c>
      <c r="N8511" s="32" t="n">
        <v>87846</v>
      </c>
    </row>
    <row r="8512" hidden="1" s="2">
      <c r="A8512" s="33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0" t="inlineStr">
        <is>
          <t>13:32:04</t>
        </is>
      </c>
      <c r="J8512" s="31" t="n">
        <v>1569361100</v>
      </c>
      <c r="K8512" s="31" t="n">
        <v>4167000000</v>
      </c>
      <c r="L8512" s="0" t="inlineStr">
        <is>
          <t>国企改革/重组预期</t>
        </is>
      </c>
      <c r="M8512" s="10" t="n">
        <v>-0.0111</v>
      </c>
      <c r="N8512" s="32" t="n">
        <v>29131935</v>
      </c>
    </row>
    <row r="8513" hidden="1" s="2">
      <c r="A8513" s="33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0" t="inlineStr">
        <is>
          <t>13:44:19</t>
        </is>
      </c>
      <c r="J8513" s="31" t="n">
        <v>870480650</v>
      </c>
      <c r="K8513" s="31" t="n">
        <v>5915000000</v>
      </c>
      <c r="L8513" s="0" t="inlineStr">
        <is>
          <t>华为</t>
        </is>
      </c>
      <c r="M8513" s="10" t="n">
        <v>0.0247</v>
      </c>
      <c r="N8513" s="32" t="n">
        <v>8289360</v>
      </c>
    </row>
    <row r="8514" hidden="1" s="2">
      <c r="A8514" s="33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0" t="inlineStr">
        <is>
          <t>13:52:34</t>
        </is>
      </c>
      <c r="J8514" s="31" t="n">
        <v>75992468</v>
      </c>
      <c r="K8514" s="31" t="n">
        <v>551000000</v>
      </c>
      <c r="L8514" s="0" t="inlineStr">
        <is>
          <t>国企改革/重组预期</t>
        </is>
      </c>
      <c r="M8514" s="10" t="n">
        <v>0.0045</v>
      </c>
      <c r="N8514" s="32" t="n">
        <v>221442</v>
      </c>
    </row>
    <row r="8515" hidden="1" s="2">
      <c r="A8515" s="33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0" t="inlineStr">
        <is>
          <t>14:09:34</t>
        </is>
      </c>
      <c r="J8515" s="31" t="n">
        <v>530771900</v>
      </c>
      <c r="K8515" s="31" t="n">
        <v>1981000000</v>
      </c>
      <c r="L8515" s="0" t="inlineStr">
        <is>
          <t>国企改革/重组预期</t>
        </is>
      </c>
      <c r="M8515" s="10" t="n">
        <v>0.0129</v>
      </c>
      <c r="N8515" s="32" t="n">
        <v>318396</v>
      </c>
    </row>
    <row r="8516" hidden="1" s="2">
      <c r="A8516" s="33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0" t="inlineStr">
        <is>
          <t>14:31:05</t>
        </is>
      </c>
      <c r="J8516" s="31" t="n">
        <v>273991350</v>
      </c>
      <c r="K8516" s="31" t="n">
        <v>838000000</v>
      </c>
      <c r="M8516" s="10" t="n">
        <v>-0.0122</v>
      </c>
      <c r="N8516" s="32" t="n">
        <v>2012480</v>
      </c>
    </row>
    <row r="8517" hidden="1" s="2">
      <c r="A8517" s="33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0" t="inlineStr">
        <is>
          <t>14:36:35</t>
        </is>
      </c>
      <c r="J8517" s="31" t="n">
        <v>369639210</v>
      </c>
      <c r="K8517" s="31" t="n">
        <v>7963000000</v>
      </c>
      <c r="L8517" s="0" t="inlineStr">
        <is>
          <t>消费</t>
        </is>
      </c>
      <c r="M8517" s="10" t="n">
        <v>0.0496</v>
      </c>
      <c r="N8517" s="32" t="n">
        <v>5978449</v>
      </c>
    </row>
    <row r="8518" hidden="1" s="2">
      <c r="A8518" s="33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0" t="inlineStr">
        <is>
          <t>14:42:20</t>
        </is>
      </c>
      <c r="J8518" s="31" t="n">
        <v>511864270</v>
      </c>
      <c r="K8518" s="31" t="n">
        <v>1039000000</v>
      </c>
      <c r="L8518" s="0" t="inlineStr">
        <is>
          <t>国企改革/重组预期</t>
        </is>
      </c>
      <c r="M8518" s="10" t="n">
        <v>-0.0547</v>
      </c>
      <c r="N8518" s="32" t="n">
        <v>7229758</v>
      </c>
    </row>
    <row r="8519" hidden="1" s="2">
      <c r="A8519" s="33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0" t="inlineStr">
        <is>
          <t>14:45:08</t>
        </is>
      </c>
      <c r="J8519" s="31" t="n">
        <v>131463365</v>
      </c>
      <c r="K8519" s="31" t="n">
        <v>1888000000</v>
      </c>
      <c r="L8519" s="0" t="inlineStr">
        <is>
          <t>消费</t>
        </is>
      </c>
      <c r="M8519" s="10" t="n">
        <v>0.0033</v>
      </c>
      <c r="N8519" s="32" t="n">
        <v>127296</v>
      </c>
    </row>
    <row r="8520" hidden="1" s="2">
      <c r="A8520" s="33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0" t="inlineStr">
        <is>
          <t>14:48:23</t>
        </is>
      </c>
      <c r="J8520" s="31" t="n">
        <v>346836750</v>
      </c>
      <c r="K8520" s="31" t="n">
        <v>3769000000</v>
      </c>
      <c r="L8520" s="0" t="inlineStr">
        <is>
          <t>其他</t>
        </is>
      </c>
      <c r="M8520" s="10" t="n">
        <v>0</v>
      </c>
      <c r="N8520" s="32" t="n">
        <v>5906550</v>
      </c>
    </row>
    <row r="8521" hidden="1" s="2">
      <c r="A8521" s="33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0" t="inlineStr">
        <is>
          <t>14:50:39</t>
        </is>
      </c>
      <c r="J8521" s="31" t="n">
        <v>340738070</v>
      </c>
      <c r="K8521" s="31" t="n">
        <v>4263000000</v>
      </c>
      <c r="L8521" s="0" t="inlineStr">
        <is>
          <t>国企改革/重组预期</t>
        </is>
      </c>
      <c r="M8521" s="10" t="n">
        <v>0</v>
      </c>
      <c r="N8521" s="32" t="n">
        <v>1875555</v>
      </c>
    </row>
    <row r="8522" hidden="1" s="2">
      <c r="A8522" s="33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0" t="inlineStr">
        <is>
          <t>09:30:00</t>
        </is>
      </c>
      <c r="J8522" s="31" t="n">
        <v>19412246</v>
      </c>
      <c r="K8522" s="31" t="n">
        <v>1600000000</v>
      </c>
      <c r="L8522" s="0" t="inlineStr">
        <is>
          <t>公告</t>
        </is>
      </c>
      <c r="M8522" s="10" t="n">
        <v>0.0994</v>
      </c>
      <c r="N8522" s="32" t="n">
        <v>1764819</v>
      </c>
    </row>
    <row r="8523" hidden="1" s="2">
      <c r="A8523" s="33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0" t="inlineStr">
        <is>
          <t>09:30:30</t>
        </is>
      </c>
      <c r="J8523" s="31" t="n">
        <v>149232500</v>
      </c>
      <c r="K8523" s="31" t="n">
        <v>3713000000</v>
      </c>
      <c r="L8523" s="0" t="inlineStr">
        <is>
          <t>国企改革/重组预期</t>
        </is>
      </c>
      <c r="M8523" s="10" t="n">
        <v>0.0688</v>
      </c>
      <c r="N8523" s="32" t="n">
        <v>32317461</v>
      </c>
    </row>
    <row r="8524" hidden="1" s="2">
      <c r="A8524" s="33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0" t="inlineStr">
        <is>
          <t>10:54:16</t>
        </is>
      </c>
      <c r="J8524" s="31" t="n">
        <v>434510230</v>
      </c>
      <c r="K8524" s="31" t="n">
        <v>1569000000</v>
      </c>
      <c r="L8524" s="0" t="inlineStr">
        <is>
          <t>国企改革/重组预期</t>
        </is>
      </c>
      <c r="M8524" s="10" t="n">
        <v>0.019</v>
      </c>
      <c r="N8524" s="32" t="n">
        <v>7463250</v>
      </c>
    </row>
    <row r="8525" hidden="1" s="2">
      <c r="A8525" s="33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0" t="inlineStr">
        <is>
          <t>13:19:46</t>
        </is>
      </c>
      <c r="J8525" s="31" t="n">
        <v>600239520</v>
      </c>
      <c r="K8525" s="31" t="n">
        <v>1771000000</v>
      </c>
      <c r="L8525" s="0" t="inlineStr">
        <is>
          <t>金融</t>
        </is>
      </c>
      <c r="M8525" s="10" t="n">
        <v>-0.0045</v>
      </c>
      <c r="N8525" s="32" t="n">
        <v>22025845</v>
      </c>
    </row>
    <row r="8526" hidden="1" s="2">
      <c r="A8526" s="33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0" t="inlineStr">
        <is>
          <t>13:48:46</t>
        </is>
      </c>
      <c r="J8526" s="31" t="n">
        <v>200469480</v>
      </c>
      <c r="K8526" s="31" t="n">
        <v>2121000000</v>
      </c>
      <c r="L8526" s="0" t="inlineStr">
        <is>
          <t>房地产</t>
        </is>
      </c>
      <c r="M8526" s="10" t="n">
        <v>0.0578</v>
      </c>
      <c r="N8526" s="32" t="n">
        <v>15481128</v>
      </c>
    </row>
    <row r="8527" hidden="1" s="2">
      <c r="A8527" s="33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0" t="inlineStr">
        <is>
          <t>14:45:16</t>
        </is>
      </c>
      <c r="J8527" s="31" t="n">
        <v>608917800</v>
      </c>
      <c r="K8527" s="31" t="n">
        <v>2978000000</v>
      </c>
      <c r="L8527" s="0" t="inlineStr">
        <is>
          <t>房地产</t>
        </is>
      </c>
      <c r="M8527" s="10" t="n">
        <v>-0.011</v>
      </c>
      <c r="N8527" s="32" t="n">
        <v>13192836</v>
      </c>
    </row>
    <row r="8528" hidden="1" s="2">
      <c r="A8528" s="33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0" t="inlineStr">
        <is>
          <t>09:30:00</t>
        </is>
      </c>
      <c r="J8528" s="31" t="n">
        <v>64327080</v>
      </c>
      <c r="K8528" s="31" t="n">
        <v>2467000000</v>
      </c>
      <c r="L8528" s="0" t="inlineStr">
        <is>
          <t>光刻机</t>
        </is>
      </c>
      <c r="M8528" s="10" t="n">
        <v>0.1002</v>
      </c>
      <c r="N8528" s="32" t="n">
        <v>18872225</v>
      </c>
    </row>
    <row r="8529" hidden="1" s="2">
      <c r="A8529" s="33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0" t="inlineStr">
        <is>
          <t>09:30:00</t>
        </is>
      </c>
      <c r="J8529" s="31" t="n">
        <v>121333383</v>
      </c>
      <c r="K8529" s="31" t="n">
        <v>1197000000</v>
      </c>
      <c r="L8529" s="0" t="inlineStr">
        <is>
          <t>光刻机</t>
        </is>
      </c>
      <c r="M8529" s="10" t="n">
        <v>0.2001</v>
      </c>
      <c r="N8529" s="32" t="n">
        <v>13020940</v>
      </c>
    </row>
    <row r="8530" hidden="1" s="2">
      <c r="A8530" s="33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0" t="inlineStr">
        <is>
          <t>09:30:00</t>
        </is>
      </c>
      <c r="J8530" s="31" t="n">
        <v>513071770</v>
      </c>
      <c r="K8530" s="31" t="n">
        <v>14620000000</v>
      </c>
      <c r="L8530" s="0" t="inlineStr">
        <is>
          <t>光刻机</t>
        </is>
      </c>
      <c r="M8530" s="10" t="n">
        <v>0.0998</v>
      </c>
      <c r="N8530" s="32" t="n">
        <v>107800578</v>
      </c>
    </row>
    <row r="8531" hidden="1" s="2">
      <c r="A8531" s="33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0" t="inlineStr">
        <is>
          <t>09:31:00</t>
        </is>
      </c>
      <c r="J8531" s="31" t="n">
        <v>46588652</v>
      </c>
      <c r="K8531" s="31" t="n">
        <v>1848000000</v>
      </c>
      <c r="L8531" s="0" t="inlineStr">
        <is>
          <t>光刻机</t>
        </is>
      </c>
      <c r="M8531" s="10" t="n">
        <v>0.0694</v>
      </c>
      <c r="N8531" s="32" t="n">
        <v>4326668</v>
      </c>
    </row>
    <row r="8532" hidden="1" s="2">
      <c r="A8532" s="33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0" t="inlineStr">
        <is>
          <t>09:32:00</t>
        </is>
      </c>
      <c r="J8532" s="31" t="n">
        <v>170156600</v>
      </c>
      <c r="K8532" s="31" t="n">
        <v>1126000000</v>
      </c>
      <c r="L8532" s="0" t="inlineStr">
        <is>
          <t>华为</t>
        </is>
      </c>
      <c r="M8532" s="10" t="n">
        <v>0.008200000000000001</v>
      </c>
      <c r="N8532" s="32" t="n">
        <v>1029860</v>
      </c>
    </row>
    <row r="8533" hidden="1" s="2">
      <c r="A8533" s="33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0" t="inlineStr">
        <is>
          <t>09:38:30</t>
        </is>
      </c>
      <c r="J8533" s="31" t="n">
        <v>164037450</v>
      </c>
      <c r="K8533" s="31" t="n">
        <v>3401000000</v>
      </c>
      <c r="L8533" s="0" t="inlineStr">
        <is>
          <t>其他</t>
        </is>
      </c>
      <c r="M8533" s="10" t="n">
        <v>-0.0024</v>
      </c>
      <c r="N8533" s="32" t="n">
        <v>147069</v>
      </c>
    </row>
    <row r="8534" hidden="1" s="2">
      <c r="A8534" s="33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0" t="inlineStr">
        <is>
          <t>09:39:45</t>
        </is>
      </c>
      <c r="J8534" s="31" t="n">
        <v>200651720</v>
      </c>
      <c r="K8534" s="31" t="n">
        <v>1397000000</v>
      </c>
      <c r="L8534" s="0" t="inlineStr">
        <is>
          <t>光刻机</t>
        </is>
      </c>
      <c r="M8534" s="10" t="n">
        <v>0.0738</v>
      </c>
      <c r="N8534" s="32" t="n">
        <v>8105400</v>
      </c>
    </row>
    <row r="8535" hidden="1" s="2">
      <c r="A8535" s="33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0" t="inlineStr">
        <is>
          <t>09:43:00</t>
        </is>
      </c>
      <c r="J8535" s="31" t="n">
        <v>72148394</v>
      </c>
      <c r="K8535" s="31" t="n">
        <v>1181000000</v>
      </c>
      <c r="L8535" s="0" t="inlineStr">
        <is>
          <t>国企改革/重组预期</t>
        </is>
      </c>
      <c r="M8535" s="10" t="n">
        <v>-0.0052</v>
      </c>
      <c r="N8535" s="32" t="n">
        <v>639216</v>
      </c>
    </row>
    <row r="8536" hidden="1" s="2">
      <c r="A8536" s="33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0" t="inlineStr">
        <is>
          <t>10:04:00</t>
        </is>
      </c>
      <c r="J8536" s="31" t="n">
        <v>73517857</v>
      </c>
      <c r="K8536" s="31" t="n">
        <v>829000000</v>
      </c>
      <c r="L8536" s="0" t="inlineStr">
        <is>
          <t>国企改革/重组预期</t>
        </is>
      </c>
      <c r="M8536" s="10" t="n">
        <v>-0.002</v>
      </c>
      <c r="N8536" s="32" t="n">
        <v>35088</v>
      </c>
    </row>
    <row r="8537" hidden="1" s="2">
      <c r="A8537" s="33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0" t="inlineStr">
        <is>
          <t>10:07:45</t>
        </is>
      </c>
      <c r="J8537" s="31" t="n">
        <v>231483390</v>
      </c>
      <c r="K8537" s="31" t="n">
        <v>2566000000</v>
      </c>
      <c r="L8537" s="0" t="inlineStr">
        <is>
          <t>公告</t>
        </is>
      </c>
      <c r="M8537" s="10" t="n">
        <v>0.0489</v>
      </c>
      <c r="N8537" s="32" t="n">
        <v>2510158</v>
      </c>
    </row>
    <row r="8538" hidden="1" s="2">
      <c r="A8538" s="33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0" t="inlineStr">
        <is>
          <t>10:14:46</t>
        </is>
      </c>
      <c r="J8538" s="31" t="n">
        <v>383309760</v>
      </c>
      <c r="K8538" s="31" t="n">
        <v>3692000000</v>
      </c>
      <c r="L8538" s="0" t="inlineStr">
        <is>
          <t>光刻机</t>
        </is>
      </c>
      <c r="M8538" s="10" t="n">
        <v>0.0708</v>
      </c>
      <c r="N8538" s="32" t="n">
        <v>16299400</v>
      </c>
    </row>
    <row r="8539" hidden="1" s="2">
      <c r="A8539" s="33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0" t="inlineStr">
        <is>
          <t>10:41:46</t>
        </is>
      </c>
      <c r="J8539" s="31" t="n">
        <v>58601754</v>
      </c>
      <c r="K8539" s="31" t="n">
        <v>1108000000</v>
      </c>
      <c r="L8539" s="0" t="inlineStr">
        <is>
          <t>其他</t>
        </is>
      </c>
      <c r="M8539" s="10" t="n">
        <v>-0.0112</v>
      </c>
      <c r="N8539" s="32" t="n">
        <v>348411</v>
      </c>
    </row>
    <row r="8540" hidden="1" s="2">
      <c r="A8540" s="33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0" t="inlineStr">
        <is>
          <t>10:57:31</t>
        </is>
      </c>
      <c r="J8540" s="31" t="n">
        <v>113229895</v>
      </c>
      <c r="K8540" s="31" t="n">
        <v>1931000000</v>
      </c>
      <c r="L8540" s="0" t="inlineStr">
        <is>
          <t>国企改革/重组预期</t>
        </is>
      </c>
      <c r="M8540" s="10" t="n">
        <v>-0.0049</v>
      </c>
      <c r="N8540" s="32" t="n">
        <v>19536</v>
      </c>
    </row>
    <row r="8541" hidden="1" s="2">
      <c r="A8541" s="33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0" t="inlineStr">
        <is>
          <t>11:16:16</t>
        </is>
      </c>
      <c r="J8541" s="31" t="n">
        <v>194750590</v>
      </c>
      <c r="K8541" s="31" t="n">
        <v>1595000000</v>
      </c>
      <c r="L8541" s="0" t="inlineStr">
        <is>
          <t>国企改革/重组预期</t>
        </is>
      </c>
      <c r="M8541" s="10" t="n">
        <v>-0.0072</v>
      </c>
      <c r="N8541" s="32" t="n">
        <v>280800</v>
      </c>
    </row>
    <row r="8542" hidden="1" s="2">
      <c r="A8542" s="33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0" t="inlineStr">
        <is>
          <t>13:15:46</t>
        </is>
      </c>
      <c r="J8542" s="31" t="n">
        <v>557553500</v>
      </c>
      <c r="K8542" s="31" t="n">
        <v>1662000000</v>
      </c>
      <c r="L8542" s="0" t="inlineStr">
        <is>
          <t>光刻机</t>
        </is>
      </c>
      <c r="M8542" s="10" t="n">
        <v>0.06859999999999999</v>
      </c>
      <c r="N8542" s="32" t="n">
        <v>7265430</v>
      </c>
    </row>
    <row r="8543" hidden="1" s="2">
      <c r="A8543" s="33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0" t="inlineStr">
        <is>
          <t>13:18:46</t>
        </is>
      </c>
      <c r="J8543" s="31" t="n">
        <v>117416421</v>
      </c>
      <c r="K8543" s="31" t="n">
        <v>1492000000</v>
      </c>
      <c r="L8543" s="0" t="inlineStr">
        <is>
          <t>金融</t>
        </is>
      </c>
      <c r="M8543" s="10" t="n">
        <v>-0.0068</v>
      </c>
      <c r="N8543" s="32" t="n">
        <v>767796</v>
      </c>
    </row>
    <row r="8544" hidden="1" s="2">
      <c r="A8544" s="33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0" t="inlineStr">
        <is>
          <t>13:23:01</t>
        </is>
      </c>
      <c r="J8544" s="31" t="n">
        <v>751806650</v>
      </c>
      <c r="K8544" s="31" t="n">
        <v>4582000000</v>
      </c>
      <c r="L8544" s="0" t="inlineStr">
        <is>
          <t>其他</t>
        </is>
      </c>
      <c r="M8544" s="10" t="n">
        <v>0</v>
      </c>
      <c r="N8544" s="32" t="n">
        <v>875375</v>
      </c>
    </row>
    <row r="8545" hidden="1" s="2">
      <c r="A8545" s="33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0" t="inlineStr">
        <is>
          <t>13:25:46</t>
        </is>
      </c>
      <c r="J8545" s="31" t="n">
        <v>355488410</v>
      </c>
      <c r="K8545" s="31" t="n">
        <v>2219000000</v>
      </c>
      <c r="L8545" s="0" t="inlineStr">
        <is>
          <t>国企改革/重组预期</t>
        </is>
      </c>
      <c r="M8545" s="10" t="n">
        <v>-0.0282</v>
      </c>
      <c r="N8545" s="32" t="n">
        <v>4502526</v>
      </c>
    </row>
    <row r="8546" hidden="1" s="2">
      <c r="A8546" s="33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0" t="inlineStr">
        <is>
          <t>13:56:16</t>
        </is>
      </c>
      <c r="J8546" s="31" t="n">
        <v>3171768400</v>
      </c>
      <c r="K8546" s="31" t="n">
        <v>9246000000</v>
      </c>
      <c r="L8546" s="0" t="inlineStr">
        <is>
          <t>华为</t>
        </is>
      </c>
      <c r="M8546" s="10" t="n">
        <v>-0.0169</v>
      </c>
      <c r="N8546" s="32" t="n">
        <v>35817504</v>
      </c>
    </row>
    <row r="8547" hidden="1" s="2">
      <c r="A8547" s="33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0" t="inlineStr">
        <is>
          <t>14:00:46</t>
        </is>
      </c>
      <c r="J8547" s="31" t="n">
        <v>391632470</v>
      </c>
      <c r="K8547" s="31" t="n">
        <v>1578000000</v>
      </c>
      <c r="L8547" s="0" t="inlineStr">
        <is>
          <t>华为</t>
        </is>
      </c>
      <c r="M8547" s="10" t="n">
        <v>-0.002</v>
      </c>
      <c r="N8547" s="32" t="n">
        <v>8616390</v>
      </c>
    </row>
    <row r="8548" hidden="1" s="2">
      <c r="A8548" s="33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0" t="inlineStr">
        <is>
          <t>14:54:16</t>
        </is>
      </c>
      <c r="J8548" s="31" t="n">
        <v>1172557800</v>
      </c>
      <c r="K8548" s="31" t="n">
        <v>4892000000</v>
      </c>
      <c r="L8548" s="0" t="inlineStr">
        <is>
          <t>房地产</t>
        </is>
      </c>
      <c r="M8548" s="10" t="n">
        <v>0</v>
      </c>
      <c r="N8548" s="32" t="n">
        <v>4998000</v>
      </c>
    </row>
    <row r="8549" hidden="1" s="2">
      <c r="A8549" s="33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0" t="inlineStr">
        <is>
          <t>09:30:00</t>
        </is>
      </c>
      <c r="J8549" s="31" t="n">
        <v>662624860</v>
      </c>
      <c r="K8549" s="31" t="n">
        <v>4705000000</v>
      </c>
      <c r="L8549" s="0" t="inlineStr">
        <is>
          <t>医药</t>
        </is>
      </c>
      <c r="M8549" s="10" t="n">
        <v>0.0992</v>
      </c>
      <c r="N8549" s="32" t="n">
        <v>86212110</v>
      </c>
    </row>
    <row r="8550" hidden="1" s="2">
      <c r="A8550" s="33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0" t="inlineStr">
        <is>
          <t>14:56:33</t>
        </is>
      </c>
      <c r="J8550" s="31" t="n">
        <v>2202938700</v>
      </c>
      <c r="K8550" s="31" t="n">
        <v>5213000000</v>
      </c>
      <c r="L8550" s="0" t="inlineStr">
        <is>
          <t>其他</t>
        </is>
      </c>
      <c r="M8550" s="10" t="n">
        <v>0.1</v>
      </c>
      <c r="N8550" s="32" t="n">
        <v>91237073</v>
      </c>
    </row>
    <row r="8551" hidden="1" s="2">
      <c r="A8551" s="33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0" t="inlineStr">
        <is>
          <t>09:30:00</t>
        </is>
      </c>
      <c r="J8551" s="31" t="n">
        <v>19955227</v>
      </c>
      <c r="K8551" s="31" t="n">
        <v>1456000000</v>
      </c>
      <c r="L8551" s="0" t="inlineStr">
        <is>
          <t>公告</t>
        </is>
      </c>
      <c r="M8551" s="10" t="n">
        <v>0.0998</v>
      </c>
      <c r="N8551" s="32" t="n">
        <v>4053654</v>
      </c>
    </row>
    <row r="8552" hidden="1" s="2">
      <c r="A8552" s="33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0" t="inlineStr">
        <is>
          <t>09:51:00</t>
        </is>
      </c>
      <c r="J8552" s="31" t="n">
        <v>1660402500</v>
      </c>
      <c r="K8552" s="31" t="n">
        <v>6678000000</v>
      </c>
      <c r="L8552" s="0" t="inlineStr">
        <is>
          <t>国企改革/重组预期</t>
        </is>
      </c>
      <c r="M8552" s="10" t="n">
        <v>-0.0078</v>
      </c>
      <c r="N8552" s="32" t="n">
        <v>89910528</v>
      </c>
    </row>
    <row r="8553" hidden="1" s="2">
      <c r="A8553" s="33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0" t="inlineStr">
        <is>
          <t>11:00:30</t>
        </is>
      </c>
      <c r="J8553" s="31" t="n">
        <v>448381190</v>
      </c>
      <c r="K8553" s="31" t="n">
        <v>1037000000</v>
      </c>
      <c r="L8553" s="0" t="inlineStr">
        <is>
          <t>公告</t>
        </is>
      </c>
      <c r="M8553" s="10" t="n">
        <v>0.1307</v>
      </c>
      <c r="N8553" s="32" t="n">
        <v>38071113</v>
      </c>
    </row>
    <row r="8554" hidden="1" s="2">
      <c r="A8554" s="33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0" t="inlineStr">
        <is>
          <t>09:33:30</t>
        </is>
      </c>
      <c r="J8554" s="31" t="n">
        <v>127020032</v>
      </c>
      <c r="K8554" s="31" t="n">
        <v>1169000000</v>
      </c>
      <c r="L8554" s="0" t="inlineStr">
        <is>
          <t>国企改革/重组预期</t>
        </is>
      </c>
      <c r="M8554" s="10" t="n">
        <v>0.1001</v>
      </c>
      <c r="N8554" s="32" t="n">
        <v>26765787</v>
      </c>
    </row>
    <row r="8555" hidden="1" s="2">
      <c r="A8555" s="33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0" t="inlineStr">
        <is>
          <t>09:38:00</t>
        </is>
      </c>
      <c r="J8555" s="31" t="n">
        <v>356601420</v>
      </c>
      <c r="K8555" s="31" t="n">
        <v>2058000000</v>
      </c>
      <c r="L8555" s="0" t="inlineStr">
        <is>
          <t>国企改革/重组预期</t>
        </is>
      </c>
      <c r="M8555" s="10" t="n">
        <v>0.0296</v>
      </c>
      <c r="N8555" s="32" t="n">
        <v>14057487</v>
      </c>
    </row>
    <row r="8556" hidden="1" s="2">
      <c r="A8556" s="33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0" t="inlineStr">
        <is>
          <t>10:07:30</t>
        </is>
      </c>
      <c r="J8556" s="31" t="n">
        <v>1369077600</v>
      </c>
      <c r="K8556" s="31" t="n">
        <v>4036000000</v>
      </c>
      <c r="L8556" s="0" t="inlineStr">
        <is>
          <t>金融</t>
        </is>
      </c>
      <c r="M8556" s="10" t="n">
        <v>0.031</v>
      </c>
      <c r="N8556" s="32" t="n">
        <v>41513490</v>
      </c>
    </row>
    <row r="8557" hidden="1" s="2">
      <c r="A8557" s="33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0" t="inlineStr">
        <is>
          <t>14:54:48</t>
        </is>
      </c>
      <c r="J8557" s="31" t="n">
        <v>223708110</v>
      </c>
      <c r="K8557" s="31" t="n">
        <v>1046000000</v>
      </c>
      <c r="L8557" s="0" t="inlineStr">
        <is>
          <t>国企改革/重组预期</t>
        </is>
      </c>
      <c r="M8557" s="10" t="n">
        <v>0.0135</v>
      </c>
      <c r="N8557" s="32" t="n">
        <v>11360709</v>
      </c>
    </row>
    <row r="8558" hidden="1" s="2">
      <c r="A8558" s="33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0" t="inlineStr">
        <is>
          <t>09:30:00</t>
        </is>
      </c>
      <c r="J8558" s="31" t="n">
        <v>86517729</v>
      </c>
      <c r="K8558" s="31" t="n">
        <v>3460000000</v>
      </c>
      <c r="L8558" s="0" t="inlineStr">
        <is>
          <t>其他</t>
        </is>
      </c>
      <c r="M8558" s="10" t="n">
        <v>0.09810000000000001</v>
      </c>
      <c r="N8558" s="32" t="n">
        <v>26919015</v>
      </c>
    </row>
    <row r="8559" hidden="1" s="2">
      <c r="A8559" s="33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0" t="inlineStr">
        <is>
          <t>09:30:00</t>
        </is>
      </c>
      <c r="J8559" s="31" t="n">
        <v>24690213</v>
      </c>
      <c r="K8559" s="31" t="n">
        <v>1928000000</v>
      </c>
      <c r="L8559" s="0" t="inlineStr">
        <is>
          <t>国企改革/重组预期</t>
        </is>
      </c>
      <c r="M8559" s="10" t="n">
        <v>0.1003</v>
      </c>
      <c r="N8559" s="32" t="n">
        <v>5842198</v>
      </c>
    </row>
    <row r="8560" hidden="1" s="2">
      <c r="A8560" s="33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0" t="inlineStr">
        <is>
          <t>09:30:15</t>
        </is>
      </c>
      <c r="J8560" s="31" t="n">
        <v>69700037</v>
      </c>
      <c r="K8560" s="31" t="n">
        <v>1794000000</v>
      </c>
      <c r="L8560" s="0" t="inlineStr">
        <is>
          <t>国企改革/重组预期</t>
        </is>
      </c>
      <c r="M8560" s="10" t="n">
        <v>0.0829</v>
      </c>
      <c r="N8560" s="32" t="n">
        <v>7746305</v>
      </c>
    </row>
    <row r="8561" hidden="1" s="2">
      <c r="A8561" s="33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0" t="inlineStr">
        <is>
          <t>09:33:30</t>
        </is>
      </c>
      <c r="J8561" s="31" t="n">
        <v>838218770</v>
      </c>
      <c r="K8561" s="31" t="n">
        <v>5681000000</v>
      </c>
      <c r="L8561" s="0" t="inlineStr">
        <is>
          <t>金融</t>
        </is>
      </c>
      <c r="M8561" s="10" t="n">
        <v>0.0032</v>
      </c>
      <c r="N8561" s="32" t="n">
        <v>46638182</v>
      </c>
    </row>
    <row r="8562" hidden="1" s="2">
      <c r="A8562" s="33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0" t="inlineStr">
        <is>
          <t>09:34:30</t>
        </is>
      </c>
      <c r="J8562" s="31" t="n">
        <v>219886230</v>
      </c>
      <c r="K8562" s="31" t="n">
        <v>1609000000</v>
      </c>
      <c r="L8562" s="0" t="inlineStr">
        <is>
          <t>金融</t>
        </is>
      </c>
      <c r="M8562" s="10" t="n">
        <v>-0.0074</v>
      </c>
      <c r="N8562" s="32" t="n">
        <v>1659259</v>
      </c>
    </row>
    <row r="8563" hidden="1" s="2">
      <c r="A8563" s="33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0" t="inlineStr">
        <is>
          <t>09:36:30</t>
        </is>
      </c>
      <c r="J8563" s="31" t="n">
        <v>94358528</v>
      </c>
      <c r="K8563" s="31" t="n">
        <v>2466000000</v>
      </c>
      <c r="L8563" s="0" t="inlineStr">
        <is>
          <t>国企改革/重组预期</t>
        </is>
      </c>
      <c r="M8563" s="10" t="n">
        <v>0.0054</v>
      </c>
      <c r="N8563" s="32" t="n">
        <v>236800</v>
      </c>
    </row>
    <row r="8564" hidden="1" s="2">
      <c r="A8564" s="33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0" t="inlineStr">
        <is>
          <t>09:40:45</t>
        </is>
      </c>
      <c r="J8564" s="31" t="n">
        <v>155814800</v>
      </c>
      <c r="K8564" s="31" t="n">
        <v>3376000000</v>
      </c>
      <c r="L8564" s="0" t="inlineStr">
        <is>
          <t>国企改革/重组预期</t>
        </is>
      </c>
      <c r="M8564" s="10" t="n">
        <v>0.0095</v>
      </c>
      <c r="N8564" s="32" t="n">
        <v>2285504</v>
      </c>
    </row>
    <row r="8565" hidden="1" s="2">
      <c r="A8565" s="33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0" t="inlineStr">
        <is>
          <t>09:41:30</t>
        </is>
      </c>
      <c r="J8565" s="31" t="n">
        <v>208305750</v>
      </c>
      <c r="K8565" s="31" t="n">
        <v>1010000000</v>
      </c>
      <c r="L8565" s="0" t="inlineStr">
        <is>
          <t>水利</t>
        </is>
      </c>
      <c r="M8565" s="10" t="n">
        <v>0.0024</v>
      </c>
      <c r="N8565" s="32" t="n">
        <v>1710520</v>
      </c>
    </row>
    <row r="8566" hidden="1" s="2">
      <c r="A8566" s="33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0" t="inlineStr">
        <is>
          <t>09:41:30</t>
        </is>
      </c>
      <c r="J8566" s="31" t="n">
        <v>78549959</v>
      </c>
      <c r="K8566" s="31" t="n">
        <v>989000000</v>
      </c>
      <c r="L8566" s="0" t="inlineStr">
        <is>
          <t>国企改革/重组预期</t>
        </is>
      </c>
      <c r="M8566" s="10" t="n">
        <v>0.0149</v>
      </c>
      <c r="N8566" s="32" t="n">
        <v>597370</v>
      </c>
    </row>
    <row r="8567" hidden="1" s="2">
      <c r="A8567" s="33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0" t="inlineStr">
        <is>
          <t>09:44:00</t>
        </is>
      </c>
      <c r="J8567" s="31" t="n">
        <v>64390221</v>
      </c>
      <c r="K8567" s="31" t="n">
        <v>647000000</v>
      </c>
      <c r="L8567" s="0" t="inlineStr">
        <is>
          <t>水利</t>
        </is>
      </c>
      <c r="M8567" s="10" t="n">
        <v>0.0026</v>
      </c>
      <c r="N8567" s="32" t="n">
        <v>294880</v>
      </c>
    </row>
    <row r="8568" hidden="1" s="2">
      <c r="A8568" s="33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0" t="inlineStr">
        <is>
          <t>09:53:15</t>
        </is>
      </c>
      <c r="J8568" s="31" t="n">
        <v>64876523</v>
      </c>
      <c r="K8568" s="31" t="n">
        <v>1767000000</v>
      </c>
      <c r="L8568" s="0" t="inlineStr">
        <is>
          <t>国企改革/重组预期</t>
        </is>
      </c>
      <c r="M8568" s="10" t="n">
        <v>0</v>
      </c>
      <c r="N8568" s="32" t="n">
        <v>75040</v>
      </c>
    </row>
    <row r="8569" hidden="1" s="2">
      <c r="A8569" s="33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0" t="inlineStr">
        <is>
          <t>09:59:15</t>
        </is>
      </c>
      <c r="J8569" s="31" t="n">
        <v>142319240</v>
      </c>
      <c r="K8569" s="31" t="n">
        <v>2132000000</v>
      </c>
      <c r="L8569" s="0" t="inlineStr">
        <is>
          <t>国企改革/重组预期</t>
        </is>
      </c>
      <c r="M8569" s="10" t="n">
        <v>0.0235</v>
      </c>
      <c r="N8569" s="32" t="n">
        <v>3509928</v>
      </c>
    </row>
    <row r="8570" hidden="1" s="2">
      <c r="A8570" s="33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0" t="inlineStr">
        <is>
          <t>10:07:00</t>
        </is>
      </c>
      <c r="J8570" s="31" t="n">
        <v>281228410</v>
      </c>
      <c r="K8570" s="31" t="n">
        <v>930000000</v>
      </c>
      <c r="L8570" s="0" t="inlineStr">
        <is>
          <t>医药</t>
        </is>
      </c>
      <c r="M8570" s="10" t="n">
        <v>0</v>
      </c>
      <c r="N8570" s="32" t="n">
        <v>238250</v>
      </c>
    </row>
    <row r="8571" hidden="1" s="2">
      <c r="A8571" s="33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0" t="inlineStr">
        <is>
          <t>10:10:30</t>
        </is>
      </c>
      <c r="J8571" s="31" t="n">
        <v>225506210</v>
      </c>
      <c r="K8571" s="31" t="n">
        <v>1845000000</v>
      </c>
      <c r="L8571" s="0" t="inlineStr">
        <is>
          <t>金融</t>
        </is>
      </c>
      <c r="M8571" s="10" t="n">
        <v>-0.006</v>
      </c>
      <c r="N8571" s="32" t="n">
        <v>3166680</v>
      </c>
    </row>
    <row r="8572" hidden="1" s="2">
      <c r="A8572" s="33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0" t="inlineStr">
        <is>
          <t>10:13:00</t>
        </is>
      </c>
      <c r="J8572" s="31" t="n">
        <v>211442720</v>
      </c>
      <c r="K8572" s="31" t="n">
        <v>1425000000</v>
      </c>
      <c r="L8572" s="0" t="inlineStr">
        <is>
          <t>国企改革/重组预期</t>
        </is>
      </c>
      <c r="M8572" s="10" t="n">
        <v>0.0126</v>
      </c>
      <c r="N8572" s="32" t="n">
        <v>458850</v>
      </c>
    </row>
    <row r="8573" hidden="1" s="2">
      <c r="A8573" s="33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0" t="inlineStr">
        <is>
          <t>10:18:45</t>
        </is>
      </c>
      <c r="J8573" s="31" t="n">
        <v>50140258</v>
      </c>
      <c r="K8573" s="31" t="n">
        <v>1414000000</v>
      </c>
      <c r="L8573" s="0" t="inlineStr">
        <is>
          <t>国企改革/重组预期</t>
        </is>
      </c>
      <c r="M8573" s="10" t="n">
        <v>0.0131</v>
      </c>
      <c r="N8573" s="32" t="n">
        <v>233856</v>
      </c>
    </row>
    <row r="8574" hidden="1" s="2">
      <c r="A8574" s="33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0" t="inlineStr">
        <is>
          <t>10:53:30</t>
        </is>
      </c>
      <c r="J8574" s="31" t="n">
        <v>174315270</v>
      </c>
      <c r="K8574" s="31" t="n">
        <v>2679000000</v>
      </c>
      <c r="L8574" s="0" t="inlineStr">
        <is>
          <t>国企改革/重组预期</t>
        </is>
      </c>
      <c r="M8574" s="10" t="n">
        <v>0.0123</v>
      </c>
      <c r="N8574" s="32" t="n">
        <v>601812</v>
      </c>
    </row>
    <row r="8575" hidden="1" s="2">
      <c r="A8575" s="33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0" t="inlineStr">
        <is>
          <t>10:58:15</t>
        </is>
      </c>
      <c r="J8575" s="31" t="n">
        <v>172216170</v>
      </c>
      <c r="K8575" s="31" t="n">
        <v>984000000</v>
      </c>
      <c r="L8575" s="0" t="inlineStr">
        <is>
          <t>国企改革/重组预期</t>
        </is>
      </c>
      <c r="M8575" s="10" t="n">
        <v>0.0536</v>
      </c>
      <c r="N8575" s="32" t="n">
        <v>5147160</v>
      </c>
    </row>
    <row r="8576" hidden="1" s="2">
      <c r="A8576" s="33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0" t="inlineStr">
        <is>
          <t>11:24:00</t>
        </is>
      </c>
      <c r="J8576" s="31" t="n">
        <v>198822340</v>
      </c>
      <c r="K8576" s="31" t="n">
        <v>3263000000</v>
      </c>
      <c r="L8576" s="0" t="inlineStr">
        <is>
          <t>国企改革/重组预期</t>
        </is>
      </c>
      <c r="M8576" s="10" t="n">
        <v>0.0053</v>
      </c>
      <c r="N8576" s="32" t="n">
        <v>332572</v>
      </c>
    </row>
    <row r="8577" hidden="1" s="2">
      <c r="A8577" s="33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0" t="inlineStr">
        <is>
          <t>13:07:30</t>
        </is>
      </c>
      <c r="J8577" s="31" t="n">
        <v>88363297</v>
      </c>
      <c r="K8577" s="31" t="n">
        <v>1682000000</v>
      </c>
      <c r="L8577" s="0" t="inlineStr">
        <is>
          <t>国企改革/重组预期</t>
        </is>
      </c>
      <c r="M8577" s="10" t="n">
        <v>0</v>
      </c>
      <c r="N8577" s="32" t="n">
        <v>91103</v>
      </c>
    </row>
    <row r="8578" hidden="1" s="2">
      <c r="A8578" s="33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0" t="inlineStr">
        <is>
          <t>13:10:45</t>
        </is>
      </c>
      <c r="J8578" s="31" t="n">
        <v>603584570</v>
      </c>
      <c r="K8578" s="31" t="n">
        <v>3007000000</v>
      </c>
      <c r="L8578" s="0" t="inlineStr">
        <is>
          <t>其他</t>
        </is>
      </c>
      <c r="M8578" s="10" t="n">
        <v>-0.0147</v>
      </c>
      <c r="N8578" s="32" t="n">
        <v>2575815</v>
      </c>
    </row>
    <row r="8579" hidden="1" s="2">
      <c r="A8579" s="33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0" t="inlineStr">
        <is>
          <t>13:11:00</t>
        </is>
      </c>
      <c r="J8579" s="31" t="n">
        <v>141254820</v>
      </c>
      <c r="K8579" s="31" t="n">
        <v>895000000</v>
      </c>
      <c r="L8579" s="0" t="inlineStr">
        <is>
          <t>国企改革/重组预期</t>
        </is>
      </c>
      <c r="M8579" s="10" t="n">
        <v>0.008999999999999999</v>
      </c>
      <c r="N8579" s="32" t="n">
        <v>796500</v>
      </c>
    </row>
    <row r="8580" hidden="1" s="2">
      <c r="A8580" s="33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0" t="inlineStr">
        <is>
          <t>13:20:15</t>
        </is>
      </c>
      <c r="J8580" s="31" t="n">
        <v>106675981</v>
      </c>
      <c r="K8580" s="31" t="n">
        <v>1494000000</v>
      </c>
      <c r="L8580" s="0" t="inlineStr">
        <is>
          <t>国企改革/重组预期</t>
        </is>
      </c>
      <c r="M8580" s="10" t="n">
        <v>0.0095</v>
      </c>
      <c r="N8580" s="32" t="n">
        <v>225780</v>
      </c>
    </row>
    <row r="8581" hidden="1" s="2">
      <c r="A8581" s="33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0" t="inlineStr">
        <is>
          <t>13:23:15</t>
        </is>
      </c>
      <c r="J8581" s="31" t="n">
        <v>452908790</v>
      </c>
      <c r="K8581" s="31" t="n">
        <v>2706000000</v>
      </c>
      <c r="L8581" s="0" t="inlineStr">
        <is>
          <t>国企改革/重组预期</t>
        </is>
      </c>
      <c r="M8581" s="10" t="n">
        <v>0.0013</v>
      </c>
      <c r="N8581" s="32" t="n">
        <v>3505474</v>
      </c>
    </row>
    <row r="8582" hidden="1" s="2">
      <c r="A8582" s="33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0" t="inlineStr">
        <is>
          <t>13:48:31</t>
        </is>
      </c>
      <c r="J8582" s="31" t="n">
        <v>76354816</v>
      </c>
      <c r="K8582" s="31" t="n">
        <v>436000000</v>
      </c>
      <c r="L8582" s="0" t="inlineStr">
        <is>
          <t>国企改革/重组预期</t>
        </is>
      </c>
      <c r="M8582" s="10" t="n">
        <v>-0.0021</v>
      </c>
      <c r="N8582" s="32" t="n">
        <v>47700</v>
      </c>
    </row>
    <row r="8583" hidden="1" s="2">
      <c r="A8583" s="33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0" t="inlineStr">
        <is>
          <t>13:53:16</t>
        </is>
      </c>
      <c r="J8583" s="31" t="n">
        <v>266258040</v>
      </c>
      <c r="K8583" s="31" t="n">
        <v>5291000000</v>
      </c>
      <c r="L8583" s="0" t="inlineStr">
        <is>
          <t>国企改革/重组预期</t>
        </is>
      </c>
      <c r="M8583" s="10" t="n">
        <v>0</v>
      </c>
      <c r="N8583" s="32" t="n">
        <v>64241</v>
      </c>
    </row>
    <row r="8584" hidden="1" s="2">
      <c r="A8584" s="33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0" t="inlineStr">
        <is>
          <t>14:03:16</t>
        </is>
      </c>
      <c r="J8584" s="31" t="n">
        <v>252753150</v>
      </c>
      <c r="K8584" s="31" t="n">
        <v>1206000000</v>
      </c>
      <c r="L8584" s="0" t="inlineStr">
        <is>
          <t>其他</t>
        </is>
      </c>
      <c r="M8584" s="10" t="n">
        <v>-0.0068</v>
      </c>
      <c r="N8584" s="32" t="n">
        <v>1021114</v>
      </c>
    </row>
    <row r="8585" hidden="1" s="2">
      <c r="A8585" s="33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0" t="inlineStr">
        <is>
          <t>14:39:03</t>
        </is>
      </c>
      <c r="J8585" s="31" t="n">
        <v>170696180</v>
      </c>
      <c r="K8585" s="31" t="n">
        <v>1259000000</v>
      </c>
      <c r="L8585" s="0" t="inlineStr">
        <is>
          <t>养老</t>
        </is>
      </c>
      <c r="M8585" s="10" t="n">
        <v>0.0118</v>
      </c>
      <c r="N8585" s="32" t="n">
        <v>32508</v>
      </c>
    </row>
    <row r="8586" hidden="1" s="2">
      <c r="A8586" s="33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0" t="inlineStr">
        <is>
          <t>14:41:03</t>
        </is>
      </c>
      <c r="J8586" s="31" t="n">
        <v>121542919</v>
      </c>
      <c r="K8586" s="31" t="n">
        <v>2469000000</v>
      </c>
      <c r="L8586" s="0" t="inlineStr">
        <is>
          <t>国企改革/重组预期</t>
        </is>
      </c>
      <c r="M8586" s="10" t="n">
        <v>-0.0022</v>
      </c>
      <c r="N8586" s="32" t="n">
        <v>45854</v>
      </c>
    </row>
    <row r="8587" hidden="1" s="2">
      <c r="A8587" s="33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0" t="inlineStr">
        <is>
          <t>14:43:48</t>
        </is>
      </c>
      <c r="J8587" s="31" t="n">
        <v>87170613</v>
      </c>
      <c r="K8587" s="31" t="n">
        <v>3008000000</v>
      </c>
      <c r="L8587" s="0" t="inlineStr">
        <is>
          <t>国企改革/重组预期</t>
        </is>
      </c>
      <c r="M8587" s="10" t="n">
        <v>-0.0066</v>
      </c>
      <c r="N8587" s="32" t="n">
        <v>8607</v>
      </c>
    </row>
    <row r="8588" hidden="1" s="2">
      <c r="A8588" s="33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0" t="inlineStr">
        <is>
          <t>14:44:18</t>
        </is>
      </c>
      <c r="J8588" s="31" t="n">
        <v>3721103500</v>
      </c>
      <c r="K8588" s="31" t="n">
        <v>19657000000</v>
      </c>
      <c r="L8588" s="0" t="inlineStr">
        <is>
          <t>金融</t>
        </is>
      </c>
      <c r="M8588" s="10" t="n">
        <v>-0.0037</v>
      </c>
      <c r="N8588" s="32" t="n">
        <v>12879182</v>
      </c>
    </row>
    <row r="8589" hidden="1" s="2">
      <c r="A8589" s="33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0" t="inlineStr">
        <is>
          <t>14:46:18</t>
        </is>
      </c>
      <c r="J8589" s="31" t="n">
        <v>79793430</v>
      </c>
      <c r="K8589" s="31" t="n">
        <v>1353000000</v>
      </c>
      <c r="L8589" s="0" t="inlineStr">
        <is>
          <t>养老</t>
        </is>
      </c>
      <c r="M8589" s="10" t="n">
        <v>0</v>
      </c>
      <c r="N8589" s="32" t="n">
        <v>313289</v>
      </c>
    </row>
    <row r="8590" hidden="1" s="2">
      <c r="A8590" s="33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0" t="inlineStr">
        <is>
          <t>14:55:48</t>
        </is>
      </c>
      <c r="J8590" s="31" t="n">
        <v>412672120</v>
      </c>
      <c r="K8590" s="31" t="n">
        <v>4605000000</v>
      </c>
      <c r="L8590" s="0" t="inlineStr">
        <is>
          <t>其他</t>
        </is>
      </c>
      <c r="M8590" s="10" t="n">
        <v>0</v>
      </c>
      <c r="N8590" s="32" t="n">
        <v>952210</v>
      </c>
    </row>
    <row r="8591" hidden="1" s="2">
      <c r="A8591" s="33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0" t="inlineStr">
        <is>
          <t>09:30:00</t>
        </is>
      </c>
      <c r="J8591" s="31" t="n">
        <v>152427170</v>
      </c>
      <c r="K8591" s="31" t="n">
        <v>4280000000</v>
      </c>
      <c r="L8591" s="0" t="inlineStr">
        <is>
          <t>海南</t>
        </is>
      </c>
      <c r="M8591" s="10" t="n">
        <v>0.1002</v>
      </c>
      <c r="N8591" s="32" t="n">
        <v>62684386</v>
      </c>
    </row>
    <row r="8592" hidden="1" s="2">
      <c r="A8592" s="33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0" t="inlineStr">
        <is>
          <t>09:30:00</t>
        </is>
      </c>
      <c r="J8592" s="31" t="n">
        <v>107828167</v>
      </c>
      <c r="K8592" s="31" t="n">
        <v>4739000000</v>
      </c>
      <c r="L8592" s="0" t="inlineStr">
        <is>
          <t>其他</t>
        </is>
      </c>
      <c r="M8592" s="10" t="n">
        <v>0.1</v>
      </c>
      <c r="N8592" s="32" t="n">
        <v>37005738</v>
      </c>
    </row>
    <row r="8593" hidden="1" s="2">
      <c r="A8593" s="33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0" t="inlineStr">
        <is>
          <t>09:33:00</t>
        </is>
      </c>
      <c r="J8593" s="31" t="n">
        <v>51487990</v>
      </c>
      <c r="K8593" s="31" t="n">
        <v>730000000</v>
      </c>
      <c r="L8593" s="0" t="inlineStr">
        <is>
          <t>公告</t>
        </is>
      </c>
      <c r="M8593" s="10" t="n">
        <v>0.0479</v>
      </c>
      <c r="N8593" s="32" t="n">
        <v>9190380</v>
      </c>
    </row>
    <row r="8594" hidden="1" s="2">
      <c r="A8594" s="33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0" t="inlineStr">
        <is>
          <t>09:30:00</t>
        </is>
      </c>
      <c r="J8594" s="31" t="n">
        <v>159300920</v>
      </c>
      <c r="K8594" s="31" t="n">
        <v>864000000</v>
      </c>
      <c r="L8594" s="0" t="inlineStr">
        <is>
          <t>公告</t>
        </is>
      </c>
      <c r="M8594" s="10" t="n">
        <v>0.1997</v>
      </c>
      <c r="N8594" s="32" t="n">
        <v>45289725</v>
      </c>
    </row>
    <row r="8595" hidden="1" s="2">
      <c r="A8595" s="33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0" t="inlineStr">
        <is>
          <t>09:30:00</t>
        </is>
      </c>
      <c r="J8595" s="31" t="n">
        <v>8964705</v>
      </c>
      <c r="K8595" s="31" t="n">
        <v>1323000000</v>
      </c>
      <c r="L8595" s="0" t="inlineStr">
        <is>
          <t>公告</t>
        </is>
      </c>
      <c r="M8595" s="10" t="n">
        <v>0.0993</v>
      </c>
      <c r="N8595" s="32" t="n">
        <v>2207869</v>
      </c>
    </row>
    <row r="8596" hidden="1" s="2">
      <c r="A8596" s="33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0" t="inlineStr">
        <is>
          <t>09:30:30</t>
        </is>
      </c>
      <c r="J8596" s="31" t="n">
        <v>149463870</v>
      </c>
      <c r="K8596" s="31" t="n">
        <v>1389000000</v>
      </c>
      <c r="L8596" s="0" t="inlineStr">
        <is>
          <t>其他</t>
        </is>
      </c>
      <c r="M8596" s="10" t="n">
        <v>0.053</v>
      </c>
      <c r="N8596" s="32" t="n">
        <v>14304530</v>
      </c>
    </row>
    <row r="8597" hidden="1" s="2">
      <c r="A8597" s="33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0" t="inlineStr">
        <is>
          <t>09:35:45</t>
        </is>
      </c>
      <c r="J8597" s="31" t="n">
        <v>188192030</v>
      </c>
      <c r="K8597" s="31" t="n">
        <v>1362000000</v>
      </c>
      <c r="L8597" s="0" t="inlineStr">
        <is>
          <t>其他</t>
        </is>
      </c>
      <c r="M8597" s="10" t="n">
        <v>0.0997</v>
      </c>
      <c r="N8597" s="32" t="n">
        <v>42006400</v>
      </c>
    </row>
    <row r="8598" hidden="1" s="2">
      <c r="A8598" s="33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0" t="inlineStr">
        <is>
          <t>13:57:31</t>
        </is>
      </c>
      <c r="J8598" s="31" t="n">
        <v>2044895800</v>
      </c>
      <c r="K8598" s="31" t="n">
        <v>6073000000</v>
      </c>
      <c r="L8598" s="0" t="inlineStr">
        <is>
          <t>国企改革/重组预期</t>
        </is>
      </c>
      <c r="M8598" s="10" t="n">
        <v>-0.0071</v>
      </c>
      <c r="N8598" s="32" t="n">
        <v>45657282</v>
      </c>
    </row>
    <row r="8599" hidden="1" s="2">
      <c r="A8599" s="33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0" t="inlineStr">
        <is>
          <t>09:30:00</t>
        </is>
      </c>
      <c r="J8599" s="31" t="n">
        <v>65355415</v>
      </c>
      <c r="K8599" s="31" t="n">
        <v>4774000000</v>
      </c>
      <c r="L8599" s="0" t="inlineStr">
        <is>
          <t>信创/鸿蒙</t>
        </is>
      </c>
      <c r="M8599" s="10" t="n">
        <v>0.1001</v>
      </c>
      <c r="N8599" s="32" t="n">
        <v>13610770</v>
      </c>
    </row>
    <row r="8600" hidden="1" s="2">
      <c r="A8600" s="33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0" t="inlineStr">
        <is>
          <t>09:30:00</t>
        </is>
      </c>
      <c r="J8600" s="31" t="n">
        <v>43031624</v>
      </c>
      <c r="K8600" s="31" t="n">
        <v>1063000000</v>
      </c>
      <c r="L8600" s="0" t="inlineStr">
        <is>
          <t>国企改革/重组预期</t>
        </is>
      </c>
      <c r="M8600" s="10" t="n">
        <v>0.0997</v>
      </c>
      <c r="N8600" s="32" t="n">
        <v>8672068</v>
      </c>
    </row>
    <row r="8601" hidden="1" s="2">
      <c r="A8601" s="33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0" t="inlineStr">
        <is>
          <t>09:30:15</t>
        </is>
      </c>
      <c r="J8601" s="31" t="n">
        <v>37518038</v>
      </c>
      <c r="K8601" s="31" t="n">
        <v>1393000000</v>
      </c>
      <c r="L8601" s="0" t="inlineStr">
        <is>
          <t>海南</t>
        </is>
      </c>
      <c r="M8601" s="10" t="n">
        <v>0.0541</v>
      </c>
      <c r="N8601" s="32" t="n">
        <v>1312415</v>
      </c>
    </row>
    <row r="8602" hidden="1" s="2">
      <c r="A8602" s="33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0" t="inlineStr">
        <is>
          <t>09:32:00</t>
        </is>
      </c>
      <c r="J8602" s="31" t="n">
        <v>152402770</v>
      </c>
      <c r="K8602" s="31" t="n">
        <v>1987000000</v>
      </c>
      <c r="L8602" s="0" t="inlineStr">
        <is>
          <t>国企改革/重组预期</t>
        </is>
      </c>
      <c r="M8602" s="10" t="n">
        <v>0.0101</v>
      </c>
      <c r="N8602" s="32" t="n">
        <v>643976</v>
      </c>
    </row>
    <row r="8603" hidden="1" s="2">
      <c r="A8603" s="33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0" t="inlineStr">
        <is>
          <t>09:32:30</t>
        </is>
      </c>
      <c r="J8603" s="31" t="n">
        <v>100449857</v>
      </c>
      <c r="K8603" s="31" t="n">
        <v>1144000000</v>
      </c>
      <c r="L8603" s="0" t="inlineStr">
        <is>
          <t>国企改革/重组预期</t>
        </is>
      </c>
      <c r="M8603" s="10" t="n">
        <v>0.0527</v>
      </c>
      <c r="N8603" s="32" t="n">
        <v>3345573</v>
      </c>
    </row>
    <row r="8604" hidden="1" s="2">
      <c r="A8604" s="33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0" t="inlineStr">
        <is>
          <t>09:34:15</t>
        </is>
      </c>
      <c r="J8604" s="31" t="n">
        <v>88778109</v>
      </c>
      <c r="K8604" s="31" t="n">
        <v>3625000000</v>
      </c>
      <c r="L8604" s="0" t="inlineStr">
        <is>
          <t>海南</t>
        </is>
      </c>
      <c r="M8604" s="10" t="n">
        <v>0.0089</v>
      </c>
      <c r="N8604" s="32" t="n">
        <v>273208</v>
      </c>
    </row>
    <row r="8605" hidden="1" s="2">
      <c r="A8605" s="33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0" t="inlineStr">
        <is>
          <t>09:35:00</t>
        </is>
      </c>
      <c r="J8605" s="31" t="n">
        <v>77289715</v>
      </c>
      <c r="K8605" s="31" t="n">
        <v>2086000000</v>
      </c>
      <c r="L8605" s="0" t="inlineStr">
        <is>
          <t>国企改革/重组预期</t>
        </is>
      </c>
      <c r="M8605" s="10" t="n">
        <v>-0.0048</v>
      </c>
      <c r="N8605" s="32" t="n">
        <v>203840</v>
      </c>
    </row>
    <row r="8606" hidden="1" s="2">
      <c r="A8606" s="33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0" t="inlineStr">
        <is>
          <t>09:39:00</t>
        </is>
      </c>
      <c r="J8606" s="31" t="n">
        <v>120995997</v>
      </c>
      <c r="K8606" s="31" t="n">
        <v>742000000</v>
      </c>
      <c r="L8606" s="0" t="inlineStr">
        <is>
          <t>信创/鸿蒙</t>
        </is>
      </c>
      <c r="M8606" s="10" t="n">
        <v>0.0109</v>
      </c>
      <c r="N8606" s="32" t="n">
        <v>33498</v>
      </c>
    </row>
    <row r="8607" hidden="1" s="2">
      <c r="A8607" s="33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0" t="inlineStr">
        <is>
          <t>09:51:00</t>
        </is>
      </c>
      <c r="J8607" s="31" t="n">
        <v>83103346</v>
      </c>
      <c r="K8607" s="31" t="n">
        <v>951000000</v>
      </c>
      <c r="L8607" s="0" t="inlineStr">
        <is>
          <t>国企改革/重组预期</t>
        </is>
      </c>
      <c r="M8607" s="10" t="n">
        <v>0.0136</v>
      </c>
      <c r="N8607" s="32" t="n">
        <v>421785</v>
      </c>
    </row>
    <row r="8608" hidden="1" s="2">
      <c r="A8608" s="33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0" t="inlineStr">
        <is>
          <t>09:52:30</t>
        </is>
      </c>
      <c r="J8608" s="31" t="n">
        <v>287884680</v>
      </c>
      <c r="K8608" s="31" t="n">
        <v>2941000000</v>
      </c>
      <c r="L8608" s="0" t="inlineStr">
        <is>
          <t>信创/鸿蒙</t>
        </is>
      </c>
      <c r="M8608" s="10" t="n">
        <v>0.0038</v>
      </c>
      <c r="N8608" s="32" t="n">
        <v>34628</v>
      </c>
    </row>
    <row r="8609" hidden="1" s="2">
      <c r="A8609" s="33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0" t="inlineStr">
        <is>
          <t>10:06:01</t>
        </is>
      </c>
      <c r="J8609" s="31" t="n">
        <v>128861770</v>
      </c>
      <c r="K8609" s="31" t="n">
        <v>1357000000</v>
      </c>
      <c r="L8609" s="0" t="inlineStr">
        <is>
          <t>海南</t>
        </is>
      </c>
      <c r="M8609" s="10" t="n">
        <v>0</v>
      </c>
      <c r="N8609" s="32" t="n">
        <v>1161888</v>
      </c>
    </row>
    <row r="8610" hidden="1" s="2">
      <c r="A8610" s="33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0" t="inlineStr">
        <is>
          <t>10:13:31</t>
        </is>
      </c>
      <c r="J8610" s="31" t="n">
        <v>41324273</v>
      </c>
      <c r="K8610" s="31" t="n">
        <v>1009000000</v>
      </c>
      <c r="L8610" s="0" t="inlineStr">
        <is>
          <t>国企改革/重组预期</t>
        </is>
      </c>
      <c r="M8610" s="10" t="n">
        <v>0.0083</v>
      </c>
      <c r="N8610" s="32" t="n">
        <v>342914</v>
      </c>
    </row>
    <row r="8611" hidden="1" s="2">
      <c r="A8611" s="33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0" t="inlineStr">
        <is>
          <t>10:24:16</t>
        </is>
      </c>
      <c r="J8611" s="31" t="n">
        <v>303192110</v>
      </c>
      <c r="K8611" s="31" t="n">
        <v>5319000000</v>
      </c>
      <c r="L8611" s="0" t="inlineStr">
        <is>
          <t>国企改革/重组预期</t>
        </is>
      </c>
      <c r="M8611" s="10" t="n">
        <v>0.0256</v>
      </c>
      <c r="N8611" s="32" t="n">
        <v>6089600</v>
      </c>
    </row>
    <row r="8612" hidden="1" s="2">
      <c r="A8612" s="33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0" t="inlineStr">
        <is>
          <t>10:24:46</t>
        </is>
      </c>
      <c r="J8612" s="31" t="n">
        <v>221213410</v>
      </c>
      <c r="K8612" s="31" t="n">
        <v>2370000000</v>
      </c>
      <c r="L8612" s="0" t="inlineStr">
        <is>
          <t>国企改革/重组预期</t>
        </is>
      </c>
      <c r="M8612" s="10" t="n">
        <v>0.1</v>
      </c>
      <c r="N8612" s="32" t="n">
        <v>16955136</v>
      </c>
    </row>
    <row r="8613" hidden="1" s="2">
      <c r="A8613" s="33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0" t="inlineStr">
        <is>
          <t>10:31:46</t>
        </is>
      </c>
      <c r="J8613" s="31" t="n">
        <v>455950050</v>
      </c>
      <c r="K8613" s="31" t="n">
        <v>3670000000</v>
      </c>
      <c r="L8613" s="0" t="inlineStr">
        <is>
          <t>信创/鸿蒙</t>
        </is>
      </c>
      <c r="M8613" s="10" t="n">
        <v>0.0007</v>
      </c>
      <c r="N8613" s="32" t="n">
        <v>735750</v>
      </c>
    </row>
    <row r="8614" hidden="1" s="2">
      <c r="A8614" s="33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0" t="inlineStr">
        <is>
          <t>10:43:46</t>
        </is>
      </c>
      <c r="J8614" s="31" t="n">
        <v>724707020</v>
      </c>
      <c r="K8614" s="31" t="n">
        <v>3714000000</v>
      </c>
      <c r="L8614" s="0" t="inlineStr">
        <is>
          <t>国企改革/重组预期</t>
        </is>
      </c>
      <c r="M8614" s="10" t="n">
        <v>0.0143</v>
      </c>
      <c r="N8614" s="32" t="n">
        <v>13396937</v>
      </c>
    </row>
    <row r="8615" hidden="1" s="2">
      <c r="A8615" s="33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0" t="inlineStr">
        <is>
          <t>10:54:46</t>
        </is>
      </c>
      <c r="J8615" s="31" t="n">
        <v>365277010</v>
      </c>
      <c r="K8615" s="31" t="n">
        <v>1865000000</v>
      </c>
      <c r="L8615" s="0" t="inlineStr">
        <is>
          <t>国企改革/重组预期</t>
        </is>
      </c>
      <c r="M8615" s="10" t="n">
        <v>-0.0163</v>
      </c>
      <c r="N8615" s="32" t="n">
        <v>3580995</v>
      </c>
    </row>
    <row r="8616" hidden="1" s="2">
      <c r="A8616" s="33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0" t="inlineStr">
        <is>
          <t>11:09:46</t>
        </is>
      </c>
      <c r="J8616" s="31" t="n">
        <v>289145090</v>
      </c>
      <c r="K8616" s="31" t="n">
        <v>3173000000</v>
      </c>
      <c r="L8616" s="0" t="inlineStr">
        <is>
          <t>信创/鸿蒙</t>
        </is>
      </c>
      <c r="M8616" s="10" t="n">
        <v>0</v>
      </c>
      <c r="N8616" s="32" t="n">
        <v>1421875</v>
      </c>
    </row>
    <row r="8617" hidden="1" s="2">
      <c r="A8617" s="33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0" t="inlineStr">
        <is>
          <t>11:11:01</t>
        </is>
      </c>
      <c r="J8617" s="31" t="n">
        <v>430557780</v>
      </c>
      <c r="K8617" s="31" t="n">
        <v>4656000000</v>
      </c>
      <c r="L8617" s="0" t="inlineStr">
        <is>
          <t>信创/鸿蒙</t>
        </is>
      </c>
      <c r="M8617" s="10" t="n">
        <v>0.0162</v>
      </c>
      <c r="N8617" s="32" t="n">
        <v>3581346</v>
      </c>
    </row>
    <row r="8618" hidden="1" s="2">
      <c r="A8618" s="33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0" t="inlineStr">
        <is>
          <t>11:17:01</t>
        </is>
      </c>
      <c r="J8618" s="31" t="n">
        <v>2395344900</v>
      </c>
      <c r="K8618" s="31" t="n">
        <v>8770000000</v>
      </c>
      <c r="L8618" s="0" t="inlineStr">
        <is>
          <t>信创/鸿蒙</t>
        </is>
      </c>
      <c r="M8618" s="10" t="n">
        <v>-0.0089</v>
      </c>
      <c r="N8618" s="32" t="n">
        <v>37282440</v>
      </c>
    </row>
    <row r="8619" hidden="1" s="2">
      <c r="A8619" s="33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0" t="inlineStr">
        <is>
          <t>13:39:31</t>
        </is>
      </c>
      <c r="J8619" s="31" t="n">
        <v>785434360</v>
      </c>
      <c r="K8619" s="31" t="n">
        <v>2679000000</v>
      </c>
      <c r="L8619" s="0" t="inlineStr">
        <is>
          <t>国企改革/重组预期</t>
        </is>
      </c>
      <c r="M8619" s="10" t="n">
        <v>0.0052</v>
      </c>
      <c r="N8619" s="32" t="n">
        <v>15770430</v>
      </c>
    </row>
    <row r="8620" hidden="1" s="2">
      <c r="A8620" s="33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0" t="inlineStr">
        <is>
          <t>13:41:01</t>
        </is>
      </c>
      <c r="J8620" s="31" t="n">
        <v>397766020</v>
      </c>
      <c r="K8620" s="31" t="n">
        <v>1453000000</v>
      </c>
      <c r="L8620" s="0" t="inlineStr">
        <is>
          <t>海南</t>
        </is>
      </c>
      <c r="M8620" s="10" t="n">
        <v>0.0533</v>
      </c>
      <c r="N8620" s="32" t="n">
        <v>6376890</v>
      </c>
    </row>
    <row r="8621" hidden="1" s="2">
      <c r="A8621" s="33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0" t="inlineStr">
        <is>
          <t>13:44:16</t>
        </is>
      </c>
      <c r="J8621" s="31" t="n">
        <v>484867140</v>
      </c>
      <c r="K8621" s="31" t="n">
        <v>6992000000</v>
      </c>
      <c r="L8621" s="0" t="inlineStr">
        <is>
          <t>国企改革/重组预期</t>
        </is>
      </c>
      <c r="M8621" s="10" t="n">
        <v>0.0113</v>
      </c>
      <c r="N8621" s="32" t="n">
        <v>589268</v>
      </c>
    </row>
    <row r="8622" hidden="1" s="2">
      <c r="A8622" s="33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0" t="inlineStr">
        <is>
          <t>14:04:01</t>
        </is>
      </c>
      <c r="J8622" s="31" t="n">
        <v>282189870</v>
      </c>
      <c r="K8622" s="31" t="n">
        <v>1862000000</v>
      </c>
      <c r="L8622" s="0" t="inlineStr">
        <is>
          <t>其他</t>
        </is>
      </c>
      <c r="M8622" s="10" t="n">
        <v>-0.0008</v>
      </c>
      <c r="N8622" s="32" t="n">
        <v>860256</v>
      </c>
    </row>
    <row r="8623" hidden="1" s="2">
      <c r="A8623" s="33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0" t="inlineStr">
        <is>
          <t>14:11:16</t>
        </is>
      </c>
      <c r="J8623" s="31" t="n">
        <v>178418240</v>
      </c>
      <c r="K8623" s="31" t="n">
        <v>1839000000</v>
      </c>
      <c r="L8623" s="0" t="inlineStr">
        <is>
          <t>国企改革/重组预期</t>
        </is>
      </c>
      <c r="M8623" s="10" t="n">
        <v>0.0059</v>
      </c>
      <c r="N8623" s="32" t="n">
        <v>166067</v>
      </c>
    </row>
    <row r="8624" hidden="1" s="2">
      <c r="A8624" s="33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0" t="inlineStr">
        <is>
          <t>14:20:01</t>
        </is>
      </c>
      <c r="J8624" s="31" t="n">
        <v>337063590</v>
      </c>
      <c r="K8624" s="31" t="n">
        <v>2091000000</v>
      </c>
      <c r="L8624" s="0" t="inlineStr">
        <is>
          <t>海南</t>
        </is>
      </c>
      <c r="M8624" s="10" t="n">
        <v>0</v>
      </c>
      <c r="N8624" s="32" t="n">
        <v>339031</v>
      </c>
    </row>
    <row r="8625" hidden="1" s="2">
      <c r="A8625" s="33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0" t="inlineStr">
        <is>
          <t>14:21:31</t>
        </is>
      </c>
      <c r="J8625" s="31" t="n">
        <v>116070111</v>
      </c>
      <c r="K8625" s="31" t="n">
        <v>3040000000</v>
      </c>
      <c r="L8625" s="0" t="inlineStr">
        <is>
          <t>国企改革/重组预期</t>
        </is>
      </c>
      <c r="M8625" s="10" t="n">
        <v>-0.0009</v>
      </c>
      <c r="N8625" s="32" t="n">
        <v>214728</v>
      </c>
    </row>
    <row r="8626" hidden="1" s="2">
      <c r="A8626" s="33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0" t="inlineStr">
        <is>
          <t>14:56:01</t>
        </is>
      </c>
      <c r="J8626" s="31" t="n">
        <v>553386830</v>
      </c>
      <c r="K8626" s="31" t="n">
        <v>1330000000</v>
      </c>
      <c r="L8626" s="0" t="inlineStr">
        <is>
          <t>其他</t>
        </is>
      </c>
      <c r="M8626" s="10" t="n">
        <v>0.0667</v>
      </c>
      <c r="N8626" s="32" t="n">
        <v>19955040</v>
      </c>
    </row>
    <row r="8627" hidden="1" s="2">
      <c r="A8627" s="33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0" t="inlineStr">
        <is>
          <t>10:24:31</t>
        </is>
      </c>
      <c r="J8627" s="31" t="n">
        <v>905488280</v>
      </c>
      <c r="K8627" s="31" t="n">
        <v>3890000000</v>
      </c>
      <c r="L8627" s="0" t="inlineStr">
        <is>
          <t>医药</t>
        </is>
      </c>
      <c r="M8627" s="10" t="n">
        <v>0.1005</v>
      </c>
      <c r="N8627" s="32" t="n">
        <v>141626543</v>
      </c>
    </row>
    <row r="8628" hidden="1" s="2">
      <c r="A8628" s="33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0" t="inlineStr">
        <is>
          <t>09:30:00</t>
        </is>
      </c>
      <c r="J8628" s="31" t="n">
        <v>81336537</v>
      </c>
      <c r="K8628" s="31" t="n">
        <v>4308000000</v>
      </c>
      <c r="L8628" s="0" t="inlineStr">
        <is>
          <t>消费电子</t>
        </is>
      </c>
      <c r="M8628" s="10" t="n">
        <v>0.0989</v>
      </c>
      <c r="N8628" s="32" t="n">
        <v>29523240</v>
      </c>
    </row>
    <row r="8629" hidden="1" s="2">
      <c r="A8629" s="33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0" t="inlineStr">
        <is>
          <t>09:30:00</t>
        </is>
      </c>
      <c r="J8629" s="31" t="n">
        <v>13294437</v>
      </c>
      <c r="K8629" s="31" t="n">
        <v>663000000</v>
      </c>
      <c r="L8629" s="0" t="inlineStr">
        <is>
          <t>公告</t>
        </is>
      </c>
      <c r="M8629" s="10" t="n">
        <v>0.1006</v>
      </c>
      <c r="N8629" s="32" t="n">
        <v>3285711</v>
      </c>
    </row>
    <row r="8630" hidden="1" s="2">
      <c r="A8630" s="33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0" t="inlineStr">
        <is>
          <t>09:30:45</t>
        </is>
      </c>
      <c r="J8630" s="31" t="n">
        <v>70302927</v>
      </c>
      <c r="K8630" s="31" t="n">
        <v>1422000000</v>
      </c>
      <c r="L8630" s="0" t="inlineStr">
        <is>
          <t>光伏</t>
        </is>
      </c>
      <c r="M8630" s="10" t="n">
        <v>0.06610000000000001</v>
      </c>
      <c r="N8630" s="32" t="n">
        <v>6178744</v>
      </c>
    </row>
    <row r="8631" hidden="1" s="2">
      <c r="A8631" s="33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0" t="inlineStr">
        <is>
          <t>09:41:15</t>
        </is>
      </c>
      <c r="J8631" s="31" t="n">
        <v>178912330</v>
      </c>
      <c r="K8631" s="31" t="n">
        <v>1033000000</v>
      </c>
      <c r="L8631" s="0" t="inlineStr">
        <is>
          <t>充电桩</t>
        </is>
      </c>
      <c r="M8631" s="10" t="n">
        <v>0.0645</v>
      </c>
      <c r="N8631" s="32" t="n">
        <v>7216125</v>
      </c>
    </row>
    <row r="8632" hidden="1" s="2">
      <c r="A8632" s="33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0" t="inlineStr">
        <is>
          <t>09:47:00</t>
        </is>
      </c>
      <c r="J8632" s="31" t="n">
        <v>453147320</v>
      </c>
      <c r="K8632" s="31" t="n">
        <v>2570000000</v>
      </c>
      <c r="L8632" s="0" t="inlineStr">
        <is>
          <t>锂电</t>
        </is>
      </c>
      <c r="M8632" s="10" t="n">
        <v>0.013</v>
      </c>
      <c r="N8632" s="32" t="n">
        <v>13052910</v>
      </c>
    </row>
    <row r="8633" hidden="1" s="2">
      <c r="A8633" s="33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0" t="inlineStr">
        <is>
          <t>11:27:31</t>
        </is>
      </c>
      <c r="J8633" s="31" t="n">
        <v>763742500</v>
      </c>
      <c r="K8633" s="31" t="n">
        <v>2217000000</v>
      </c>
      <c r="L8633" s="0" t="inlineStr">
        <is>
          <t>其他</t>
        </is>
      </c>
      <c r="M8633" s="10" t="n">
        <v>0.06320000000000001</v>
      </c>
      <c r="N8633" s="32" t="n">
        <v>60774483</v>
      </c>
    </row>
    <row r="8634" hidden="1" s="2">
      <c r="A8634" s="33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0" t="inlineStr">
        <is>
          <t>13:22:01</t>
        </is>
      </c>
      <c r="J8634" s="31" t="n">
        <v>405948180</v>
      </c>
      <c r="K8634" s="31" t="n">
        <v>1560000000</v>
      </c>
      <c r="L8634" s="0" t="inlineStr">
        <is>
          <t>锂电</t>
        </is>
      </c>
      <c r="M8634" s="10" t="n">
        <v>-0.0014</v>
      </c>
      <c r="N8634" s="32" t="n">
        <v>7493044</v>
      </c>
    </row>
    <row r="8635" hidden="1" s="2">
      <c r="A8635" s="33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0" t="inlineStr">
        <is>
          <t>09:30:00</t>
        </is>
      </c>
      <c r="J8635" s="31" t="n">
        <v>16521324</v>
      </c>
      <c r="K8635" s="31" t="n">
        <v>720000000</v>
      </c>
      <c r="L8635" s="0" t="inlineStr">
        <is>
          <t>公告</t>
        </is>
      </c>
      <c r="M8635" s="10" t="n">
        <v>0.2003</v>
      </c>
      <c r="N8635" s="32" t="n">
        <v>4221567</v>
      </c>
    </row>
    <row r="8636" hidden="1" s="2">
      <c r="A8636" s="33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0" t="inlineStr">
        <is>
          <t>09:30:00</t>
        </is>
      </c>
      <c r="J8636" s="31" t="n">
        <v>11195468</v>
      </c>
      <c r="K8636" s="31" t="n">
        <v>1204000000</v>
      </c>
      <c r="L8636" s="0" t="inlineStr">
        <is>
          <t>公告</t>
        </is>
      </c>
      <c r="M8636" s="10" t="n">
        <v>0.09959999999999999</v>
      </c>
      <c r="N8636" s="32" t="n">
        <v>1961932</v>
      </c>
    </row>
    <row r="8637" hidden="1" s="2">
      <c r="A8637" s="33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0" t="inlineStr">
        <is>
          <t>09:31:15</t>
        </is>
      </c>
      <c r="J8637" s="31" t="n">
        <v>78199436</v>
      </c>
      <c r="K8637" s="31" t="n">
        <v>1226000000</v>
      </c>
      <c r="L8637" s="0" t="inlineStr">
        <is>
          <t>锂电</t>
        </is>
      </c>
      <c r="M8637" s="10" t="n">
        <v>0.007900000000000001</v>
      </c>
      <c r="N8637" s="32" t="n">
        <v>2071680</v>
      </c>
    </row>
    <row r="8638" hidden="1" s="2">
      <c r="A8638" s="33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0" t="inlineStr">
        <is>
          <t>09:34:45</t>
        </is>
      </c>
      <c r="J8638" s="31" t="n">
        <v>480303180</v>
      </c>
      <c r="K8638" s="31" t="n">
        <v>4920000000</v>
      </c>
      <c r="L8638" s="0" t="inlineStr">
        <is>
          <t>锂电</t>
        </is>
      </c>
      <c r="M8638" s="10" t="n">
        <v>0.0034</v>
      </c>
      <c r="N8638" s="32" t="n">
        <v>28085180</v>
      </c>
    </row>
    <row r="8639" hidden="1" s="2">
      <c r="A8639" s="33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0" t="inlineStr">
        <is>
          <t>09:39:00</t>
        </is>
      </c>
      <c r="J8639" s="31" t="n">
        <v>87821935</v>
      </c>
      <c r="K8639" s="31" t="n">
        <v>933000000</v>
      </c>
      <c r="L8639" s="0" t="inlineStr">
        <is>
          <t>国企改革</t>
        </is>
      </c>
      <c r="M8639" s="10" t="n">
        <v>0.0103</v>
      </c>
      <c r="N8639" s="32" t="n">
        <v>2013965</v>
      </c>
    </row>
    <row r="8640" hidden="1" s="2">
      <c r="A8640" s="33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0" t="inlineStr">
        <is>
          <t>09:39:30</t>
        </is>
      </c>
      <c r="J8640" s="31" t="n">
        <v>178267600</v>
      </c>
      <c r="K8640" s="31" t="n">
        <v>2283000000</v>
      </c>
      <c r="L8640" s="0" t="inlineStr">
        <is>
          <t>锂电</t>
        </is>
      </c>
      <c r="M8640" s="10" t="n">
        <v>-0.0023</v>
      </c>
      <c r="N8640" s="32" t="n">
        <v>281443</v>
      </c>
    </row>
    <row r="8641" hidden="1" s="2">
      <c r="A8641" s="33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0" t="inlineStr">
        <is>
          <t>09:40:45</t>
        </is>
      </c>
      <c r="J8641" s="31" t="n">
        <v>76260786</v>
      </c>
      <c r="K8641" s="31" t="n">
        <v>1239000000</v>
      </c>
      <c r="L8641" s="0" t="inlineStr">
        <is>
          <t>光伏</t>
        </is>
      </c>
      <c r="M8641" s="10" t="n">
        <v>0.0019</v>
      </c>
      <c r="N8641" s="32" t="n">
        <v>803480</v>
      </c>
    </row>
    <row r="8642" hidden="1" s="2">
      <c r="A8642" s="33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0" t="inlineStr">
        <is>
          <t>09:43:45</t>
        </is>
      </c>
      <c r="J8642" s="31" t="n">
        <v>126770016</v>
      </c>
      <c r="K8642" s="31" t="n">
        <v>1393000000</v>
      </c>
      <c r="L8642" s="0" t="inlineStr">
        <is>
          <t>光伏</t>
        </is>
      </c>
      <c r="M8642" s="10" t="n">
        <v>0</v>
      </c>
      <c r="N8642" s="32" t="n">
        <v>624384</v>
      </c>
    </row>
    <row r="8643" hidden="1" s="2">
      <c r="A8643" s="33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0" t="inlineStr">
        <is>
          <t>09:44:30</t>
        </is>
      </c>
      <c r="J8643" s="31" t="n">
        <v>85674603</v>
      </c>
      <c r="K8643" s="31" t="n">
        <v>2108000000</v>
      </c>
      <c r="L8643" s="0" t="inlineStr">
        <is>
          <t>光伏</t>
        </is>
      </c>
      <c r="M8643" s="10" t="n">
        <v>-0.0058</v>
      </c>
      <c r="N8643" s="32" t="n">
        <v>41820</v>
      </c>
    </row>
    <row r="8644" hidden="1" s="2">
      <c r="A8644" s="33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0" t="inlineStr">
        <is>
          <t>09:47:30</t>
        </is>
      </c>
      <c r="J8644" s="31" t="n">
        <v>142683740</v>
      </c>
      <c r="K8644" s="31" t="n">
        <v>1898000000</v>
      </c>
      <c r="L8644" s="0" t="inlineStr">
        <is>
          <t>锂电</t>
        </is>
      </c>
      <c r="M8644" s="10" t="n">
        <v>-0.0066</v>
      </c>
      <c r="N8644" s="32" t="n">
        <v>7212</v>
      </c>
    </row>
    <row r="8645" hidden="1" s="2">
      <c r="A8645" s="33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0" t="inlineStr">
        <is>
          <t>10:04:45</t>
        </is>
      </c>
      <c r="J8645" s="31" t="n">
        <v>1671404000</v>
      </c>
      <c r="K8645" s="31" t="n">
        <v>27181000000</v>
      </c>
      <c r="L8645" s="0" t="inlineStr">
        <is>
          <t>锂电</t>
        </is>
      </c>
      <c r="M8645" s="10" t="n">
        <v>0.0249</v>
      </c>
      <c r="N8645" s="32" t="n">
        <v>19451215</v>
      </c>
    </row>
    <row r="8646" hidden="1" s="2">
      <c r="A8646" s="33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0" t="inlineStr">
        <is>
          <t>10:10:15</t>
        </is>
      </c>
      <c r="J8646" s="31" t="n">
        <v>92024453</v>
      </c>
      <c r="K8646" s="31" t="n">
        <v>1784000000</v>
      </c>
      <c r="L8646" s="0" t="inlineStr">
        <is>
          <t>医药</t>
        </is>
      </c>
      <c r="M8646" s="10" t="n">
        <v>0.0065</v>
      </c>
      <c r="N8646" s="32" t="n">
        <v>3114260</v>
      </c>
    </row>
    <row r="8647" hidden="1" s="2">
      <c r="A8647" s="33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0" t="inlineStr">
        <is>
          <t>10:19:31</t>
        </is>
      </c>
      <c r="J8647" s="31" t="n">
        <v>124116403</v>
      </c>
      <c r="K8647" s="31" t="n">
        <v>1262000000</v>
      </c>
      <c r="L8647" s="0" t="inlineStr">
        <is>
          <t>其他</t>
        </is>
      </c>
      <c r="M8647" s="10" t="n">
        <v>0.0012</v>
      </c>
      <c r="N8647" s="32" t="n">
        <v>88168</v>
      </c>
    </row>
    <row r="8648" hidden="1" s="2">
      <c r="A8648" s="33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0" t="inlineStr">
        <is>
          <t>10:22:46</t>
        </is>
      </c>
      <c r="J8648" s="31" t="n">
        <v>608001250</v>
      </c>
      <c r="K8648" s="31" t="n">
        <v>5057000000</v>
      </c>
      <c r="L8648" s="0" t="inlineStr">
        <is>
          <t>锂电</t>
        </is>
      </c>
      <c r="M8648" s="10" t="n">
        <v>-0.0044</v>
      </c>
      <c r="N8648" s="32" t="n">
        <v>212352</v>
      </c>
    </row>
    <row r="8649" hidden="1" s="2">
      <c r="A8649" s="33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0" t="inlineStr">
        <is>
          <t>10:33:31</t>
        </is>
      </c>
      <c r="J8649" s="31" t="n">
        <v>86575416</v>
      </c>
      <c r="K8649" s="31" t="n">
        <v>599000000</v>
      </c>
      <c r="L8649" s="0" t="inlineStr">
        <is>
          <t>其他</t>
        </is>
      </c>
      <c r="M8649" s="10" t="n">
        <v>-0.008</v>
      </c>
      <c r="N8649" s="32" t="n">
        <v>21148</v>
      </c>
    </row>
    <row r="8650" hidden="1" s="2">
      <c r="A8650" s="33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0" t="inlineStr">
        <is>
          <t>13:15:31</t>
        </is>
      </c>
      <c r="J8650" s="31" t="n">
        <v>74832755</v>
      </c>
      <c r="K8650" s="31" t="n">
        <v>784000000</v>
      </c>
      <c r="L8650" s="0" t="inlineStr">
        <is>
          <t>锂电</t>
        </is>
      </c>
      <c r="M8650" s="10" t="n">
        <v>0.0159</v>
      </c>
      <c r="N8650" s="32" t="n">
        <v>344250</v>
      </c>
    </row>
    <row r="8651" hidden="1" s="2">
      <c r="A8651" s="33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0" t="inlineStr">
        <is>
          <t>13:52:16</t>
        </is>
      </c>
      <c r="J8651" s="31" t="n">
        <v>363187790</v>
      </c>
      <c r="K8651" s="31" t="n">
        <v>2757000000</v>
      </c>
      <c r="L8651" s="0" t="inlineStr">
        <is>
          <t>其他</t>
        </is>
      </c>
      <c r="M8651" s="10" t="n">
        <v>-0.0031</v>
      </c>
      <c r="N8651" s="32" t="n">
        <v>87480</v>
      </c>
    </row>
    <row r="8652" hidden="1" s="2">
      <c r="A8652" s="33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0" t="inlineStr">
        <is>
          <t>13:58:01</t>
        </is>
      </c>
      <c r="J8652" s="31" t="n">
        <v>128097088</v>
      </c>
      <c r="K8652" s="31" t="n">
        <v>2575000000</v>
      </c>
      <c r="L8652" s="0" t="inlineStr">
        <is>
          <t>光伏</t>
        </is>
      </c>
      <c r="M8652" s="10" t="n">
        <v>-0.0017</v>
      </c>
      <c r="N8652" s="32" t="n">
        <v>19072</v>
      </c>
    </row>
    <row r="8653" hidden="1" s="2">
      <c r="A8653" s="33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0" t="inlineStr">
        <is>
          <t>14:12:46</t>
        </is>
      </c>
      <c r="J8653" s="31" t="n">
        <v>2010100900</v>
      </c>
      <c r="K8653" s="31" t="n">
        <v>30031000000</v>
      </c>
      <c r="L8653" s="0" t="inlineStr">
        <is>
          <t>锂电</t>
        </is>
      </c>
      <c r="M8653" s="10" t="n">
        <v>0.0269</v>
      </c>
      <c r="N8653" s="32" t="n">
        <v>12862451</v>
      </c>
    </row>
    <row r="8654" hidden="1" s="2">
      <c r="A8654" s="33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0" t="inlineStr">
        <is>
          <t>14:14:01</t>
        </is>
      </c>
      <c r="J8654" s="31" t="n">
        <v>311752810</v>
      </c>
      <c r="K8654" s="31" t="n">
        <v>1055000000</v>
      </c>
      <c r="L8654" s="0" t="inlineStr">
        <is>
          <t>消费电子</t>
        </is>
      </c>
      <c r="M8654" s="10" t="n">
        <v>-0.0098</v>
      </c>
      <c r="N8654" s="32" t="n">
        <v>959140</v>
      </c>
    </row>
    <row r="8655" hidden="1" s="2">
      <c r="A8655" s="33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0" t="inlineStr">
        <is>
          <t>14:30:31</t>
        </is>
      </c>
      <c r="J8655" s="31" t="n">
        <v>39573108</v>
      </c>
      <c r="K8655" s="31" t="n">
        <v>977000000</v>
      </c>
      <c r="L8655" s="0" t="inlineStr">
        <is>
          <t>其他</t>
        </is>
      </c>
      <c r="M8655" s="10" t="n">
        <v>-0.008200000000000001</v>
      </c>
      <c r="N8655" s="32" t="n">
        <v>49368</v>
      </c>
    </row>
    <row r="8656" hidden="1" s="2">
      <c r="A8656" s="33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0" t="inlineStr">
        <is>
          <t>14:36:16</t>
        </is>
      </c>
      <c r="J8656" s="31" t="n">
        <v>1060833110</v>
      </c>
      <c r="K8656" s="31" t="n">
        <v>4781000000</v>
      </c>
      <c r="L8656" s="0" t="inlineStr">
        <is>
          <t>其他</t>
        </is>
      </c>
      <c r="M8656" s="10" t="n">
        <v>-0.0038</v>
      </c>
      <c r="N8656" s="32" t="n">
        <v>27858753</v>
      </c>
    </row>
    <row r="8657" hidden="1" s="2">
      <c r="A8657" s="33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0" t="inlineStr">
        <is>
          <t>14:50:31</t>
        </is>
      </c>
      <c r="J8657" s="31" t="n">
        <v>1634875900</v>
      </c>
      <c r="K8657" s="31" t="n">
        <v>5524000000</v>
      </c>
      <c r="L8657" s="0" t="inlineStr">
        <is>
          <t>国企改革</t>
        </is>
      </c>
      <c r="M8657" s="10" t="n">
        <v>-0.0594</v>
      </c>
      <c r="N8657" s="32" t="n">
        <v>80559170</v>
      </c>
    </row>
    <row r="8658" hidden="1" s="2">
      <c r="A8658" s="33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0" t="inlineStr">
        <is>
          <t>10:11:02</t>
        </is>
      </c>
      <c r="J8658" s="31" t="n">
        <v>601984400</v>
      </c>
      <c r="K8658" s="31" t="n">
        <v>2704000000</v>
      </c>
      <c r="L8658" s="0" t="inlineStr">
        <is>
          <t>国企改革</t>
        </is>
      </c>
      <c r="M8658" s="10" t="n">
        <v>0.0718</v>
      </c>
      <c r="N8658" s="32" t="n">
        <v>41601241</v>
      </c>
    </row>
    <row r="8659" hidden="1" s="2">
      <c r="A8659" s="33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0" t="inlineStr">
        <is>
          <t>09:30:00</t>
        </is>
      </c>
      <c r="J8659" s="31" t="n">
        <v>66199224</v>
      </c>
      <c r="K8659" s="31" t="n">
        <v>3535000000</v>
      </c>
      <c r="L8659" s="0" t="inlineStr">
        <is>
          <t>医药</t>
        </is>
      </c>
      <c r="M8659" s="10" t="n">
        <v>0.0997</v>
      </c>
      <c r="N8659" s="32" t="n">
        <v>20744760</v>
      </c>
    </row>
    <row r="8660" hidden="1" s="2">
      <c r="A8660" s="33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0" t="inlineStr">
        <is>
          <t>09:43:16</t>
        </is>
      </c>
      <c r="J8660" s="31" t="n">
        <v>409284280</v>
      </c>
      <c r="K8660" s="31" t="n">
        <v>2067000000</v>
      </c>
      <c r="L8660" s="0" t="inlineStr">
        <is>
          <t>国企改革</t>
        </is>
      </c>
      <c r="M8660" s="10" t="n">
        <v>0.1</v>
      </c>
      <c r="N8660" s="32" t="n">
        <v>17661171</v>
      </c>
    </row>
    <row r="8661" hidden="1" s="2">
      <c r="A8661" s="33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0" t="inlineStr">
        <is>
          <t>09:58:01</t>
        </is>
      </c>
      <c r="J8661" s="31" t="n">
        <v>1764496700</v>
      </c>
      <c r="K8661" s="31" t="n">
        <v>8641000000</v>
      </c>
      <c r="L8661" s="0" t="inlineStr">
        <is>
          <t>消费电子</t>
        </is>
      </c>
      <c r="M8661" s="10" t="n">
        <v>0.0636</v>
      </c>
      <c r="N8661" s="32" t="n">
        <v>262358052</v>
      </c>
    </row>
    <row r="8662" hidden="1" s="2">
      <c r="A8662" s="33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0" t="inlineStr">
        <is>
          <t>09:30:00</t>
        </is>
      </c>
      <c r="J8662" s="31" t="n">
        <v>23715429</v>
      </c>
      <c r="K8662" s="31" t="n">
        <v>1419000000</v>
      </c>
      <c r="L8662" s="0" t="inlineStr">
        <is>
          <t>医药</t>
        </is>
      </c>
      <c r="M8662" s="10" t="n">
        <v>0.1026</v>
      </c>
      <c r="N8662" s="32" t="n">
        <v>9856460</v>
      </c>
    </row>
    <row r="8663" hidden="1" s="2">
      <c r="A8663" s="33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0" t="inlineStr">
        <is>
          <t>09:31:00</t>
        </is>
      </c>
      <c r="J8663" s="31" t="n">
        <v>311320820</v>
      </c>
      <c r="K8663" s="31" t="n">
        <v>3920000000</v>
      </c>
      <c r="L8663" s="0" t="inlineStr">
        <is>
          <t>消费电子</t>
        </is>
      </c>
      <c r="M8663" s="10" t="n">
        <v>0.1008</v>
      </c>
      <c r="N8663" s="32" t="n">
        <v>50585262</v>
      </c>
    </row>
    <row r="8664" hidden="1" s="2">
      <c r="A8664" s="33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0" t="inlineStr">
        <is>
          <t>09:36:16</t>
        </is>
      </c>
      <c r="J8664" s="31" t="n">
        <v>215016510</v>
      </c>
      <c r="K8664" s="31" t="n">
        <v>1231000000</v>
      </c>
      <c r="L8664" s="0" t="inlineStr">
        <is>
          <t>医药</t>
        </is>
      </c>
      <c r="M8664" s="10" t="n">
        <v>0.1996</v>
      </c>
      <c r="N8664" s="32" t="n">
        <v>19669837</v>
      </c>
    </row>
    <row r="8665" hidden="1" s="2">
      <c r="A8665" s="33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0" t="inlineStr">
        <is>
          <t>09:43:01</t>
        </is>
      </c>
      <c r="J8665" s="31" t="n">
        <v>190712280</v>
      </c>
      <c r="K8665" s="31" t="n">
        <v>642000000</v>
      </c>
      <c r="L8665" s="0" t="inlineStr">
        <is>
          <t>医药</t>
        </is>
      </c>
      <c r="M8665" s="10" t="n">
        <v>0.0519</v>
      </c>
      <c r="N8665" s="32" t="n">
        <v>4887546</v>
      </c>
    </row>
    <row r="8666" hidden="1" s="2">
      <c r="A8666" s="33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0" t="inlineStr">
        <is>
          <t>10:04:16</t>
        </is>
      </c>
      <c r="J8666" s="31" t="n">
        <v>717129240</v>
      </c>
      <c r="K8666" s="31" t="n">
        <v>3448000000</v>
      </c>
      <c r="L8666" s="0" t="inlineStr">
        <is>
          <t>公告</t>
        </is>
      </c>
      <c r="M8666" s="10" t="n">
        <v>0.08110000000000001</v>
      </c>
      <c r="N8666" s="32" t="n">
        <v>85531600</v>
      </c>
    </row>
    <row r="8667" hidden="1" s="2">
      <c r="A8667" s="33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0" t="inlineStr">
        <is>
          <t>13:30:03</t>
        </is>
      </c>
      <c r="J8667" s="31" t="n">
        <v>1011392860</v>
      </c>
      <c r="K8667" s="31" t="n">
        <v>3729000000</v>
      </c>
      <c r="L8667" s="0" t="inlineStr">
        <is>
          <t>消费电子</t>
        </is>
      </c>
      <c r="M8667" s="10" t="n">
        <v>0.008999999999999999</v>
      </c>
      <c r="N8667" s="32" t="n">
        <v>25596832</v>
      </c>
    </row>
    <row r="8668" hidden="1" s="2">
      <c r="A8668" s="33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0" t="inlineStr">
        <is>
          <t>14:24:50</t>
        </is>
      </c>
      <c r="J8668" s="31" t="n">
        <v>443688470</v>
      </c>
      <c r="K8668" s="31" t="n">
        <v>848000000</v>
      </c>
      <c r="M8668" s="10" t="n">
        <v>-0.0112</v>
      </c>
      <c r="N8668" s="32" t="n">
        <v>6859132</v>
      </c>
    </row>
    <row r="8669" hidden="1" s="2">
      <c r="A8669" s="33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0" t="inlineStr">
        <is>
          <t>09:30:00</t>
        </is>
      </c>
      <c r="J8669" s="31" t="n">
        <v>1150340</v>
      </c>
      <c r="K8669" s="31" t="n">
        <v>603000000</v>
      </c>
      <c r="L8669" s="0" t="inlineStr">
        <is>
          <t>公告</t>
        </is>
      </c>
      <c r="M8669" s="10" t="n">
        <v>0.0999</v>
      </c>
      <c r="N8669" s="32" t="n">
        <v>122250</v>
      </c>
    </row>
    <row r="8670" hidden="1" s="2">
      <c r="A8670" s="33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0" t="inlineStr">
        <is>
          <t>09:30:15</t>
        </is>
      </c>
      <c r="J8670" s="31" t="n">
        <v>41967345</v>
      </c>
      <c r="K8670" s="31" t="n">
        <v>2133000000</v>
      </c>
      <c r="L8670" s="0" t="inlineStr">
        <is>
          <t>公告</t>
        </is>
      </c>
      <c r="M8670" s="10" t="n">
        <v>0.0914</v>
      </c>
      <c r="N8670" s="32" t="n">
        <v>4310834</v>
      </c>
    </row>
    <row r="8671" hidden="1" s="2">
      <c r="A8671" s="33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0" t="inlineStr">
        <is>
          <t>09:34:45</t>
        </is>
      </c>
      <c r="J8671" s="31" t="n">
        <v>73839412</v>
      </c>
      <c r="K8671" s="31" t="n">
        <v>788000000</v>
      </c>
      <c r="L8671" s="0" t="inlineStr">
        <is>
          <t>国企改革</t>
        </is>
      </c>
      <c r="M8671" s="10" t="n">
        <v>0.0167</v>
      </c>
      <c r="N8671" s="32" t="n">
        <v>1100325</v>
      </c>
    </row>
    <row r="8672" hidden="1" s="2">
      <c r="A8672" s="33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0" t="inlineStr">
        <is>
          <t>09:36:00</t>
        </is>
      </c>
      <c r="J8672" s="31" t="n">
        <v>118223255</v>
      </c>
      <c r="K8672" s="31" t="n">
        <v>1055000000</v>
      </c>
      <c r="L8672" s="0" t="inlineStr">
        <is>
          <t>公告</t>
        </is>
      </c>
      <c r="M8672" s="10" t="n">
        <v>-0.0058</v>
      </c>
      <c r="N8672" s="32" t="n">
        <v>502824</v>
      </c>
    </row>
    <row r="8673" hidden="1" s="2">
      <c r="A8673" s="33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0" t="inlineStr">
        <is>
          <t>09:38:16</t>
        </is>
      </c>
      <c r="J8673" s="31" t="n">
        <v>146216230</v>
      </c>
      <c r="K8673" s="31" t="n">
        <v>1346000000</v>
      </c>
      <c r="L8673" s="0" t="inlineStr">
        <is>
          <t>其他</t>
        </is>
      </c>
      <c r="M8673" s="10" t="n">
        <v>0.0048</v>
      </c>
      <c r="N8673" s="32" t="n">
        <v>24544</v>
      </c>
    </row>
    <row r="8674" hidden="1" s="2">
      <c r="A8674" s="33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0" t="inlineStr">
        <is>
          <t>09:39:16</t>
        </is>
      </c>
      <c r="J8674" s="31" t="n">
        <v>98875331</v>
      </c>
      <c r="K8674" s="31" t="n">
        <v>1791000000</v>
      </c>
      <c r="L8674" s="0" t="inlineStr">
        <is>
          <t>国企改革</t>
        </is>
      </c>
      <c r="M8674" s="10" t="n">
        <v>0</v>
      </c>
      <c r="N8674" s="32" t="n">
        <v>513842</v>
      </c>
    </row>
    <row r="8675" hidden="1" s="2">
      <c r="A8675" s="33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0" t="inlineStr">
        <is>
          <t>09:41:16</t>
        </is>
      </c>
      <c r="J8675" s="31" t="n">
        <v>168676410</v>
      </c>
      <c r="K8675" s="31" t="n">
        <v>868000000</v>
      </c>
      <c r="L8675" s="0" t="inlineStr">
        <is>
          <t>消费电子</t>
        </is>
      </c>
      <c r="M8675" s="10" t="n">
        <v>0.0048</v>
      </c>
      <c r="N8675" s="32" t="n">
        <v>563138</v>
      </c>
    </row>
    <row r="8676" hidden="1" s="2">
      <c r="A8676" s="33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0" t="inlineStr">
        <is>
          <t>09:42:31</t>
        </is>
      </c>
      <c r="J8676" s="31" t="n">
        <v>54332157</v>
      </c>
      <c r="K8676" s="31" t="n">
        <v>619000000</v>
      </c>
      <c r="L8676" s="0" t="inlineStr">
        <is>
          <t>其他</t>
        </is>
      </c>
      <c r="M8676" s="10" t="n">
        <v>-0.0013</v>
      </c>
      <c r="N8676" s="32" t="n">
        <v>66600</v>
      </c>
    </row>
    <row r="8677" hidden="1" s="2">
      <c r="A8677" s="33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0" t="inlineStr">
        <is>
          <t>09:58:01</t>
        </is>
      </c>
      <c r="J8677" s="31" t="n">
        <v>75466319</v>
      </c>
      <c r="K8677" s="31" t="n">
        <v>1367000000</v>
      </c>
      <c r="L8677" s="0" t="inlineStr">
        <is>
          <t>国企改革</t>
        </is>
      </c>
      <c r="M8677" s="10" t="n">
        <v>0</v>
      </c>
      <c r="N8677" s="32" t="n">
        <v>239190</v>
      </c>
    </row>
    <row r="8678" hidden="1" s="2">
      <c r="A8678" s="33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0" t="inlineStr">
        <is>
          <t>10:08:02</t>
        </is>
      </c>
      <c r="J8678" s="31" t="n">
        <v>420752450</v>
      </c>
      <c r="K8678" s="31" t="n">
        <v>2015000000</v>
      </c>
      <c r="L8678" s="0" t="inlineStr">
        <is>
          <t>华为</t>
        </is>
      </c>
      <c r="M8678" s="10" t="n">
        <v>0.0072</v>
      </c>
      <c r="N8678" s="32" t="n">
        <v>2346120</v>
      </c>
    </row>
    <row r="8679" hidden="1" s="2">
      <c r="A8679" s="33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0" t="inlineStr">
        <is>
          <t>10:09:17</t>
        </is>
      </c>
      <c r="J8679" s="31" t="n">
        <v>95058177</v>
      </c>
      <c r="K8679" s="31" t="n">
        <v>1163000000</v>
      </c>
      <c r="L8679" s="0" t="inlineStr">
        <is>
          <t>消费</t>
        </is>
      </c>
      <c r="M8679" s="10" t="n">
        <v>0.006</v>
      </c>
      <c r="N8679" s="32" t="n">
        <v>179525</v>
      </c>
    </row>
    <row r="8680" hidden="1" s="2">
      <c r="A8680" s="33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0" t="inlineStr">
        <is>
          <t>10:10:02</t>
        </is>
      </c>
      <c r="J8680" s="31" t="n">
        <v>294827780</v>
      </c>
      <c r="K8680" s="31" t="n">
        <v>2715000000</v>
      </c>
      <c r="L8680" s="0" t="inlineStr">
        <is>
          <t>华为</t>
        </is>
      </c>
      <c r="M8680" s="10" t="n">
        <v>0.0123</v>
      </c>
      <c r="N8680" s="32" t="n">
        <v>1048740</v>
      </c>
    </row>
    <row r="8681" hidden="1" s="2">
      <c r="A8681" s="33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0" t="inlineStr">
        <is>
          <t>10:26:17</t>
        </is>
      </c>
      <c r="J8681" s="31" t="n">
        <v>36104577</v>
      </c>
      <c r="K8681" s="31" t="n">
        <v>940000000</v>
      </c>
      <c r="L8681" s="0" t="inlineStr">
        <is>
          <t>充电桩</t>
        </is>
      </c>
      <c r="M8681" s="10" t="n">
        <v>0.0013</v>
      </c>
      <c r="N8681" s="32" t="n">
        <v>16456</v>
      </c>
    </row>
    <row r="8682" hidden="1" s="2">
      <c r="A8682" s="33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0" t="inlineStr">
        <is>
          <t>10:53:47</t>
        </is>
      </c>
      <c r="J8682" s="31" t="n">
        <v>64929183</v>
      </c>
      <c r="K8682" s="31" t="n">
        <v>888000000</v>
      </c>
      <c r="L8682" s="0" t="inlineStr">
        <is>
          <t>公告</t>
        </is>
      </c>
      <c r="M8682" s="10" t="n">
        <v>-0.0027</v>
      </c>
      <c r="N8682" s="32" t="n">
        <v>35621</v>
      </c>
    </row>
    <row r="8683" hidden="1" s="2">
      <c r="A8683" s="33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0" t="inlineStr">
        <is>
          <t>11:00:17</t>
        </is>
      </c>
      <c r="J8683" s="31" t="n">
        <v>206372600</v>
      </c>
      <c r="K8683" s="31" t="n">
        <v>2142000000</v>
      </c>
      <c r="L8683" s="0" t="inlineStr">
        <is>
          <t>充电桩</t>
        </is>
      </c>
      <c r="M8683" s="10" t="n">
        <v>0.0062</v>
      </c>
      <c r="N8683" s="32" t="n">
        <v>25840</v>
      </c>
    </row>
    <row r="8684" hidden="1" s="2">
      <c r="A8684" s="33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0" t="inlineStr">
        <is>
          <t>11:12:47</t>
        </is>
      </c>
      <c r="J8684" s="31" t="n">
        <v>320183100</v>
      </c>
      <c r="K8684" s="31" t="n">
        <v>1418000000</v>
      </c>
      <c r="L8684" s="0" t="inlineStr">
        <is>
          <t>其他</t>
        </is>
      </c>
      <c r="M8684" s="10" t="n">
        <v>0.011</v>
      </c>
      <c r="N8684" s="32" t="n">
        <v>337456</v>
      </c>
    </row>
    <row r="8685" hidden="1" s="2">
      <c r="A8685" s="33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0" t="inlineStr">
        <is>
          <t>11:14:32</t>
        </is>
      </c>
      <c r="J8685" s="31" t="n">
        <v>116203569</v>
      </c>
      <c r="K8685" s="31" t="n">
        <v>1456000000</v>
      </c>
      <c r="L8685" s="0" t="inlineStr">
        <is>
          <t>消费</t>
        </is>
      </c>
      <c r="M8685" s="10" t="n">
        <v>0</v>
      </c>
      <c r="N8685" s="32" t="n">
        <v>766456</v>
      </c>
    </row>
    <row r="8686" hidden="1" s="2">
      <c r="A8686" s="33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0" t="inlineStr">
        <is>
          <t>13:05:02</t>
        </is>
      </c>
      <c r="J8686" s="31" t="n">
        <v>961225410</v>
      </c>
      <c r="K8686" s="31" t="n">
        <v>3429000000</v>
      </c>
      <c r="L8686" s="0" t="inlineStr">
        <is>
          <t>华为</t>
        </is>
      </c>
      <c r="M8686" s="10" t="n">
        <v>0.0157</v>
      </c>
      <c r="N8686" s="32" t="n">
        <v>2342583</v>
      </c>
    </row>
    <row r="8687" hidden="1" s="2">
      <c r="A8687" s="33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0" t="inlineStr">
        <is>
          <t>13:09:17</t>
        </is>
      </c>
      <c r="J8687" s="31" t="n">
        <v>196760230</v>
      </c>
      <c r="K8687" s="31" t="n">
        <v>3958000000</v>
      </c>
      <c r="L8687" s="0" t="inlineStr">
        <is>
          <t>充电桩</t>
        </is>
      </c>
      <c r="M8687" s="10" t="n">
        <v>0.0029</v>
      </c>
      <c r="N8687" s="32" t="n">
        <v>6479</v>
      </c>
    </row>
    <row r="8688" hidden="1" s="2">
      <c r="A8688" s="33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0" t="inlineStr">
        <is>
          <t>13:15:47</t>
        </is>
      </c>
      <c r="J8688" s="31" t="n">
        <v>57672307</v>
      </c>
      <c r="K8688" s="31" t="n">
        <v>1189000000</v>
      </c>
      <c r="L8688" s="0" t="inlineStr">
        <is>
          <t>光模块</t>
        </is>
      </c>
      <c r="M8688" s="10" t="n">
        <v>0.0114</v>
      </c>
      <c r="N8688" s="32" t="n">
        <v>48212</v>
      </c>
    </row>
    <row r="8689" hidden="1" s="2">
      <c r="A8689" s="33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0" t="inlineStr">
        <is>
          <t>13:19:47</t>
        </is>
      </c>
      <c r="J8689" s="31" t="n">
        <v>49544718</v>
      </c>
      <c r="K8689" s="31" t="n">
        <v>1294000000</v>
      </c>
      <c r="L8689" s="0" t="inlineStr">
        <is>
          <t>华为</t>
        </is>
      </c>
      <c r="M8689" s="10" t="n">
        <v>0.0048</v>
      </c>
      <c r="N8689" s="32" t="n">
        <v>36520</v>
      </c>
    </row>
    <row r="8690" hidden="1" s="2">
      <c r="A8690" s="33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0" t="inlineStr">
        <is>
          <t>13:25:33</t>
        </is>
      </c>
      <c r="J8690" s="31" t="n">
        <v>149928600</v>
      </c>
      <c r="K8690" s="31" t="n">
        <v>2768000000</v>
      </c>
      <c r="L8690" s="0" t="inlineStr">
        <is>
          <t>国企改革</t>
        </is>
      </c>
      <c r="M8690" s="10" t="n">
        <v>0.0126</v>
      </c>
      <c r="N8690" s="32" t="n">
        <v>1852188</v>
      </c>
    </row>
    <row r="8691" hidden="1" s="2">
      <c r="A8691" s="33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0" t="inlineStr">
        <is>
          <t>13:32:33</t>
        </is>
      </c>
      <c r="J8691" s="31" t="n">
        <v>352452170</v>
      </c>
      <c r="K8691" s="31" t="n">
        <v>3184000000</v>
      </c>
      <c r="L8691" s="0" t="inlineStr">
        <is>
          <t>华为</t>
        </is>
      </c>
      <c r="M8691" s="10" t="n">
        <v>-0.0048</v>
      </c>
      <c r="N8691" s="32" t="n">
        <v>1041852</v>
      </c>
    </row>
    <row r="8692" hidden="1" s="2">
      <c r="A8692" s="33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0" t="inlineStr">
        <is>
          <t>13:36:18</t>
        </is>
      </c>
      <c r="J8692" s="31" t="n">
        <v>308911830</v>
      </c>
      <c r="K8692" s="31" t="n">
        <v>2301000000</v>
      </c>
      <c r="L8692" s="0" t="inlineStr">
        <is>
          <t>国企改革</t>
        </is>
      </c>
      <c r="M8692" s="10" t="n">
        <v>0</v>
      </c>
      <c r="N8692" s="32" t="n">
        <v>503</v>
      </c>
    </row>
    <row r="8693" hidden="1" s="2">
      <c r="A8693" s="33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0" t="inlineStr">
        <is>
          <t>13:36:18</t>
        </is>
      </c>
      <c r="J8693" s="31" t="n">
        <v>363627160</v>
      </c>
      <c r="K8693" s="31" t="n">
        <v>8629000000</v>
      </c>
      <c r="L8693" s="0" t="inlineStr">
        <is>
          <t>消费电子</t>
        </is>
      </c>
      <c r="M8693" s="10" t="n">
        <v>0.0091</v>
      </c>
      <c r="N8693" s="32" t="n">
        <v>3028504</v>
      </c>
    </row>
    <row r="8694" hidden="1" s="2">
      <c r="A8694" s="33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0" t="inlineStr">
        <is>
          <t>14:05:18</t>
        </is>
      </c>
      <c r="J8694" s="31" t="n">
        <v>788090150</v>
      </c>
      <c r="K8694" s="31" t="n">
        <v>2650000000</v>
      </c>
      <c r="L8694" s="0" t="inlineStr">
        <is>
          <t>消费电子</t>
        </is>
      </c>
      <c r="M8694" s="10" t="n">
        <v>-0.0179</v>
      </c>
      <c r="N8694" s="32" t="n">
        <v>9070872</v>
      </c>
    </row>
    <row r="8695" hidden="1" s="2">
      <c r="A8695" s="33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0" t="inlineStr">
        <is>
          <t>14:07:18</t>
        </is>
      </c>
      <c r="J8695" s="31" t="n">
        <v>1077003890</v>
      </c>
      <c r="K8695" s="31" t="n">
        <v>6198000000</v>
      </c>
      <c r="L8695" s="0" t="inlineStr">
        <is>
          <t>光模块</t>
        </is>
      </c>
      <c r="M8695" s="10" t="n">
        <v>-0.0073</v>
      </c>
      <c r="N8695" s="32" t="n">
        <v>469333</v>
      </c>
    </row>
    <row r="8696" hidden="1" s="2">
      <c r="A8696" s="33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0" t="inlineStr">
        <is>
          <t>14:09:18</t>
        </is>
      </c>
      <c r="J8696" s="31" t="n">
        <v>1468889100</v>
      </c>
      <c r="K8696" s="31" t="n">
        <v>7899000000</v>
      </c>
      <c r="L8696" s="0" t="inlineStr">
        <is>
          <t>华为</t>
        </is>
      </c>
      <c r="M8696" s="10" t="n">
        <v>0</v>
      </c>
      <c r="N8696" s="32" t="n">
        <v>4251164</v>
      </c>
    </row>
    <row r="8697" hidden="1" s="2">
      <c r="A8697" s="33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0" t="inlineStr">
        <is>
          <t>14:14:48</t>
        </is>
      </c>
      <c r="J8697" s="31" t="n">
        <v>266247750</v>
      </c>
      <c r="K8697" s="31" t="n">
        <v>3027000000</v>
      </c>
      <c r="L8697" s="0" t="inlineStr">
        <is>
          <t>华为</t>
        </is>
      </c>
      <c r="M8697" s="10" t="n">
        <v>0</v>
      </c>
      <c r="N8697" s="32" t="n">
        <v>217198</v>
      </c>
    </row>
    <row r="8698" hidden="1" s="2">
      <c r="A8698" s="33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0" t="inlineStr">
        <is>
          <t>14:34:35</t>
        </is>
      </c>
      <c r="J8698" s="31" t="n">
        <v>164243670</v>
      </c>
      <c r="K8698" s="31" t="n">
        <v>1871000000</v>
      </c>
      <c r="L8698" s="0" t="inlineStr">
        <is>
          <t>充电桩</t>
        </is>
      </c>
      <c r="M8698" s="10" t="n">
        <v>0.0029</v>
      </c>
      <c r="N8698" s="32" t="n">
        <v>347</v>
      </c>
    </row>
    <row r="8699" hidden="1" s="2">
      <c r="A8699" s="33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0" t="inlineStr">
        <is>
          <t>14:48:20</t>
        </is>
      </c>
      <c r="J8699" s="31" t="n">
        <v>146823690</v>
      </c>
      <c r="K8699" s="31" t="n">
        <v>1793000000</v>
      </c>
      <c r="L8699" s="0" t="inlineStr">
        <is>
          <t>充电桩</t>
        </is>
      </c>
      <c r="M8699" s="10" t="n">
        <v>0.0039</v>
      </c>
      <c r="N8699" s="32" t="n">
        <v>27030</v>
      </c>
    </row>
    <row r="8700" hidden="1" s="2">
      <c r="A8700" s="33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0" t="inlineStr">
        <is>
          <t>09:33:30</t>
        </is>
      </c>
      <c r="J8700" s="31" t="n">
        <v>2615248000</v>
      </c>
      <c r="K8700" s="31" t="n">
        <v>7713000000</v>
      </c>
      <c r="L8700" s="0" t="inlineStr">
        <is>
          <t>医药</t>
        </is>
      </c>
      <c r="M8700" s="10" t="n">
        <v>0.0999</v>
      </c>
      <c r="N8700" s="32" t="n">
        <v>49772737</v>
      </c>
    </row>
    <row r="8701" hidden="1" s="2">
      <c r="A8701" s="33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0" t="inlineStr">
        <is>
          <t>14:31:07</t>
        </is>
      </c>
      <c r="J8701" s="31" t="n">
        <v>824050680</v>
      </c>
      <c r="K8701" s="31" t="n">
        <v>3218000000</v>
      </c>
      <c r="L8701" s="0" t="inlineStr">
        <is>
          <t>其他</t>
        </is>
      </c>
      <c r="M8701" s="10" t="n">
        <v>0.0866</v>
      </c>
      <c r="N8701" s="32" t="n">
        <v>41901210</v>
      </c>
    </row>
    <row r="8702" hidden="1" s="2">
      <c r="A8702" s="33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0" t="inlineStr">
        <is>
          <t>09:31:45</t>
        </is>
      </c>
      <c r="J8702" s="31" t="n">
        <v>438552390</v>
      </c>
      <c r="K8702" s="31" t="n">
        <v>4831000000</v>
      </c>
      <c r="L8702" s="0" t="inlineStr">
        <is>
          <t>金融</t>
        </is>
      </c>
      <c r="M8702" s="10" t="n">
        <v>0.0417</v>
      </c>
      <c r="N8702" s="32" t="n">
        <v>115781600</v>
      </c>
    </row>
    <row r="8703" hidden="1" s="2">
      <c r="A8703" s="33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0" t="inlineStr">
        <is>
          <t>09:37:45</t>
        </is>
      </c>
      <c r="J8703" s="31" t="n">
        <v>302330530</v>
      </c>
      <c r="K8703" s="31" t="n">
        <v>2498000000</v>
      </c>
      <c r="L8703" s="0" t="inlineStr">
        <is>
          <t>国企改革</t>
        </is>
      </c>
      <c r="M8703" s="10" t="n">
        <v>-0.04</v>
      </c>
      <c r="N8703" s="32" t="n">
        <v>15083040</v>
      </c>
    </row>
    <row r="8704" hidden="1" s="2">
      <c r="A8704" s="33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0" t="inlineStr">
        <is>
          <t>10:05:16</t>
        </is>
      </c>
      <c r="J8704" s="31" t="n">
        <v>568299150</v>
      </c>
      <c r="K8704" s="31" t="n">
        <v>2452000000</v>
      </c>
      <c r="L8704" s="0" t="inlineStr">
        <is>
          <t>国企改革</t>
        </is>
      </c>
      <c r="M8704" s="10" t="n">
        <v>0.0508</v>
      </c>
      <c r="N8704" s="32" t="n">
        <v>46020864</v>
      </c>
    </row>
    <row r="8705" hidden="1" s="2">
      <c r="A8705" s="33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0" t="inlineStr">
        <is>
          <t>09:30:00</t>
        </is>
      </c>
      <c r="J8705" s="31" t="n">
        <v>36625120</v>
      </c>
      <c r="K8705" s="31" t="n">
        <v>3214000000</v>
      </c>
      <c r="L8705" s="0" t="inlineStr">
        <is>
          <t>医药</t>
        </is>
      </c>
      <c r="M8705" s="10" t="n">
        <v>0.1009</v>
      </c>
      <c r="N8705" s="32" t="n">
        <v>12649987</v>
      </c>
    </row>
    <row r="8706" hidden="1" s="2">
      <c r="A8706" s="33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0" t="inlineStr">
        <is>
          <t>09:30:00</t>
        </is>
      </c>
      <c r="J8706" s="31" t="n">
        <v>156706020</v>
      </c>
      <c r="K8706" s="31" t="n">
        <v>7853000000</v>
      </c>
      <c r="L8706" s="0" t="inlineStr">
        <is>
          <t>消费电子</t>
        </is>
      </c>
      <c r="M8706" s="10" t="n">
        <v>0.09959999999999999</v>
      </c>
      <c r="N8706" s="32" t="n">
        <v>33952886</v>
      </c>
    </row>
    <row r="8707" hidden="1" s="2">
      <c r="A8707" s="33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0" t="inlineStr">
        <is>
          <t>09:30:30</t>
        </is>
      </c>
      <c r="J8707" s="31" t="n">
        <v>41297910</v>
      </c>
      <c r="K8707" s="31" t="n">
        <v>991000000</v>
      </c>
      <c r="L8707" s="0" t="inlineStr">
        <is>
          <t>公告</t>
        </is>
      </c>
      <c r="M8707" s="10" t="n">
        <v>0.0897</v>
      </c>
      <c r="N8707" s="32" t="n">
        <v>10235332</v>
      </c>
    </row>
    <row r="8708" hidden="1" s="2">
      <c r="A8708" s="33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0" t="inlineStr">
        <is>
          <t>09:30:30</t>
        </is>
      </c>
      <c r="J8708" s="31" t="n">
        <v>83594347</v>
      </c>
      <c r="K8708" s="31" t="n">
        <v>961000000</v>
      </c>
      <c r="L8708" s="0" t="inlineStr">
        <is>
          <t>国企改革</t>
        </is>
      </c>
      <c r="M8708" s="10" t="n">
        <v>0.0603</v>
      </c>
      <c r="N8708" s="32" t="n">
        <v>16946160</v>
      </c>
    </row>
    <row r="8709" hidden="1" s="2">
      <c r="A8709" s="33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0" t="inlineStr">
        <is>
          <t>09:33:15</t>
        </is>
      </c>
      <c r="J8709" s="31" t="n">
        <v>179511270</v>
      </c>
      <c r="K8709" s="31" t="n">
        <v>1883000000</v>
      </c>
      <c r="L8709" s="0" t="inlineStr">
        <is>
          <t>国企改革</t>
        </is>
      </c>
      <c r="M8709" s="10" t="n">
        <v>0.0526</v>
      </c>
      <c r="N8709" s="32" t="n">
        <v>22525800</v>
      </c>
    </row>
    <row r="8710" hidden="1" s="2">
      <c r="A8710" s="33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0" t="inlineStr">
        <is>
          <t>09:37:00</t>
        </is>
      </c>
      <c r="J8710" s="31" t="n">
        <v>1548068300</v>
      </c>
      <c r="K8710" s="31" t="n">
        <v>19128000000</v>
      </c>
      <c r="L8710" s="0" t="inlineStr">
        <is>
          <t>金融</t>
        </is>
      </c>
      <c r="M8710" s="10" t="n">
        <v>-0.0304</v>
      </c>
      <c r="N8710" s="32" t="n">
        <v>45121485</v>
      </c>
    </row>
    <row r="8711" hidden="1" s="2">
      <c r="A8711" s="33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0" t="inlineStr">
        <is>
          <t>09:30:15</t>
        </is>
      </c>
      <c r="J8711" s="31" t="n">
        <v>295041780</v>
      </c>
      <c r="K8711" s="31" t="n">
        <v>5194000000</v>
      </c>
      <c r="L8711" s="0" t="inlineStr">
        <is>
          <t>国企改革</t>
        </is>
      </c>
      <c r="M8711" s="10" t="n">
        <v>0.098</v>
      </c>
      <c r="N8711" s="32" t="n">
        <v>86312719</v>
      </c>
    </row>
    <row r="8712" hidden="1" s="2">
      <c r="A8712" s="33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0" t="inlineStr">
        <is>
          <t>09:30:15</t>
        </is>
      </c>
      <c r="J8712" s="31" t="n">
        <v>93943442</v>
      </c>
      <c r="K8712" s="31" t="n">
        <v>1545000000</v>
      </c>
      <c r="L8712" s="0" t="inlineStr">
        <is>
          <t>医药</t>
        </is>
      </c>
      <c r="M8712" s="10" t="n">
        <v>0.0987</v>
      </c>
      <c r="N8712" s="32" t="n">
        <v>21397940</v>
      </c>
    </row>
    <row r="8713" hidden="1" s="2">
      <c r="A8713" s="33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0" t="inlineStr">
        <is>
          <t>09:32:00</t>
        </is>
      </c>
      <c r="J8713" s="31" t="n">
        <v>349204770</v>
      </c>
      <c r="K8713" s="31" t="n">
        <v>3134000000</v>
      </c>
      <c r="L8713" s="0" t="inlineStr">
        <is>
          <t>公告</t>
        </is>
      </c>
      <c r="M8713" s="10" t="n">
        <v>0.1021</v>
      </c>
      <c r="N8713" s="32" t="n">
        <v>59104059</v>
      </c>
    </row>
    <row r="8714" hidden="1" s="2">
      <c r="A8714" s="33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0" t="inlineStr">
        <is>
          <t>09:32:15</t>
        </is>
      </c>
      <c r="J8714" s="31" t="n">
        <v>42746023</v>
      </c>
      <c r="K8714" s="31" t="n">
        <v>1372000000</v>
      </c>
      <c r="L8714" s="0" t="inlineStr">
        <is>
          <t>医药</t>
        </is>
      </c>
      <c r="M8714" s="10" t="n">
        <v>0.0292</v>
      </c>
      <c r="N8714" s="32" t="n">
        <v>1229072</v>
      </c>
    </row>
    <row r="8715" hidden="1" s="2">
      <c r="A8715" s="33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0" t="inlineStr">
        <is>
          <t>09:34:15</t>
        </is>
      </c>
      <c r="J8715" s="31" t="n">
        <v>91578572</v>
      </c>
      <c r="K8715" s="31" t="n">
        <v>1140000000</v>
      </c>
      <c r="L8715" s="0" t="inlineStr">
        <is>
          <t>其他</t>
        </is>
      </c>
      <c r="M8715" s="10" t="n">
        <v>-0.0186</v>
      </c>
      <c r="N8715" s="32" t="n">
        <v>1064300</v>
      </c>
    </row>
    <row r="8716" hidden="1" s="2">
      <c r="A8716" s="33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0" t="inlineStr">
        <is>
          <t>09:42:46</t>
        </is>
      </c>
      <c r="J8716" s="31" t="n">
        <v>88291767</v>
      </c>
      <c r="K8716" s="31" t="n">
        <v>1308000000</v>
      </c>
      <c r="L8716" s="0" t="inlineStr">
        <is>
          <t>医药</t>
        </is>
      </c>
      <c r="M8716" s="10" t="n">
        <v>0.0474</v>
      </c>
      <c r="N8716" s="32" t="n">
        <v>808702</v>
      </c>
    </row>
    <row r="8717" hidden="1" s="2">
      <c r="A8717" s="33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0" t="inlineStr">
        <is>
          <t>09:42:46</t>
        </is>
      </c>
      <c r="J8717" s="31" t="n">
        <v>186706200</v>
      </c>
      <c r="K8717" s="31" t="n">
        <v>1816000000</v>
      </c>
      <c r="L8717" s="0" t="inlineStr">
        <is>
          <t>国企改革</t>
        </is>
      </c>
      <c r="M8717" s="10" t="n">
        <v>0.0268</v>
      </c>
      <c r="N8717" s="32" t="n">
        <v>5260378</v>
      </c>
    </row>
    <row r="8718" hidden="1" s="2">
      <c r="A8718" s="33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0" t="inlineStr">
        <is>
          <t>09:44:16</t>
        </is>
      </c>
      <c r="J8718" s="31" t="n">
        <v>107345012</v>
      </c>
      <c r="K8718" s="31" t="n">
        <v>1026000000</v>
      </c>
      <c r="L8718" s="0" t="inlineStr">
        <is>
          <t>医药</t>
        </is>
      </c>
      <c r="M8718" s="10" t="n">
        <v>0.009900000000000001</v>
      </c>
      <c r="N8718" s="32" t="n">
        <v>108794</v>
      </c>
    </row>
    <row r="8719" hidden="1" s="2">
      <c r="A8719" s="33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0" t="inlineStr">
        <is>
          <t>09:44:46</t>
        </is>
      </c>
      <c r="J8719" s="31" t="n">
        <v>400899210</v>
      </c>
      <c r="K8719" s="31" t="n">
        <v>3561000000</v>
      </c>
      <c r="L8719" s="0" t="inlineStr">
        <is>
          <t>消费电子</t>
        </is>
      </c>
      <c r="M8719" s="10" t="n">
        <v>0.0133</v>
      </c>
      <c r="N8719" s="32" t="n">
        <v>7193400</v>
      </c>
    </row>
    <row r="8720" hidden="1" s="2">
      <c r="A8720" s="33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0" t="inlineStr">
        <is>
          <t>09:55:01</t>
        </is>
      </c>
      <c r="J8720" s="31" t="n">
        <v>36893364</v>
      </c>
      <c r="K8720" s="31" t="n">
        <v>1287000000</v>
      </c>
      <c r="L8720" s="0" t="inlineStr">
        <is>
          <t>医药</t>
        </is>
      </c>
      <c r="M8720" s="10" t="n">
        <v>0.007</v>
      </c>
      <c r="N8720" s="32" t="n">
        <v>722865</v>
      </c>
    </row>
    <row r="8721" hidden="1" s="2">
      <c r="A8721" s="33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0" t="inlineStr">
        <is>
          <t>10:03:16</t>
        </is>
      </c>
      <c r="J8721" s="31" t="n">
        <v>603990700</v>
      </c>
      <c r="K8721" s="31" t="n">
        <v>2357000000</v>
      </c>
      <c r="L8721" s="0" t="inlineStr">
        <is>
          <t>国企改革</t>
        </is>
      </c>
      <c r="M8721" s="10" t="n">
        <v>-0.0175</v>
      </c>
      <c r="N8721" s="32" t="n">
        <v>14767900</v>
      </c>
    </row>
    <row r="8722" hidden="1" s="2">
      <c r="A8722" s="33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0" t="inlineStr">
        <is>
          <t>10:07:01</t>
        </is>
      </c>
      <c r="J8722" s="31" t="n">
        <v>208568710</v>
      </c>
      <c r="K8722" s="31" t="n">
        <v>770000000</v>
      </c>
      <c r="L8722" s="0" t="inlineStr">
        <is>
          <t>其他</t>
        </is>
      </c>
      <c r="M8722" s="10" t="n">
        <v>-0.0053</v>
      </c>
      <c r="N8722" s="32" t="n">
        <v>2767708</v>
      </c>
    </row>
    <row r="8723" hidden="1" s="2">
      <c r="A8723" s="33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0" t="inlineStr">
        <is>
          <t>10:08:01</t>
        </is>
      </c>
      <c r="J8723" s="31" t="n">
        <v>118142181</v>
      </c>
      <c r="K8723" s="31" t="n">
        <v>3690000000</v>
      </c>
      <c r="L8723" s="0" t="inlineStr">
        <is>
          <t>医药</t>
        </is>
      </c>
      <c r="M8723" s="10" t="n">
        <v>0.0116</v>
      </c>
      <c r="N8723" s="32" t="n">
        <v>1028862</v>
      </c>
    </row>
    <row r="8724" hidden="1" s="2">
      <c r="A8724" s="33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0" t="inlineStr">
        <is>
          <t>10:17:16</t>
        </is>
      </c>
      <c r="J8724" s="31" t="n">
        <v>99093949</v>
      </c>
      <c r="K8724" s="31" t="n">
        <v>912000000</v>
      </c>
      <c r="L8724" s="0" t="inlineStr">
        <is>
          <t>消费电子</t>
        </is>
      </c>
      <c r="M8724" s="10" t="n">
        <v>-0.008699999999999999</v>
      </c>
      <c r="N8724" s="32" t="n">
        <v>2317050</v>
      </c>
    </row>
    <row r="8725" hidden="1" s="2">
      <c r="A8725" s="33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0" t="inlineStr">
        <is>
          <t>10:21:01</t>
        </is>
      </c>
      <c r="J8725" s="31" t="n">
        <v>54053592</v>
      </c>
      <c r="K8725" s="31" t="n">
        <v>1342000000</v>
      </c>
      <c r="L8725" s="0" t="inlineStr">
        <is>
          <t>医药</t>
        </is>
      </c>
      <c r="M8725" s="10" t="n">
        <v>0</v>
      </c>
      <c r="N8725" s="32" t="n">
        <v>57635</v>
      </c>
    </row>
    <row r="8726" hidden="1" s="2">
      <c r="A8726" s="33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0" t="inlineStr">
        <is>
          <t>10:27:46</t>
        </is>
      </c>
      <c r="J8726" s="31" t="n">
        <v>595857240</v>
      </c>
      <c r="K8726" s="31" t="n">
        <v>3107000000</v>
      </c>
      <c r="L8726" s="0" t="inlineStr">
        <is>
          <t>消费电子</t>
        </is>
      </c>
      <c r="M8726" s="10" t="n">
        <v>0.038</v>
      </c>
      <c r="N8726" s="32" t="n">
        <v>6399347</v>
      </c>
    </row>
    <row r="8727" hidden="1" s="2">
      <c r="A8727" s="33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0" t="inlineStr">
        <is>
          <t>10:30:16</t>
        </is>
      </c>
      <c r="J8727" s="31" t="n">
        <v>122820842</v>
      </c>
      <c r="K8727" s="31" t="n">
        <v>1095000000</v>
      </c>
      <c r="L8727" s="0" t="inlineStr">
        <is>
          <t>国企改革</t>
        </is>
      </c>
      <c r="M8727" s="10" t="n">
        <v>-0.0184</v>
      </c>
      <c r="N8727" s="32" t="n">
        <v>1354496</v>
      </c>
    </row>
    <row r="8728" hidden="1" s="2">
      <c r="A8728" s="33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0" t="inlineStr">
        <is>
          <t>10:35:01</t>
        </is>
      </c>
      <c r="J8728" s="31" t="n">
        <v>90966862</v>
      </c>
      <c r="K8728" s="31" t="n">
        <v>584000000</v>
      </c>
      <c r="L8728" s="0" t="inlineStr">
        <is>
          <t>医药</t>
        </is>
      </c>
      <c r="M8728" s="10" t="n">
        <v>-0.0012</v>
      </c>
      <c r="N8728" s="32" t="n">
        <v>9427</v>
      </c>
    </row>
    <row r="8729" hidden="1" s="2">
      <c r="A8729" s="33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0" t="inlineStr">
        <is>
          <t>10:41:46</t>
        </is>
      </c>
      <c r="J8729" s="31" t="n">
        <v>389585440</v>
      </c>
      <c r="K8729" s="31" t="n">
        <v>2284000000</v>
      </c>
      <c r="L8729" s="0" t="inlineStr">
        <is>
          <t>国企改革</t>
        </is>
      </c>
      <c r="M8729" s="10" t="n">
        <v>-0.0043</v>
      </c>
      <c r="N8729" s="32" t="n">
        <v>2525796</v>
      </c>
    </row>
    <row r="8730" hidden="1" s="2">
      <c r="A8730" s="33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0" t="inlineStr">
        <is>
          <t>10:51:16</t>
        </is>
      </c>
      <c r="J8730" s="31" t="n">
        <v>363161250</v>
      </c>
      <c r="K8730" s="31" t="n">
        <v>2742000000</v>
      </c>
      <c r="L8730" s="0" t="inlineStr">
        <is>
          <t>国企改革</t>
        </is>
      </c>
      <c r="M8730" s="10" t="n">
        <v>-0.0134</v>
      </c>
      <c r="N8730" s="32" t="n">
        <v>2300368</v>
      </c>
    </row>
    <row r="8731" hidden="1" s="2">
      <c r="A8731" s="33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0" t="inlineStr">
        <is>
          <t>10:53:46</t>
        </is>
      </c>
      <c r="J8731" s="31" t="n">
        <v>274345240</v>
      </c>
      <c r="K8731" s="31" t="n">
        <v>3494000000</v>
      </c>
      <c r="L8731" s="0" t="inlineStr">
        <is>
          <t>医药</t>
        </is>
      </c>
      <c r="M8731" s="10" t="n">
        <v>0.042</v>
      </c>
      <c r="N8731" s="32" t="n">
        <v>2327307</v>
      </c>
    </row>
    <row r="8732" hidden="1" s="2">
      <c r="A8732" s="33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0" t="inlineStr">
        <is>
          <t>10:54:01</t>
        </is>
      </c>
      <c r="J8732" s="31" t="n">
        <v>43595469</v>
      </c>
      <c r="K8732" s="31" t="n">
        <v>1204000000</v>
      </c>
      <c r="L8732" s="0" t="inlineStr">
        <is>
          <t>医药</t>
        </is>
      </c>
      <c r="M8732" s="10" t="n">
        <v>0</v>
      </c>
      <c r="N8732" s="32" t="n">
        <v>36448</v>
      </c>
    </row>
    <row r="8733" hidden="1" s="2">
      <c r="A8733" s="33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0" t="inlineStr">
        <is>
          <t>11:02:01</t>
        </is>
      </c>
      <c r="J8733" s="31" t="n">
        <v>71274812</v>
      </c>
      <c r="K8733" s="31" t="n">
        <v>1657000000</v>
      </c>
      <c r="L8733" s="0" t="inlineStr">
        <is>
          <t>医药</t>
        </is>
      </c>
      <c r="M8733" s="10" t="n">
        <v>0.014</v>
      </c>
      <c r="N8733" s="32" t="n">
        <v>248965</v>
      </c>
    </row>
    <row r="8734" hidden="1" s="2">
      <c r="A8734" s="33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0" t="inlineStr">
        <is>
          <t>11:25:33</t>
        </is>
      </c>
      <c r="J8734" s="31" t="n">
        <v>180480440</v>
      </c>
      <c r="K8734" s="31" t="n">
        <v>1207000000</v>
      </c>
      <c r="L8734" s="0" t="inlineStr">
        <is>
          <t>医药</t>
        </is>
      </c>
      <c r="M8734" s="10" t="n">
        <v>0.0266</v>
      </c>
      <c r="N8734" s="32" t="n">
        <v>1410555</v>
      </c>
    </row>
    <row r="8735" hidden="1" s="2">
      <c r="A8735" s="33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0" t="inlineStr">
        <is>
          <t>13:00:04</t>
        </is>
      </c>
      <c r="J8735" s="31" t="n">
        <v>392570450</v>
      </c>
      <c r="K8735" s="31" t="n">
        <v>2180000000</v>
      </c>
      <c r="L8735" s="0" t="inlineStr">
        <is>
          <t>医药</t>
        </is>
      </c>
      <c r="M8735" s="10" t="n">
        <v>0.0847</v>
      </c>
      <c r="N8735" s="32" t="n">
        <v>28436480</v>
      </c>
    </row>
    <row r="8736" hidden="1" s="2">
      <c r="A8736" s="33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0" t="inlineStr">
        <is>
          <t>13:03:49</t>
        </is>
      </c>
      <c r="J8736" s="31" t="n">
        <v>907637020</v>
      </c>
      <c r="K8736" s="31" t="n">
        <v>6491000000</v>
      </c>
      <c r="L8736" s="0" t="inlineStr">
        <is>
          <t>国企改革</t>
        </is>
      </c>
      <c r="M8736" s="10" t="n">
        <v>-0.0076</v>
      </c>
      <c r="N8736" s="32" t="n">
        <v>1099260</v>
      </c>
    </row>
    <row r="8737" hidden="1" s="2">
      <c r="A8737" s="33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0" t="inlineStr">
        <is>
          <t>13:12:19</t>
        </is>
      </c>
      <c r="J8737" s="31" t="n">
        <v>468693530</v>
      </c>
      <c r="K8737" s="31" t="n">
        <v>7066000000</v>
      </c>
      <c r="L8737" s="0" t="inlineStr">
        <is>
          <t>医药</t>
        </is>
      </c>
      <c r="M8737" s="10" t="n">
        <v>0.0356</v>
      </c>
      <c r="N8737" s="32" t="n">
        <v>3157076</v>
      </c>
    </row>
    <row r="8738" hidden="1" s="2">
      <c r="A8738" s="33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0" t="inlineStr">
        <is>
          <t>13:25:50</t>
        </is>
      </c>
      <c r="J8738" s="31" t="n">
        <v>252443560</v>
      </c>
      <c r="K8738" s="31" t="n">
        <v>1872000000</v>
      </c>
      <c r="L8738" s="0" t="inlineStr">
        <is>
          <t>国企改革</t>
        </is>
      </c>
      <c r="M8738" s="10" t="n">
        <v>-0.0279</v>
      </c>
      <c r="N8738" s="32" t="n">
        <v>4782138</v>
      </c>
    </row>
    <row r="8739" hidden="1" s="2">
      <c r="A8739" s="33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0" t="inlineStr">
        <is>
          <t>13:27:35</t>
        </is>
      </c>
      <c r="J8739" s="31" t="n">
        <v>102148625</v>
      </c>
      <c r="K8739" s="31" t="n">
        <v>750000000</v>
      </c>
      <c r="L8739" s="0" t="inlineStr">
        <is>
          <t>其他</t>
        </is>
      </c>
      <c r="M8739" s="10" t="n">
        <v>0</v>
      </c>
      <c r="N8739" s="32" t="n">
        <v>100674</v>
      </c>
    </row>
    <row r="8740" hidden="1" s="2">
      <c r="A8740" s="33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0" t="inlineStr">
        <is>
          <t>13:54:35</t>
        </is>
      </c>
      <c r="J8740" s="31" t="n">
        <v>159402260</v>
      </c>
      <c r="K8740" s="31" t="n">
        <v>742000000</v>
      </c>
      <c r="L8740" s="0" t="inlineStr">
        <is>
          <t>国企改革</t>
        </is>
      </c>
      <c r="M8740" s="10" t="n">
        <v>-0.0023</v>
      </c>
      <c r="N8740" s="32" t="n">
        <v>24890</v>
      </c>
    </row>
    <row r="8741" hidden="1" s="2">
      <c r="A8741" s="33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0" t="inlineStr">
        <is>
          <t>14:16:35</t>
        </is>
      </c>
      <c r="J8741" s="31" t="n">
        <v>704085930</v>
      </c>
      <c r="K8741" s="31" t="n">
        <v>2216000000</v>
      </c>
      <c r="L8741" s="0" t="inlineStr">
        <is>
          <t>医药</t>
        </is>
      </c>
      <c r="M8741" s="10" t="n">
        <v>0.0591</v>
      </c>
      <c r="N8741" s="32" t="n">
        <v>15770832</v>
      </c>
    </row>
    <row r="8742" hidden="1" s="2">
      <c r="A8742" s="33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0" t="inlineStr">
        <is>
          <t>14:17:52</t>
        </is>
      </c>
      <c r="J8742" s="31" t="n">
        <v>343073210</v>
      </c>
      <c r="K8742" s="31" t="n">
        <v>1049000000</v>
      </c>
      <c r="L8742" s="0" t="inlineStr">
        <is>
          <t>消费电子</t>
        </is>
      </c>
      <c r="M8742" s="10" t="n">
        <v>-0.002</v>
      </c>
      <c r="N8742" s="32" t="n">
        <v>460980</v>
      </c>
    </row>
    <row r="8743" hidden="1" s="2">
      <c r="A8743" s="33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0" t="inlineStr">
        <is>
          <t>14:21:07</t>
        </is>
      </c>
      <c r="J8743" s="31" t="n">
        <v>208878420</v>
      </c>
      <c r="K8743" s="31" t="n">
        <v>1379000000</v>
      </c>
      <c r="L8743" s="0" t="inlineStr">
        <is>
          <t>其他</t>
        </is>
      </c>
      <c r="M8743" s="10" t="n">
        <v>0.0117</v>
      </c>
      <c r="N8743" s="32" t="n">
        <v>4895035</v>
      </c>
    </row>
    <row r="8744" hidden="1" s="2">
      <c r="A8744" s="33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0" t="inlineStr">
        <is>
          <t>14:22:07</t>
        </is>
      </c>
      <c r="J8744" s="31" t="n">
        <v>291824630</v>
      </c>
      <c r="K8744" s="31" t="n">
        <v>2088000000</v>
      </c>
      <c r="L8744" s="0" t="inlineStr">
        <is>
          <t>医药</t>
        </is>
      </c>
      <c r="M8744" s="10" t="n">
        <v>-0.01</v>
      </c>
      <c r="N8744" s="32" t="n">
        <v>682968</v>
      </c>
    </row>
    <row r="8745" hidden="1" s="2">
      <c r="A8745" s="33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0" t="inlineStr">
        <is>
          <t>14:24:37</t>
        </is>
      </c>
      <c r="J8745" s="31" t="n">
        <v>285729380</v>
      </c>
      <c r="K8745" s="31" t="n">
        <v>1377000000</v>
      </c>
      <c r="L8745" s="0" t="inlineStr">
        <is>
          <t>国企改革</t>
        </is>
      </c>
      <c r="M8745" s="10" t="n">
        <v>-0.0292</v>
      </c>
      <c r="N8745" s="32" t="n">
        <v>3603548</v>
      </c>
    </row>
    <row r="8746" hidden="1" s="2">
      <c r="A8746" s="33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0" t="inlineStr">
        <is>
          <t>14:30:52</t>
        </is>
      </c>
      <c r="J8746" s="31" t="n">
        <v>434657920</v>
      </c>
      <c r="K8746" s="31" t="n">
        <v>3208000000</v>
      </c>
      <c r="L8746" s="0" t="inlineStr">
        <is>
          <t>医药</t>
        </is>
      </c>
      <c r="M8746" s="10" t="n">
        <v>0.0138</v>
      </c>
      <c r="N8746" s="32" t="n">
        <v>666985</v>
      </c>
    </row>
    <row r="8747" hidden="1" s="2">
      <c r="A8747" s="33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0" t="inlineStr">
        <is>
          <t>14:35:37</t>
        </is>
      </c>
      <c r="J8747" s="31" t="n">
        <v>722682540</v>
      </c>
      <c r="K8747" s="31" t="n">
        <v>6561000000</v>
      </c>
      <c r="L8747" s="0" t="inlineStr">
        <is>
          <t>医药</t>
        </is>
      </c>
      <c r="M8747" s="10" t="n">
        <v>0.0508</v>
      </c>
      <c r="N8747" s="32" t="n">
        <v>14040686</v>
      </c>
    </row>
    <row r="8748" hidden="1" s="2">
      <c r="A8748" s="33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0" t="inlineStr">
        <is>
          <t>14:37:37</t>
        </is>
      </c>
      <c r="J8748" s="31" t="n">
        <v>152879540</v>
      </c>
      <c r="K8748" s="31" t="n">
        <v>1617000000</v>
      </c>
      <c r="L8748" s="0" t="inlineStr">
        <is>
          <t>国企改革</t>
        </is>
      </c>
      <c r="M8748" s="10" t="n">
        <v>0</v>
      </c>
      <c r="N8748" s="32" t="n">
        <v>897846</v>
      </c>
    </row>
    <row r="8749" hidden="1" s="2">
      <c r="A8749" s="33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0" t="inlineStr">
        <is>
          <t>14:40:52</t>
        </is>
      </c>
      <c r="J8749" s="31" t="n">
        <v>337093720</v>
      </c>
      <c r="K8749" s="31" t="n">
        <v>1480000000</v>
      </c>
      <c r="L8749" s="0" t="inlineStr">
        <is>
          <t>金融</t>
        </is>
      </c>
      <c r="M8749" s="10" t="n">
        <v>-0.017</v>
      </c>
      <c r="N8749" s="32" t="n">
        <v>5097037</v>
      </c>
    </row>
    <row r="8750" hidden="1" s="2">
      <c r="A8750" s="33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0" t="inlineStr">
        <is>
          <t>14:53:07</t>
        </is>
      </c>
      <c r="J8750" s="31" t="n">
        <v>138871230</v>
      </c>
      <c r="K8750" s="31" t="n">
        <v>1258000000</v>
      </c>
      <c r="L8750" s="0" t="inlineStr">
        <is>
          <t>国企改革</t>
        </is>
      </c>
      <c r="M8750" s="10" t="n">
        <v>0.0143</v>
      </c>
      <c r="N8750" s="32" t="n">
        <v>268332</v>
      </c>
    </row>
    <row r="8751" hidden="1" s="2">
      <c r="A8751" s="33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0" t="inlineStr">
        <is>
          <t>14:56:00</t>
        </is>
      </c>
      <c r="J8751" s="31" t="n">
        <v>4546654500</v>
      </c>
      <c r="K8751" s="31" t="n">
        <v>12647000000</v>
      </c>
      <c r="L8751" s="0" t="inlineStr">
        <is>
          <t>华为</t>
        </is>
      </c>
      <c r="M8751" s="10" t="n">
        <v>0.0262</v>
      </c>
      <c r="N8751" s="32" t="n">
        <v>98695169</v>
      </c>
    </row>
    <row r="8752" hidden="1" s="2">
      <c r="A8752" s="33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0" t="inlineStr">
        <is>
          <t>14:27:00</t>
        </is>
      </c>
      <c r="J8752" s="31" t="n">
        <v>1116141520</v>
      </c>
      <c r="K8752" s="31" t="n">
        <v>1658000000</v>
      </c>
      <c r="L8752" s="0" t="inlineStr">
        <is>
          <t>消费电子</t>
        </is>
      </c>
      <c r="M8752" s="10" t="n">
        <v>0.0953</v>
      </c>
      <c r="N8752" s="32" t="n">
        <v>58403700</v>
      </c>
    </row>
    <row r="8753" hidden="1" s="2">
      <c r="A8753" s="33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0" t="inlineStr">
        <is>
          <t>09:30:00</t>
        </is>
      </c>
      <c r="J8753" s="31" t="n">
        <v>136705260</v>
      </c>
      <c r="K8753" s="31" t="n">
        <v>7013000000</v>
      </c>
      <c r="L8753" s="0" t="inlineStr">
        <is>
          <t>医药</t>
        </is>
      </c>
      <c r="M8753" s="10" t="n">
        <v>0.1001</v>
      </c>
      <c r="N8753" s="32" t="n">
        <v>20165501</v>
      </c>
    </row>
    <row r="8754" hidden="1" s="2">
      <c r="A8754" s="33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0" t="inlineStr">
        <is>
          <t>14:29:00</t>
        </is>
      </c>
      <c r="J8754" s="31" t="n">
        <v>702995690</v>
      </c>
      <c r="K8754" s="31" t="n">
        <v>2927000000</v>
      </c>
      <c r="L8754" s="0" t="inlineStr">
        <is>
          <t>其他</t>
        </is>
      </c>
      <c r="M8754" s="10" t="n">
        <v>0</v>
      </c>
      <c r="N8754" s="32" t="n">
        <v>16125148</v>
      </c>
    </row>
    <row r="8755" hidden="1" s="2">
      <c r="A8755" s="33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0" t="inlineStr">
        <is>
          <t>09:30:00</t>
        </is>
      </c>
      <c r="J8755" s="31" t="n">
        <v>54619916</v>
      </c>
      <c r="K8755" s="31" t="n">
        <v>4398000000</v>
      </c>
      <c r="L8755" s="0" t="inlineStr">
        <is>
          <t>金融</t>
        </is>
      </c>
      <c r="M8755" s="10" t="n">
        <v>0.1</v>
      </c>
      <c r="N8755" s="32" t="n">
        <v>13373448</v>
      </c>
    </row>
    <row r="8756" hidden="1" s="2">
      <c r="A8756" s="33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0" t="inlineStr">
        <is>
          <t>09:30:00</t>
        </is>
      </c>
      <c r="J8756" s="31" t="n">
        <v>100940475</v>
      </c>
      <c r="K8756" s="31" t="n">
        <v>3569000000</v>
      </c>
      <c r="L8756" s="0" t="inlineStr">
        <is>
          <t>移动支付</t>
        </is>
      </c>
      <c r="M8756" s="10" t="n">
        <v>0.1</v>
      </c>
      <c r="N8756" s="32" t="n">
        <v>43676204</v>
      </c>
    </row>
    <row r="8757" hidden="1" s="2">
      <c r="A8757" s="33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0" t="inlineStr">
        <is>
          <t>09:30:00</t>
        </is>
      </c>
      <c r="J8757" s="31" t="n">
        <v>197657030</v>
      </c>
      <c r="K8757" s="31" t="n">
        <v>12471000000</v>
      </c>
      <c r="L8757" s="0" t="inlineStr">
        <is>
          <t>无人驾驶</t>
        </is>
      </c>
      <c r="M8757" s="10" t="n">
        <v>0.1</v>
      </c>
      <c r="N8757" s="32" t="n">
        <v>82443527</v>
      </c>
    </row>
    <row r="8758" hidden="1" s="2">
      <c r="A8758" s="33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0" t="inlineStr">
        <is>
          <t>09:32:30</t>
        </is>
      </c>
      <c r="J8758" s="31" t="n">
        <v>168355960</v>
      </c>
      <c r="K8758" s="31" t="n">
        <v>2226000000</v>
      </c>
      <c r="L8758" s="0" t="inlineStr">
        <is>
          <t>其他</t>
        </is>
      </c>
      <c r="M8758" s="10" t="n">
        <v>0.0186</v>
      </c>
      <c r="N8758" s="32" t="n">
        <v>22169190</v>
      </c>
    </row>
    <row r="8759" hidden="1" s="2">
      <c r="A8759" s="33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0" t="inlineStr">
        <is>
          <t>09:37:45</t>
        </is>
      </c>
      <c r="J8759" s="31" t="n">
        <v>429756550</v>
      </c>
      <c r="K8759" s="31" t="n">
        <v>2139000000</v>
      </c>
      <c r="L8759" s="0" t="inlineStr">
        <is>
          <t>无人驾驶</t>
        </is>
      </c>
      <c r="M8759" s="10" t="n">
        <v>0.06569999999999999</v>
      </c>
      <c r="N8759" s="32" t="n">
        <v>25627200</v>
      </c>
    </row>
    <row r="8760" hidden="1" s="2">
      <c r="A8760" s="33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0" t="inlineStr">
        <is>
          <t>09:47:00</t>
        </is>
      </c>
      <c r="J8760" s="31" t="n">
        <v>324175810</v>
      </c>
      <c r="K8760" s="31" t="n">
        <v>2271000000</v>
      </c>
      <c r="L8760" s="0" t="inlineStr">
        <is>
          <t>移动支付</t>
        </is>
      </c>
      <c r="M8760" s="10" t="n">
        <v>0.0818</v>
      </c>
      <c r="N8760" s="32" t="n">
        <v>14633072</v>
      </c>
    </row>
    <row r="8761" hidden="1" s="2">
      <c r="A8761" s="33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0" t="inlineStr">
        <is>
          <t>11:23:15</t>
        </is>
      </c>
      <c r="J8761" s="31" t="n">
        <v>1004281060</v>
      </c>
      <c r="K8761" s="31" t="n">
        <v>2419000000</v>
      </c>
      <c r="L8761" s="0" t="inlineStr">
        <is>
          <t>华为</t>
        </is>
      </c>
      <c r="M8761" s="10" t="n">
        <v>0.0364</v>
      </c>
      <c r="N8761" s="32" t="n">
        <v>24895634</v>
      </c>
    </row>
    <row r="8762" hidden="1" s="2">
      <c r="A8762" s="33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0" t="inlineStr">
        <is>
          <t>11:27:30</t>
        </is>
      </c>
      <c r="J8762" s="31" t="n">
        <v>1264107550</v>
      </c>
      <c r="K8762" s="31" t="n">
        <v>5161000000</v>
      </c>
      <c r="L8762" s="0" t="inlineStr">
        <is>
          <t>消费电子</t>
        </is>
      </c>
      <c r="M8762" s="10" t="n">
        <v>0.0824</v>
      </c>
      <c r="N8762" s="32" t="n">
        <v>175146400</v>
      </c>
    </row>
    <row r="8763" hidden="1" s="2">
      <c r="A8763" s="33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0" t="inlineStr">
        <is>
          <t>09:30:00</t>
        </is>
      </c>
      <c r="J8763" s="31" t="n">
        <v>454955480</v>
      </c>
      <c r="K8763" s="31" t="n">
        <v>14584000000</v>
      </c>
      <c r="L8763" s="0" t="inlineStr">
        <is>
          <t>金融</t>
        </is>
      </c>
      <c r="M8763" s="10" t="n">
        <v>0.1</v>
      </c>
      <c r="N8763" s="32" t="n">
        <v>63263442</v>
      </c>
    </row>
    <row r="8764" hidden="1" s="2">
      <c r="A8764" s="33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0" t="inlineStr">
        <is>
          <t>09:36:00</t>
        </is>
      </c>
      <c r="J8764" s="31" t="n">
        <v>46490571</v>
      </c>
      <c r="K8764" s="31" t="n">
        <v>1328000000</v>
      </c>
      <c r="L8764" s="0" t="inlineStr">
        <is>
          <t>无人驾驶</t>
        </is>
      </c>
      <c r="M8764" s="10" t="n">
        <v>0.0027</v>
      </c>
      <c r="N8764" s="32" t="n">
        <v>152397</v>
      </c>
    </row>
    <row r="8765" hidden="1" s="2">
      <c r="A8765" s="33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0" t="inlineStr">
        <is>
          <t>09:36:00</t>
        </is>
      </c>
      <c r="J8765" s="31" t="n">
        <v>100602379</v>
      </c>
      <c r="K8765" s="31" t="n">
        <v>1091000000</v>
      </c>
      <c r="L8765" s="0" t="inlineStr">
        <is>
          <t>无人驾驶</t>
        </is>
      </c>
      <c r="M8765" s="10" t="n">
        <v>0.0025</v>
      </c>
      <c r="N8765" s="32" t="n">
        <v>232981</v>
      </c>
    </row>
    <row r="8766" hidden="1" s="2">
      <c r="A8766" s="33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0" t="inlineStr">
        <is>
          <t>09:39:00</t>
        </is>
      </c>
      <c r="J8766" s="31" t="n">
        <v>42279509</v>
      </c>
      <c r="K8766" s="31" t="n">
        <v>901000000</v>
      </c>
      <c r="L8766" s="0" t="inlineStr">
        <is>
          <t>公告</t>
        </is>
      </c>
      <c r="M8766" s="10" t="n">
        <v>0.0443</v>
      </c>
      <c r="N8766" s="32" t="n">
        <v>1374590</v>
      </c>
    </row>
    <row r="8767" hidden="1" s="2">
      <c r="A8767" s="33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0" t="inlineStr">
        <is>
          <t>09:45:30</t>
        </is>
      </c>
      <c r="J8767" s="31" t="n">
        <v>307720810</v>
      </c>
      <c r="K8767" s="31" t="n">
        <v>1384000000</v>
      </c>
      <c r="L8767" s="0" t="inlineStr">
        <is>
          <t>移动支付</t>
        </is>
      </c>
      <c r="M8767" s="10" t="n">
        <v>0.0012</v>
      </c>
      <c r="N8767" s="32" t="n">
        <v>777084</v>
      </c>
    </row>
    <row r="8768" hidden="1" s="2">
      <c r="A8768" s="33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0" t="inlineStr">
        <is>
          <t>09:47:15</t>
        </is>
      </c>
      <c r="J8768" s="31" t="n">
        <v>450926230</v>
      </c>
      <c r="K8768" s="31" t="n">
        <v>2454000000</v>
      </c>
      <c r="L8768" s="0" t="inlineStr">
        <is>
          <t>无人驾驶</t>
        </is>
      </c>
      <c r="M8768" s="10" t="n">
        <v>-0.0024</v>
      </c>
      <c r="N8768" s="32" t="n">
        <v>2660133</v>
      </c>
    </row>
    <row r="8769" hidden="1" s="2">
      <c r="A8769" s="33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0" t="inlineStr">
        <is>
          <t>10:07:30</t>
        </is>
      </c>
      <c r="J8769" s="31" t="n">
        <v>135930050</v>
      </c>
      <c r="K8769" s="31" t="n">
        <v>873000000</v>
      </c>
      <c r="L8769" s="0" t="inlineStr">
        <is>
          <t>国企改革</t>
        </is>
      </c>
      <c r="M8769" s="10" t="n">
        <v>-0.0049</v>
      </c>
      <c r="N8769" s="32" t="n">
        <v>396967</v>
      </c>
    </row>
    <row r="8770" hidden="1" s="2">
      <c r="A8770" s="33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0" t="inlineStr">
        <is>
          <t>10:23:15</t>
        </is>
      </c>
      <c r="J8770" s="31" t="n">
        <v>411124570</v>
      </c>
      <c r="K8770" s="31" t="n">
        <v>3487000000</v>
      </c>
      <c r="L8770" s="0" t="inlineStr">
        <is>
          <t>其他</t>
        </is>
      </c>
      <c r="M8770" s="10" t="n">
        <v>0</v>
      </c>
      <c r="N8770" s="32" t="n">
        <v>381587</v>
      </c>
    </row>
    <row r="8771" hidden="1" s="2">
      <c r="A8771" s="33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0" t="inlineStr">
        <is>
          <t>11:13:45</t>
        </is>
      </c>
      <c r="J8771" s="31" t="n">
        <v>198328340</v>
      </c>
      <c r="K8771" s="31" t="n">
        <v>1711000000</v>
      </c>
      <c r="L8771" s="0" t="inlineStr">
        <is>
          <t>金融</t>
        </is>
      </c>
      <c r="M8771" s="10" t="n">
        <v>0</v>
      </c>
      <c r="N8771" s="32" t="n">
        <v>53010</v>
      </c>
    </row>
    <row r="8772" hidden="1" s="2">
      <c r="A8772" s="33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0" t="inlineStr">
        <is>
          <t>13:00:30</t>
        </is>
      </c>
      <c r="J8772" s="31" t="n">
        <v>548056840</v>
      </c>
      <c r="K8772" s="31" t="n">
        <v>6017000000</v>
      </c>
      <c r="L8772" s="0" t="inlineStr">
        <is>
          <t>无人驾驶</t>
        </is>
      </c>
      <c r="M8772" s="10" t="n">
        <v>0.0356</v>
      </c>
      <c r="N8772" s="32" t="n">
        <v>5934144</v>
      </c>
    </row>
    <row r="8773" hidden="1" s="2">
      <c r="A8773" s="33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0" t="inlineStr">
        <is>
          <t>13:29:45</t>
        </is>
      </c>
      <c r="J8773" s="31" t="n">
        <v>168525310</v>
      </c>
      <c r="K8773" s="31" t="n">
        <v>2920000000</v>
      </c>
      <c r="L8773" s="0" t="inlineStr">
        <is>
          <t>医药</t>
        </is>
      </c>
      <c r="M8773" s="10" t="n">
        <v>0.1013</v>
      </c>
      <c r="N8773" s="32" t="n">
        <v>6602379</v>
      </c>
    </row>
    <row r="8774" hidden="1" s="2">
      <c r="A8774" s="33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0" t="inlineStr">
        <is>
          <t>13:31:30</t>
        </is>
      </c>
      <c r="J8774" s="31" t="n">
        <v>1232089660</v>
      </c>
      <c r="K8774" s="31" t="n">
        <v>5294000000</v>
      </c>
      <c r="L8774" s="0" t="inlineStr">
        <is>
          <t>半导体</t>
        </is>
      </c>
      <c r="M8774" s="10" t="n">
        <v>-0.035</v>
      </c>
      <c r="N8774" s="32" t="n">
        <v>25635260</v>
      </c>
    </row>
    <row r="8775" hidden="1" s="2">
      <c r="A8775" s="33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0" t="inlineStr">
        <is>
          <t>13:49:30</t>
        </is>
      </c>
      <c r="J8775" s="31" t="n">
        <v>2183337000</v>
      </c>
      <c r="K8775" s="31" t="n">
        <v>17407000000</v>
      </c>
      <c r="L8775" s="0" t="inlineStr">
        <is>
          <t>金融</t>
        </is>
      </c>
      <c r="M8775" s="10" t="n">
        <v>0.046</v>
      </c>
      <c r="N8775" s="32" t="n">
        <v>24525750</v>
      </c>
    </row>
    <row r="8776" hidden="1" s="2">
      <c r="A8776" s="33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0" t="inlineStr">
        <is>
          <t>14:02:45</t>
        </is>
      </c>
      <c r="J8776" s="31" t="n">
        <v>260431690</v>
      </c>
      <c r="K8776" s="31" t="n">
        <v>1699000000</v>
      </c>
      <c r="L8776" s="0" t="inlineStr">
        <is>
          <t>国企改革</t>
        </is>
      </c>
      <c r="M8776" s="10" t="n">
        <v>0</v>
      </c>
      <c r="N8776" s="32" t="n">
        <v>1542128</v>
      </c>
    </row>
    <row r="8777" hidden="1" s="2">
      <c r="A8777" s="33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0" t="inlineStr">
        <is>
          <t>14:04:00</t>
        </is>
      </c>
      <c r="J8777" s="31" t="n">
        <v>138278090</v>
      </c>
      <c r="K8777" s="31" t="n">
        <v>1595000000</v>
      </c>
      <c r="L8777" s="0" t="inlineStr">
        <is>
          <t>金融</t>
        </is>
      </c>
      <c r="M8777" s="10" t="n">
        <v>0.0998</v>
      </c>
      <c r="N8777" s="32" t="n">
        <v>7511525</v>
      </c>
    </row>
    <row r="8778" hidden="1" s="2">
      <c r="A8778" s="33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0" t="inlineStr">
        <is>
          <t>14:20:30</t>
        </is>
      </c>
      <c r="J8778" s="31" t="n">
        <v>217949110</v>
      </c>
      <c r="K8778" s="31" t="n">
        <v>1992000000</v>
      </c>
      <c r="L8778" s="0" t="inlineStr">
        <is>
          <t>无人驾驶</t>
        </is>
      </c>
      <c r="M8778" s="10" t="n">
        <v>0.0122</v>
      </c>
      <c r="N8778" s="32" t="n">
        <v>650056</v>
      </c>
    </row>
    <row r="8779" hidden="1" s="2">
      <c r="A8779" s="33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0" t="inlineStr">
        <is>
          <t>14:29:15</t>
        </is>
      </c>
      <c r="J8779" s="31" t="n">
        <v>829142190</v>
      </c>
      <c r="K8779" s="31" t="n">
        <v>1830000000</v>
      </c>
      <c r="L8779" s="0" t="inlineStr">
        <is>
          <t>半导体</t>
        </is>
      </c>
      <c r="M8779" s="10" t="n">
        <v>-0.0126</v>
      </c>
      <c r="N8779" s="32" t="n">
        <v>5109678</v>
      </c>
    </row>
    <row r="8780" hidden="1" s="2">
      <c r="A8780" s="33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0" t="inlineStr">
        <is>
          <t>14:41:00</t>
        </is>
      </c>
      <c r="J8780" s="31" t="n">
        <v>765447240</v>
      </c>
      <c r="K8780" s="31" t="n">
        <v>7142000000</v>
      </c>
      <c r="L8780" s="0" t="inlineStr">
        <is>
          <t>华为</t>
        </is>
      </c>
      <c r="M8780" s="10" t="n">
        <v>0.0459</v>
      </c>
      <c r="N8780" s="32" t="n">
        <v>16429326</v>
      </c>
    </row>
    <row r="8781" hidden="1" s="2">
      <c r="A8781" s="33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0" t="inlineStr">
        <is>
          <t>14:41:30</t>
        </is>
      </c>
      <c r="J8781" s="31" t="n">
        <v>256471440</v>
      </c>
      <c r="K8781" s="31" t="n">
        <v>1759000000</v>
      </c>
      <c r="L8781" s="0" t="inlineStr">
        <is>
          <t>金融</t>
        </is>
      </c>
      <c r="M8781" s="10" t="n">
        <v>0.1013</v>
      </c>
      <c r="N8781" s="32" t="n">
        <v>9027120</v>
      </c>
    </row>
    <row r="8782" hidden="1" s="2">
      <c r="A8782" s="33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0" t="inlineStr">
        <is>
          <t>14:45:15</t>
        </is>
      </c>
      <c r="J8782" s="31" t="n">
        <v>91525920</v>
      </c>
      <c r="K8782" s="31" t="n">
        <v>622000000</v>
      </c>
      <c r="L8782" s="0" t="inlineStr">
        <is>
          <t>金融</t>
        </is>
      </c>
      <c r="M8782" s="10" t="n">
        <v>-0.0083</v>
      </c>
      <c r="N8782" s="32" t="n">
        <v>3360</v>
      </c>
    </row>
    <row r="8783" hidden="1" s="2">
      <c r="A8783" s="33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0" t="inlineStr">
        <is>
          <t>09:52:46</t>
        </is>
      </c>
      <c r="J8783" s="31" t="n">
        <v>1027623490</v>
      </c>
      <c r="K8783" s="31" t="n">
        <v>4692000000</v>
      </c>
      <c r="L8783" s="0" t="inlineStr">
        <is>
          <t>消费电子</t>
        </is>
      </c>
      <c r="M8783" s="10" t="n">
        <v>0.098</v>
      </c>
      <c r="N8783" s="32" t="n">
        <v>224920410</v>
      </c>
    </row>
    <row r="8784" hidden="1" s="2">
      <c r="A8784" s="33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0" t="inlineStr">
        <is>
          <t>13:05:17</t>
        </is>
      </c>
      <c r="J8784" s="31" t="n">
        <v>3299382300</v>
      </c>
      <c r="K8784" s="31" t="n">
        <v>11496000000</v>
      </c>
      <c r="L8784" s="0" t="inlineStr">
        <is>
          <t>华为</t>
        </is>
      </c>
      <c r="M8784" s="10" t="n">
        <v>0.037</v>
      </c>
      <c r="N8784" s="32" t="n">
        <v>97804111</v>
      </c>
    </row>
    <row r="8785" hidden="1" s="2">
      <c r="A8785" s="33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0" t="inlineStr">
        <is>
          <t>09:43:31</t>
        </is>
      </c>
      <c r="J8785" s="31" t="n">
        <v>469560820</v>
      </c>
      <c r="K8785" s="31" t="n">
        <v>1988000000</v>
      </c>
      <c r="L8785" s="0" t="inlineStr">
        <is>
          <t>华为</t>
        </is>
      </c>
      <c r="M8785" s="10" t="n">
        <v>0.0916</v>
      </c>
      <c r="N8785" s="32" t="n">
        <v>81000640</v>
      </c>
    </row>
    <row r="8786" hidden="1" s="2">
      <c r="A8786" s="33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0" t="inlineStr">
        <is>
          <t>10:04:47</t>
        </is>
      </c>
      <c r="J8786" s="31" t="n">
        <v>619481520</v>
      </c>
      <c r="K8786" s="31" t="n">
        <v>1507000000</v>
      </c>
      <c r="L8786" s="0" t="inlineStr">
        <is>
          <t>消费电子</t>
        </is>
      </c>
      <c r="M8786" s="10" t="n">
        <v>-0.0848</v>
      </c>
      <c r="N8786" s="32" t="n">
        <v>28152026</v>
      </c>
    </row>
    <row r="8787" hidden="1" s="2">
      <c r="A8787" s="33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0" t="inlineStr">
        <is>
          <t>09:30:00</t>
        </is>
      </c>
      <c r="J8787" s="31" t="n">
        <v>180828370</v>
      </c>
      <c r="K8787" s="31" t="n">
        <v>6375000000</v>
      </c>
      <c r="L8787" s="0" t="inlineStr">
        <is>
          <t>医药</t>
        </is>
      </c>
      <c r="M8787" s="10" t="n">
        <v>0.0999</v>
      </c>
      <c r="N8787" s="32" t="n">
        <v>25456790</v>
      </c>
    </row>
    <row r="8788" hidden="1" s="2">
      <c r="A8788" s="33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0" t="inlineStr">
        <is>
          <t>10:21:32</t>
        </is>
      </c>
      <c r="J8788" s="31" t="n">
        <v>449695490</v>
      </c>
      <c r="K8788" s="31" t="n">
        <v>2663000000</v>
      </c>
      <c r="L8788" s="0" t="inlineStr">
        <is>
          <t>机器人</t>
        </is>
      </c>
      <c r="M8788" s="10" t="n">
        <v>0.0334</v>
      </c>
      <c r="N8788" s="32" t="n">
        <v>17031584</v>
      </c>
    </row>
    <row r="8789" hidden="1" s="2">
      <c r="A8789" s="33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0" t="inlineStr">
        <is>
          <t>14:46:21</t>
        </is>
      </c>
      <c r="J8789" s="31" t="n">
        <v>490125940</v>
      </c>
      <c r="K8789" s="31" t="n">
        <v>2495000000</v>
      </c>
      <c r="L8789" s="0" t="inlineStr">
        <is>
          <t>新能源电池</t>
        </is>
      </c>
      <c r="M8789" s="10" t="n">
        <v>0.0255</v>
      </c>
      <c r="N8789" s="32" t="n">
        <v>13011762</v>
      </c>
    </row>
    <row r="8790" hidden="1" s="2">
      <c r="A8790" s="33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0" t="inlineStr">
        <is>
          <t>09:30:46</t>
        </is>
      </c>
      <c r="J8790" s="31" t="n">
        <v>55983939</v>
      </c>
      <c r="K8790" s="31" t="n">
        <v>1105000000</v>
      </c>
      <c r="L8790" s="0" t="inlineStr">
        <is>
          <t>房地产</t>
        </is>
      </c>
      <c r="M8790" s="10" t="n">
        <v>0.0437</v>
      </c>
      <c r="N8790" s="32" t="n">
        <v>6162901</v>
      </c>
    </row>
    <row r="8791" hidden="1" s="2">
      <c r="A8791" s="33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0" t="inlineStr">
        <is>
          <t>09:31:46</t>
        </is>
      </c>
      <c r="J8791" s="31" t="n">
        <v>192621440</v>
      </c>
      <c r="K8791" s="31" t="n">
        <v>3998000000</v>
      </c>
      <c r="L8791" s="0" t="inlineStr">
        <is>
          <t>其他</t>
        </is>
      </c>
      <c r="M8791" s="10" t="n">
        <v>0.0092</v>
      </c>
      <c r="N8791" s="32" t="n">
        <v>22320540</v>
      </c>
    </row>
    <row r="8792" hidden="1" s="2">
      <c r="A8792" s="33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0" t="inlineStr">
        <is>
          <t>09:38:46</t>
        </is>
      </c>
      <c r="J8792" s="31" t="n">
        <v>373767470</v>
      </c>
      <c r="K8792" s="31" t="n">
        <v>2645000000</v>
      </c>
      <c r="L8792" s="0" t="inlineStr">
        <is>
          <t>新能源电池</t>
        </is>
      </c>
      <c r="M8792" s="10" t="n">
        <v>0.0998</v>
      </c>
      <c r="N8792" s="32" t="n">
        <v>50487030</v>
      </c>
    </row>
    <row r="8793" hidden="1" s="2">
      <c r="A8793" s="33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0" t="inlineStr">
        <is>
          <t>11:29:02</t>
        </is>
      </c>
      <c r="J8793" s="31" t="n">
        <v>308805660</v>
      </c>
      <c r="K8793" s="31" t="n">
        <v>946000000</v>
      </c>
      <c r="L8793" s="0" t="inlineStr">
        <is>
          <t>医药</t>
        </is>
      </c>
      <c r="M8793" s="10" t="n">
        <v>0.0764</v>
      </c>
      <c r="N8793" s="32" t="n">
        <v>20918196</v>
      </c>
    </row>
    <row r="8794" hidden="1" s="2">
      <c r="A8794" s="33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0" t="inlineStr">
        <is>
          <t>11:29:47</t>
        </is>
      </c>
      <c r="J8794" s="31" t="n">
        <v>434336950</v>
      </c>
      <c r="K8794" s="31" t="n">
        <v>996000000</v>
      </c>
      <c r="L8794" s="0" t="inlineStr">
        <is>
          <t>医药</t>
        </is>
      </c>
      <c r="M8794" s="10" t="n">
        <v>0.08500000000000001</v>
      </c>
      <c r="N8794" s="32" t="n">
        <v>21940512</v>
      </c>
    </row>
    <row r="8795" hidden="1" s="2">
      <c r="A8795" s="33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0" t="inlineStr">
        <is>
          <t>14:15:35</t>
        </is>
      </c>
      <c r="J8795" s="31" t="n">
        <v>385440230</v>
      </c>
      <c r="K8795" s="31" t="n">
        <v>1845000000</v>
      </c>
      <c r="L8795" s="0" t="inlineStr">
        <is>
          <t>医药</t>
        </is>
      </c>
      <c r="M8795" s="10" t="n">
        <v>0</v>
      </c>
      <c r="N8795" s="32" t="n">
        <v>10554918</v>
      </c>
    </row>
    <row r="8796" hidden="1" s="2">
      <c r="A8796" s="33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0" t="inlineStr">
        <is>
          <t>09:30:00</t>
        </is>
      </c>
      <c r="J8796" s="31" t="n">
        <v>94917136</v>
      </c>
      <c r="K8796" s="31" t="n">
        <v>2241000000</v>
      </c>
      <c r="L8796" s="0" t="inlineStr">
        <is>
          <t>移动支付</t>
        </is>
      </c>
      <c r="M8796" s="10" t="n">
        <v>0.1003</v>
      </c>
      <c r="N8796" s="32" t="n">
        <v>26933701</v>
      </c>
    </row>
    <row r="8797" hidden="1" s="2">
      <c r="A8797" s="33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0" t="inlineStr">
        <is>
          <t>09:30:00</t>
        </is>
      </c>
      <c r="J8797" s="31" t="n">
        <v>95807279</v>
      </c>
      <c r="K8797" s="31" t="n">
        <v>1523000000</v>
      </c>
      <c r="L8797" s="0" t="inlineStr">
        <is>
          <t>移动支付</t>
        </is>
      </c>
      <c r="M8797" s="10" t="n">
        <v>0.2</v>
      </c>
      <c r="N8797" s="32" t="n">
        <v>18672851</v>
      </c>
    </row>
    <row r="8798" hidden="1" s="2">
      <c r="A8798" s="33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0" t="inlineStr">
        <is>
          <t>09:30:16</t>
        </is>
      </c>
      <c r="J8798" s="31" t="n">
        <v>69448655</v>
      </c>
      <c r="K8798" s="31" t="n">
        <v>1784000000</v>
      </c>
      <c r="L8798" s="0" t="inlineStr">
        <is>
          <t>移动支付</t>
        </is>
      </c>
      <c r="M8798" s="10" t="n">
        <v>0.0578</v>
      </c>
      <c r="N8798" s="32" t="n">
        <v>2080785</v>
      </c>
    </row>
    <row r="8799" hidden="1" s="2">
      <c r="A8799" s="33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0" t="inlineStr">
        <is>
          <t>09:30:31</t>
        </is>
      </c>
      <c r="J8799" s="31" t="n">
        <v>72347724</v>
      </c>
      <c r="K8799" s="31" t="n">
        <v>3244000000</v>
      </c>
      <c r="L8799" s="0" t="inlineStr">
        <is>
          <t>移动支付</t>
        </is>
      </c>
      <c r="M8799" s="10" t="n">
        <v>0.0095</v>
      </c>
      <c r="N8799" s="32" t="n">
        <v>252700</v>
      </c>
    </row>
    <row r="8800" hidden="1" s="2">
      <c r="A8800" s="33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0" t="inlineStr">
        <is>
          <t>09:30:46</t>
        </is>
      </c>
      <c r="J8800" s="31" t="n">
        <v>21702462</v>
      </c>
      <c r="K8800" s="31" t="n">
        <v>991000000</v>
      </c>
      <c r="L8800" s="0" t="inlineStr">
        <is>
          <t>房地产</t>
        </is>
      </c>
      <c r="M8800" s="10" t="n">
        <v>0.0133</v>
      </c>
      <c r="N8800" s="32" t="n">
        <v>119080</v>
      </c>
    </row>
    <row r="8801" hidden="1" s="2">
      <c r="A8801" s="33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0" t="inlineStr">
        <is>
          <t>09:32:31</t>
        </is>
      </c>
      <c r="J8801" s="31" t="n">
        <v>105025375</v>
      </c>
      <c r="K8801" s="31" t="n">
        <v>2063000000</v>
      </c>
      <c r="L8801" s="0" t="inlineStr">
        <is>
          <t>移动支付</t>
        </is>
      </c>
      <c r="M8801" s="10" t="n">
        <v>0.0138</v>
      </c>
      <c r="N8801" s="32" t="n">
        <v>442430</v>
      </c>
    </row>
    <row r="8802" hidden="1" s="2">
      <c r="A8802" s="33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0" t="inlineStr">
        <is>
          <t>09:33:46</t>
        </is>
      </c>
      <c r="J8802" s="31" t="n">
        <v>179770960</v>
      </c>
      <c r="K8802" s="31" t="n">
        <v>2016000000</v>
      </c>
      <c r="L8802" s="0" t="inlineStr">
        <is>
          <t>移动支付</t>
        </is>
      </c>
      <c r="M8802" s="10" t="n">
        <v>0.0361</v>
      </c>
      <c r="N8802" s="32" t="n">
        <v>3361310</v>
      </c>
    </row>
    <row r="8803" hidden="1" s="2">
      <c r="A8803" s="33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0" t="inlineStr">
        <is>
          <t>09:35:31</t>
        </is>
      </c>
      <c r="J8803" s="31" t="n">
        <v>403743770</v>
      </c>
      <c r="K8803" s="31" t="n">
        <v>2385000000</v>
      </c>
      <c r="L8803" s="0" t="inlineStr">
        <is>
          <t>移动支付</t>
        </is>
      </c>
      <c r="M8803" s="10" t="n">
        <v>0.0624</v>
      </c>
      <c r="N8803" s="32" t="n">
        <v>2638128</v>
      </c>
    </row>
    <row r="8804" hidden="1" s="2">
      <c r="A8804" s="33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0" t="inlineStr">
        <is>
          <t>09:40:31</t>
        </is>
      </c>
      <c r="J8804" s="31" t="n">
        <v>93634556</v>
      </c>
      <c r="K8804" s="31" t="n">
        <v>1689000000</v>
      </c>
      <c r="L8804" s="0" t="inlineStr">
        <is>
          <t>新能源电池</t>
        </is>
      </c>
      <c r="M8804" s="10" t="n">
        <v>0.0431</v>
      </c>
      <c r="N8804" s="32" t="n">
        <v>3420794</v>
      </c>
    </row>
    <row r="8805" hidden="1" s="2">
      <c r="A8805" s="33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0" t="inlineStr">
        <is>
          <t>09:49:31</t>
        </is>
      </c>
      <c r="J8805" s="31" t="n">
        <v>3194474100</v>
      </c>
      <c r="K8805" s="31" t="n">
        <v>11337000000</v>
      </c>
      <c r="L8805" s="0" t="inlineStr">
        <is>
          <t>无人驾驶</t>
        </is>
      </c>
      <c r="M8805" s="10" t="n">
        <v>-0.0159</v>
      </c>
      <c r="N8805" s="32" t="n">
        <v>73541610</v>
      </c>
    </row>
    <row r="8806" hidden="1" s="2">
      <c r="A8806" s="33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0" t="inlineStr">
        <is>
          <t>09:50:16</t>
        </is>
      </c>
      <c r="J8806" s="31" t="n">
        <v>60728076</v>
      </c>
      <c r="K8806" s="31" t="n">
        <v>1225000000</v>
      </c>
      <c r="L8806" s="0" t="inlineStr">
        <is>
          <t>房地产</t>
        </is>
      </c>
      <c r="M8806" s="10" t="n">
        <v>-0.0066</v>
      </c>
      <c r="N8806" s="32" t="n">
        <v>176368</v>
      </c>
    </row>
    <row r="8807" hidden="1" s="2">
      <c r="A8807" s="33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0" t="inlineStr">
        <is>
          <t>09:53:46</t>
        </is>
      </c>
      <c r="J8807" s="31" t="n">
        <v>54121327</v>
      </c>
      <c r="K8807" s="31" t="n">
        <v>781000000</v>
      </c>
      <c r="L8807" s="0" t="inlineStr">
        <is>
          <t>机器人</t>
        </is>
      </c>
      <c r="M8807" s="10" t="n">
        <v>0.018</v>
      </c>
      <c r="N8807" s="32" t="n">
        <v>663850</v>
      </c>
    </row>
    <row r="8808" hidden="1" s="2">
      <c r="A8808" s="33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0" t="inlineStr">
        <is>
          <t>09:58:32</t>
        </is>
      </c>
      <c r="J8808" s="31" t="n">
        <v>276446630</v>
      </c>
      <c r="K8808" s="31" t="n">
        <v>2791000000</v>
      </c>
      <c r="L8808" s="0" t="inlineStr">
        <is>
          <t>华为</t>
        </is>
      </c>
      <c r="M8808" s="10" t="n">
        <v>0</v>
      </c>
      <c r="N8808" s="32" t="n">
        <v>17812515</v>
      </c>
    </row>
    <row r="8809" hidden="1" s="2">
      <c r="A8809" s="33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0" t="inlineStr">
        <is>
          <t>10:17:32</t>
        </is>
      </c>
      <c r="J8809" s="31" t="n">
        <v>464553590</v>
      </c>
      <c r="K8809" s="31" t="n">
        <v>1944000000</v>
      </c>
      <c r="L8809" s="0" t="inlineStr">
        <is>
          <t>无人驾驶</t>
        </is>
      </c>
      <c r="M8809" s="10" t="n">
        <v>-0.0137</v>
      </c>
      <c r="N8809" s="32" t="n">
        <v>2447230</v>
      </c>
    </row>
    <row r="8810" hidden="1" s="2">
      <c r="A8810" s="33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0" t="inlineStr">
        <is>
          <t>10:20:17</t>
        </is>
      </c>
      <c r="J8810" s="31" t="n">
        <v>371495380</v>
      </c>
      <c r="K8810" s="31" t="n">
        <v>1824000000</v>
      </c>
      <c r="L8810" s="0" t="inlineStr">
        <is>
          <t>移动支付</t>
        </is>
      </c>
      <c r="M8810" s="10" t="n">
        <v>0.0202</v>
      </c>
      <c r="N8810" s="32" t="n">
        <v>525041</v>
      </c>
    </row>
    <row r="8811" hidden="1" s="2">
      <c r="A8811" s="33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0" t="inlineStr">
        <is>
          <t>10:34:17</t>
        </is>
      </c>
      <c r="J8811" s="31" t="n">
        <v>90370220</v>
      </c>
      <c r="K8811" s="31" t="n">
        <v>1031000000</v>
      </c>
      <c r="L8811" s="0" t="inlineStr">
        <is>
          <t>大消费</t>
        </is>
      </c>
      <c r="M8811" s="10" t="n">
        <v>0.0283</v>
      </c>
      <c r="N8811" s="32" t="n">
        <v>269770</v>
      </c>
    </row>
    <row r="8812" hidden="1" s="2">
      <c r="A8812" s="33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0" t="inlineStr">
        <is>
          <t>11:01:17</t>
        </is>
      </c>
      <c r="J8812" s="31" t="n">
        <v>171633810</v>
      </c>
      <c r="K8812" s="31" t="n">
        <v>1006000000</v>
      </c>
      <c r="L8812" s="0" t="inlineStr">
        <is>
          <t>房地产</t>
        </is>
      </c>
      <c r="M8812" s="10" t="n">
        <v>0.0303</v>
      </c>
      <c r="N8812" s="32" t="n">
        <v>792200</v>
      </c>
    </row>
    <row r="8813" hidden="1" s="2">
      <c r="A8813" s="33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0" t="inlineStr">
        <is>
          <t>11:08:17</t>
        </is>
      </c>
      <c r="J8813" s="31" t="n">
        <v>223422430</v>
      </c>
      <c r="K8813" s="31" t="n">
        <v>2025000000</v>
      </c>
      <c r="L8813" s="0" t="inlineStr">
        <is>
          <t>跨境电商</t>
        </is>
      </c>
      <c r="M8813" s="10" t="n">
        <v>0</v>
      </c>
      <c r="N8813" s="32" t="n">
        <v>290394</v>
      </c>
    </row>
    <row r="8814" hidden="1" s="2">
      <c r="A8814" s="33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0" t="inlineStr">
        <is>
          <t>11:16:47</t>
        </is>
      </c>
      <c r="J8814" s="31" t="n">
        <v>232973690</v>
      </c>
      <c r="K8814" s="31" t="n">
        <v>2477000000</v>
      </c>
      <c r="L8814" s="0" t="inlineStr">
        <is>
          <t>PCB</t>
        </is>
      </c>
      <c r="M8814" s="10" t="n">
        <v>-0.0094</v>
      </c>
      <c r="N8814" s="32" t="n">
        <v>26040</v>
      </c>
    </row>
    <row r="8815" hidden="1" s="2">
      <c r="A8815" s="33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0" t="inlineStr">
        <is>
          <t>11:20:17</t>
        </is>
      </c>
      <c r="J8815" s="31" t="n">
        <v>324284110</v>
      </c>
      <c r="K8815" s="31" t="n">
        <v>3425000000</v>
      </c>
      <c r="L8815" s="0" t="inlineStr">
        <is>
          <t>移动支付</t>
        </is>
      </c>
      <c r="M8815" s="10" t="n">
        <v>0.0129</v>
      </c>
      <c r="N8815" s="32" t="n">
        <v>647768</v>
      </c>
    </row>
    <row r="8816" hidden="1" s="2">
      <c r="A8816" s="33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0" t="inlineStr">
        <is>
          <t>11:27:02</t>
        </is>
      </c>
      <c r="J8816" s="31" t="n">
        <v>100247842</v>
      </c>
      <c r="K8816" s="31" t="n">
        <v>1557000000</v>
      </c>
      <c r="L8816" s="0" t="inlineStr">
        <is>
          <t>大消费</t>
        </is>
      </c>
      <c r="M8816" s="10" t="n">
        <v>0.0053</v>
      </c>
      <c r="N8816" s="32" t="n">
        <v>58734</v>
      </c>
    </row>
    <row r="8817" hidden="1" s="2">
      <c r="A8817" s="33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0" t="inlineStr">
        <is>
          <t>11:30:00</t>
        </is>
      </c>
      <c r="J8817" s="31" t="n">
        <v>124871777</v>
      </c>
      <c r="K8817" s="31" t="n">
        <v>1558000000</v>
      </c>
      <c r="L8817" s="0" t="inlineStr">
        <is>
          <t>跨境电商</t>
        </is>
      </c>
      <c r="M8817" s="10" t="n">
        <v>0.0364</v>
      </c>
      <c r="N8817" s="32" t="n">
        <v>1170501</v>
      </c>
    </row>
    <row r="8818" hidden="1" s="2">
      <c r="A8818" s="33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0" t="inlineStr">
        <is>
          <t>13:00:17</t>
        </is>
      </c>
      <c r="J8818" s="31" t="n">
        <v>112363683</v>
      </c>
      <c r="K8818" s="31" t="n">
        <v>699000000</v>
      </c>
      <c r="L8818" s="0" t="inlineStr">
        <is>
          <t>大消费</t>
        </is>
      </c>
      <c r="M8818" s="10" t="n">
        <v>0</v>
      </c>
      <c r="N8818" s="32" t="n">
        <v>20200</v>
      </c>
    </row>
    <row r="8819" hidden="1" s="2">
      <c r="A8819" s="33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0" t="inlineStr">
        <is>
          <t>13:20:20</t>
        </is>
      </c>
      <c r="J8819" s="31" t="n">
        <v>127087628</v>
      </c>
      <c r="K8819" s="31" t="n">
        <v>1519000000</v>
      </c>
      <c r="M8819" s="10" t="n">
        <v>0.0048</v>
      </c>
      <c r="N8819" s="32" t="n">
        <v>26226</v>
      </c>
    </row>
    <row r="8820" hidden="1" s="2">
      <c r="A8820" s="33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0" t="inlineStr">
        <is>
          <t>13:36:20</t>
        </is>
      </c>
      <c r="J8820" s="31" t="n">
        <v>423717570</v>
      </c>
      <c r="K8820" s="31" t="n">
        <v>1029000000</v>
      </c>
      <c r="L8820" s="0" t="inlineStr">
        <is>
          <t>医药</t>
        </is>
      </c>
      <c r="M8820" s="10" t="n">
        <v>-0.0021</v>
      </c>
      <c r="N8820" s="32" t="n">
        <v>3346661</v>
      </c>
    </row>
    <row r="8821" hidden="1" s="2">
      <c r="A8821" s="33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0" t="inlineStr">
        <is>
          <t>13:47:50</t>
        </is>
      </c>
      <c r="J8821" s="31" t="n">
        <v>845913110</v>
      </c>
      <c r="K8821" s="31" t="n">
        <v>5006000000</v>
      </c>
      <c r="L8821" s="0" t="inlineStr">
        <is>
          <t>PCB</t>
        </is>
      </c>
      <c r="M8821" s="10" t="n">
        <v>0.0148</v>
      </c>
      <c r="N8821" s="32" t="n">
        <v>7719624</v>
      </c>
    </row>
    <row r="8822" hidden="1" s="2">
      <c r="A8822" s="33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0" t="inlineStr">
        <is>
          <t>13:53:50</t>
        </is>
      </c>
      <c r="J8822" s="31" t="n">
        <v>293799950</v>
      </c>
      <c r="K8822" s="31" t="n">
        <v>1947000000</v>
      </c>
      <c r="L8822" s="0" t="inlineStr">
        <is>
          <t>其他</t>
        </is>
      </c>
      <c r="M8822" s="10" t="n">
        <v>-0.0035</v>
      </c>
      <c r="N8822" s="32" t="n">
        <v>172584</v>
      </c>
    </row>
    <row r="8823" hidden="1" s="2">
      <c r="A8823" s="33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0" t="inlineStr">
        <is>
          <t>13:59:35</t>
        </is>
      </c>
      <c r="J8823" s="31" t="n">
        <v>981801160</v>
      </c>
      <c r="K8823" s="31" t="n">
        <v>3524000000</v>
      </c>
      <c r="L8823" s="0" t="inlineStr">
        <is>
          <t>无人驾驶</t>
        </is>
      </c>
      <c r="M8823" s="10" t="n">
        <v>-0.011</v>
      </c>
      <c r="N8823" s="32" t="n">
        <v>1203750</v>
      </c>
    </row>
    <row r="8824" hidden="1" s="2">
      <c r="A8824" s="33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0" t="inlineStr">
        <is>
          <t>14:07:05</t>
        </is>
      </c>
      <c r="J8824" s="31" t="n">
        <v>161648030</v>
      </c>
      <c r="K8824" s="31" t="n">
        <v>885000000</v>
      </c>
      <c r="L8824" s="0" t="inlineStr">
        <is>
          <t>房地产</t>
        </is>
      </c>
      <c r="M8824" s="10" t="n">
        <v>0.0062</v>
      </c>
      <c r="N8824" s="32" t="n">
        <v>6867</v>
      </c>
    </row>
    <row r="8825" hidden="1" s="2">
      <c r="A8825" s="33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0" t="inlineStr">
        <is>
          <t>14:10:05</t>
        </is>
      </c>
      <c r="J8825" s="31" t="n">
        <v>625953670</v>
      </c>
      <c r="K8825" s="31" t="n">
        <v>2692000000</v>
      </c>
      <c r="L8825" s="0" t="inlineStr">
        <is>
          <t>消费电子</t>
        </is>
      </c>
      <c r="M8825" s="10" t="n">
        <v>-0.0191</v>
      </c>
      <c r="N8825" s="32" t="n">
        <v>3657000</v>
      </c>
    </row>
    <row r="8826" hidden="1" s="2">
      <c r="A8826" s="33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0" t="inlineStr">
        <is>
          <t>14:12:35</t>
        </is>
      </c>
      <c r="J8826" s="31" t="n">
        <v>570230370</v>
      </c>
      <c r="K8826" s="31" t="n">
        <v>2155000000</v>
      </c>
      <c r="L8826" s="0" t="inlineStr">
        <is>
          <t>华为</t>
        </is>
      </c>
      <c r="M8826" s="10" t="n">
        <v>-0.0135</v>
      </c>
      <c r="N8826" s="32" t="n">
        <v>5916403</v>
      </c>
    </row>
    <row r="8827" hidden="1" s="2">
      <c r="A8827" s="33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0" t="inlineStr">
        <is>
          <t>14:17:20</t>
        </is>
      </c>
      <c r="J8827" s="31" t="n">
        <v>2230416100</v>
      </c>
      <c r="K8827" s="31" t="n">
        <v>5175000000</v>
      </c>
      <c r="L8827" s="0" t="inlineStr">
        <is>
          <t>无人驾驶</t>
        </is>
      </c>
      <c r="M8827" s="10" t="n">
        <v>0</v>
      </c>
      <c r="N8827" s="32" t="n">
        <v>8501440</v>
      </c>
    </row>
    <row r="8828" hidden="1" s="2">
      <c r="A8828" s="33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0" t="inlineStr">
        <is>
          <t>14:31:35</t>
        </is>
      </c>
      <c r="J8828" s="31" t="n">
        <v>214585550</v>
      </c>
      <c r="K8828" s="31" t="n">
        <v>983000000</v>
      </c>
      <c r="L8828" s="0" t="inlineStr">
        <is>
          <t>跨境电商</t>
        </is>
      </c>
      <c r="M8828" s="10" t="n">
        <v>-0.0057</v>
      </c>
      <c r="N8828" s="32" t="n">
        <v>21514</v>
      </c>
    </row>
    <row r="8829" hidden="1" s="2">
      <c r="A8829" s="33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0" t="inlineStr">
        <is>
          <t>14:34:20</t>
        </is>
      </c>
      <c r="J8829" s="31" t="n">
        <v>796752760</v>
      </c>
      <c r="K8829" s="31" t="n">
        <v>2199000000</v>
      </c>
      <c r="L8829" s="0" t="inlineStr">
        <is>
          <t>华为</t>
        </is>
      </c>
      <c r="M8829" s="10" t="n">
        <v>-0.0076</v>
      </c>
      <c r="N8829" s="32" t="n">
        <v>2160951</v>
      </c>
    </row>
    <row r="8830" hidden="1" s="2">
      <c r="A8830" s="33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0" t="inlineStr">
        <is>
          <t>14:39:51</t>
        </is>
      </c>
      <c r="J8830" s="31" t="n">
        <v>265530720</v>
      </c>
      <c r="K8830" s="31" t="n">
        <v>2035000000</v>
      </c>
      <c r="L8830" s="0" t="inlineStr">
        <is>
          <t>房地产</t>
        </is>
      </c>
      <c r="M8830" s="10" t="n">
        <v>0.0339</v>
      </c>
      <c r="N8830" s="32" t="n">
        <v>1549095</v>
      </c>
    </row>
    <row r="8831" hidden="1" s="2">
      <c r="A8831" s="33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0" t="inlineStr">
        <is>
          <t>14:52:36</t>
        </is>
      </c>
      <c r="J8831" s="31" t="n">
        <v>186365340</v>
      </c>
      <c r="K8831" s="31" t="n">
        <v>976000000</v>
      </c>
      <c r="L8831" s="0" t="inlineStr">
        <is>
          <t>农机</t>
        </is>
      </c>
      <c r="M8831" s="10" t="n">
        <v>0.0143</v>
      </c>
      <c r="N8831" s="32" t="n">
        <v>148890</v>
      </c>
    </row>
    <row r="8832" hidden="1" s="2">
      <c r="A8832" s="33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0" t="inlineStr">
        <is>
          <t>14:56:06</t>
        </is>
      </c>
      <c r="J8832" s="31" t="n">
        <v>152050600</v>
      </c>
      <c r="K8832" s="31" t="n">
        <v>1356000000</v>
      </c>
      <c r="L8832" s="0" t="inlineStr">
        <is>
          <t>新能源电池</t>
        </is>
      </c>
      <c r="M8832" s="10" t="n">
        <v>0.0038</v>
      </c>
      <c r="N8832" s="32" t="n">
        <v>67575</v>
      </c>
    </row>
    <row r="8833" hidden="1" s="2">
      <c r="A8833" s="33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0" t="inlineStr">
        <is>
          <t>10:27:45</t>
        </is>
      </c>
      <c r="J8833" s="31" t="n">
        <v>1355903700</v>
      </c>
      <c r="K8833" s="31" t="n">
        <v>4267000000</v>
      </c>
      <c r="L8833" s="0" t="inlineStr">
        <is>
          <t>消费电子</t>
        </is>
      </c>
      <c r="M8833" s="10" t="n">
        <v>0.0997</v>
      </c>
      <c r="N8833" s="32" t="n">
        <v>28837678</v>
      </c>
    </row>
    <row r="8834" hidden="1" s="2">
      <c r="A8834" s="33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0" t="inlineStr">
        <is>
          <t>14:51:01</t>
        </is>
      </c>
      <c r="J8834" s="31" t="n">
        <v>4496943700</v>
      </c>
      <c r="K8834" s="31" t="n">
        <v>10452000000</v>
      </c>
      <c r="L8834" s="0" t="inlineStr">
        <is>
          <t>华为</t>
        </is>
      </c>
      <c r="M8834" s="10" t="n">
        <v>0.0564</v>
      </c>
      <c r="N8834" s="32" t="n">
        <v>83680154</v>
      </c>
    </row>
    <row r="8835" hidden="1" s="2">
      <c r="A8835" s="33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0" t="inlineStr">
        <is>
          <t>09:30:00</t>
        </is>
      </c>
      <c r="J8835" s="31" t="n">
        <v>24679917</v>
      </c>
      <c r="K8835" s="31" t="n">
        <v>1808000000</v>
      </c>
      <c r="L8835" s="0" t="inlineStr">
        <is>
          <t>华为</t>
        </is>
      </c>
      <c r="M8835" s="10" t="n">
        <v>0.1009</v>
      </c>
      <c r="N8835" s="32" t="n">
        <v>8952363</v>
      </c>
    </row>
    <row r="8836" hidden="1" s="2">
      <c r="A8836" s="33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0" t="inlineStr">
        <is>
          <t>10:02:15</t>
        </is>
      </c>
      <c r="J8836" s="31" t="n">
        <v>670256610</v>
      </c>
      <c r="K8836" s="31" t="n">
        <v>4637000000</v>
      </c>
      <c r="L8836" s="0" t="inlineStr">
        <is>
          <t>公告</t>
        </is>
      </c>
      <c r="M8836" s="10" t="n">
        <v>0.1006</v>
      </c>
      <c r="N8836" s="32" t="n">
        <v>39552539</v>
      </c>
    </row>
    <row r="8837" hidden="1" s="2">
      <c r="A8837" s="33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0" t="inlineStr">
        <is>
          <t>14:46:31</t>
        </is>
      </c>
      <c r="J8837" s="31" t="n">
        <v>885407060</v>
      </c>
      <c r="K8837" s="31" t="n">
        <v>1370000000</v>
      </c>
      <c r="L8837" s="0" t="inlineStr">
        <is>
          <t>空中成像</t>
        </is>
      </c>
      <c r="M8837" s="10" t="n">
        <v>0.1001</v>
      </c>
      <c r="N8837" s="32" t="n">
        <v>19608750</v>
      </c>
    </row>
    <row r="8838" hidden="1" s="2">
      <c r="A8838" s="33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0" t="inlineStr">
        <is>
          <t>14:53:46</t>
        </is>
      </c>
      <c r="J8838" s="31" t="n">
        <v>3671922800</v>
      </c>
      <c r="K8838" s="31" t="n">
        <v>9690000000</v>
      </c>
      <c r="L8838" s="0" t="inlineStr">
        <is>
          <t>固态电池</t>
        </is>
      </c>
      <c r="M8838" s="10" t="n">
        <v>0.0323</v>
      </c>
      <c r="N8838" s="32" t="n">
        <v>66365509</v>
      </c>
    </row>
    <row r="8839" hidden="1" s="2">
      <c r="A8839" s="33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0" t="inlineStr">
        <is>
          <t>09:30:15</t>
        </is>
      </c>
      <c r="J8839" s="31" t="n">
        <v>546606840</v>
      </c>
      <c r="K8839" s="31" t="n">
        <v>5796000000</v>
      </c>
      <c r="L8839" s="0" t="inlineStr">
        <is>
          <t>连锁药房</t>
        </is>
      </c>
      <c r="M8839" s="10" t="n">
        <v>0.0906</v>
      </c>
      <c r="N8839" s="32" t="n">
        <v>132055291</v>
      </c>
    </row>
    <row r="8840" hidden="1" s="2">
      <c r="A8840" s="33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0" t="inlineStr">
        <is>
          <t>09:30:45</t>
        </is>
      </c>
      <c r="J8840" s="31" t="n">
        <v>123181511</v>
      </c>
      <c r="K8840" s="31" t="n">
        <v>2420000000</v>
      </c>
      <c r="L8840" s="0" t="inlineStr">
        <is>
          <t>机器人</t>
        </is>
      </c>
      <c r="M8840" s="10" t="n">
        <v>0.0784</v>
      </c>
      <c r="N8840" s="32" t="n">
        <v>19374080</v>
      </c>
    </row>
    <row r="8841" hidden="1" s="2">
      <c r="A8841" s="33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0" t="inlineStr">
        <is>
          <t>09:31:45</t>
        </is>
      </c>
      <c r="J8841" s="31" t="n">
        <v>209855700</v>
      </c>
      <c r="K8841" s="31" t="n">
        <v>2063000000</v>
      </c>
      <c r="L8841" s="0" t="inlineStr">
        <is>
          <t>华为</t>
        </is>
      </c>
      <c r="M8841" s="10" t="n">
        <v>0.0785</v>
      </c>
      <c r="N8841" s="32" t="n">
        <v>24826616</v>
      </c>
    </row>
    <row r="8842" hidden="1" s="2">
      <c r="A8842" s="33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0" t="inlineStr">
        <is>
          <t>09:43:15</t>
        </is>
      </c>
      <c r="J8842" s="31" t="n">
        <v>333486180</v>
      </c>
      <c r="K8842" s="31" t="n">
        <v>2074000000</v>
      </c>
      <c r="L8842" s="0" t="inlineStr">
        <is>
          <t>空中成像</t>
        </is>
      </c>
      <c r="M8842" s="10" t="n">
        <v>0.0357</v>
      </c>
      <c r="N8842" s="32" t="n">
        <v>14645580</v>
      </c>
    </row>
    <row r="8843" hidden="1" s="2">
      <c r="A8843" s="33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0" t="inlineStr">
        <is>
          <t>10:03:15</t>
        </is>
      </c>
      <c r="J8843" s="31" t="n">
        <v>194199960</v>
      </c>
      <c r="K8843" s="31" t="n">
        <v>2264000000</v>
      </c>
      <c r="L8843" s="0" t="inlineStr">
        <is>
          <t>固态电池</t>
        </is>
      </c>
      <c r="M8843" s="10" t="n">
        <v>0.04</v>
      </c>
      <c r="N8843" s="32" t="n">
        <v>8742500</v>
      </c>
    </row>
    <row r="8844" hidden="1" s="2">
      <c r="A8844" s="33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0" t="inlineStr">
        <is>
          <t>10:42:30</t>
        </is>
      </c>
      <c r="J8844" s="31" t="n">
        <v>370763560</v>
      </c>
      <c r="K8844" s="31" t="n">
        <v>811000000</v>
      </c>
      <c r="M8844" s="10" t="n">
        <v>0.0076</v>
      </c>
      <c r="N8844" s="32" t="n">
        <v>11032800</v>
      </c>
    </row>
    <row r="8845" hidden="1" s="2">
      <c r="A8845" s="33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0" t="inlineStr">
        <is>
          <t>14:29:01</t>
        </is>
      </c>
      <c r="J8845" s="31" t="n">
        <v>263622660</v>
      </c>
      <c r="K8845" s="31" t="n">
        <v>1764000000</v>
      </c>
      <c r="L8845" s="0" t="inlineStr">
        <is>
          <t>国企改革</t>
        </is>
      </c>
      <c r="M8845" s="10" t="n">
        <v>0</v>
      </c>
      <c r="N8845" s="32" t="n">
        <v>4065418</v>
      </c>
    </row>
    <row r="8846" hidden="1" s="2">
      <c r="A8846" s="33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0" t="inlineStr">
        <is>
          <t>14:46:31</t>
        </is>
      </c>
      <c r="J8846" s="31" t="n">
        <v>561872560</v>
      </c>
      <c r="K8846" s="31" t="n">
        <v>2734000000</v>
      </c>
      <c r="L8846" s="0" t="inlineStr">
        <is>
          <t>机器人</t>
        </is>
      </c>
      <c r="M8846" s="10" t="n">
        <v>0.0016</v>
      </c>
      <c r="N8846" s="32" t="n">
        <v>9770511</v>
      </c>
    </row>
    <row r="8847" hidden="1" s="2">
      <c r="A8847" s="33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0" t="inlineStr">
        <is>
          <t>14:55:31</t>
        </is>
      </c>
      <c r="J8847" s="31" t="n">
        <v>948378630</v>
      </c>
      <c r="K8847" s="31" t="n">
        <v>10570000000</v>
      </c>
      <c r="L8847" s="0" t="inlineStr">
        <is>
          <t>国企改革</t>
        </is>
      </c>
      <c r="M8847" s="10" t="n">
        <v>0.0286</v>
      </c>
      <c r="N8847" s="32" t="n">
        <v>19138727</v>
      </c>
    </row>
    <row r="8848" hidden="1" s="2">
      <c r="A8848" s="33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0" t="inlineStr">
        <is>
          <t>09:30:45</t>
        </is>
      </c>
      <c r="J8848" s="31" t="n">
        <v>66976632</v>
      </c>
      <c r="K8848" s="31" t="n">
        <v>2405000000</v>
      </c>
      <c r="L8848" s="0" t="inlineStr">
        <is>
          <t>固态电池</t>
        </is>
      </c>
      <c r="M8848" s="10" t="n">
        <v>0.0137</v>
      </c>
      <c r="N8848" s="32" t="n">
        <v>717120</v>
      </c>
    </row>
    <row r="8849" hidden="1" s="2">
      <c r="A8849" s="33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0" t="inlineStr">
        <is>
          <t>09:33:45</t>
        </is>
      </c>
      <c r="J8849" s="31" t="n">
        <v>109755830</v>
      </c>
      <c r="K8849" s="31" t="n">
        <v>860000000</v>
      </c>
      <c r="L8849" s="0" t="inlineStr">
        <is>
          <t>连锁药房</t>
        </is>
      </c>
      <c r="M8849" s="10" t="n">
        <v>-0.0075</v>
      </c>
      <c r="N8849" s="32" t="n">
        <v>134343</v>
      </c>
    </row>
    <row r="8850" hidden="1" s="2">
      <c r="A8850" s="33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0" t="inlineStr">
        <is>
          <t>09:39:45</t>
        </is>
      </c>
      <c r="J8850" s="31" t="n">
        <v>182154780</v>
      </c>
      <c r="K8850" s="31" t="n">
        <v>1549000000</v>
      </c>
      <c r="L8850" s="0" t="inlineStr">
        <is>
          <t>固态电池</t>
        </is>
      </c>
      <c r="M8850" s="10" t="n">
        <v>0.0041</v>
      </c>
      <c r="N8850" s="32" t="n">
        <v>976976</v>
      </c>
    </row>
    <row r="8851" hidden="1" s="2">
      <c r="A8851" s="33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0" t="inlineStr">
        <is>
          <t>09:41:45</t>
        </is>
      </c>
      <c r="J8851" s="31" t="n">
        <v>83353908</v>
      </c>
      <c r="K8851" s="31" t="n">
        <v>1016000000</v>
      </c>
      <c r="L8851" s="0" t="inlineStr">
        <is>
          <t>公告</t>
        </is>
      </c>
      <c r="M8851" s="10" t="n">
        <v>0.0161</v>
      </c>
      <c r="N8851" s="32" t="n">
        <v>1028180</v>
      </c>
    </row>
    <row r="8852" hidden="1" s="2">
      <c r="A8852" s="33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0" t="inlineStr">
        <is>
          <t>09:44:45</t>
        </is>
      </c>
      <c r="J8852" s="31" t="n">
        <v>92830977</v>
      </c>
      <c r="K8852" s="31" t="n">
        <v>888000000</v>
      </c>
      <c r="L8852" s="0" t="inlineStr">
        <is>
          <t>消费电子</t>
        </is>
      </c>
      <c r="M8852" s="10" t="n">
        <v>-0.0089</v>
      </c>
      <c r="N8852" s="32" t="n">
        <v>1288044</v>
      </c>
    </row>
    <row r="8853" hidden="1" s="2">
      <c r="A8853" s="33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0" t="inlineStr">
        <is>
          <t>09:44:45</t>
        </is>
      </c>
      <c r="J8853" s="31" t="n">
        <v>126027167</v>
      </c>
      <c r="K8853" s="31" t="n">
        <v>1608000000</v>
      </c>
      <c r="L8853" s="0" t="inlineStr">
        <is>
          <t>其他</t>
        </is>
      </c>
      <c r="M8853" s="10" t="n">
        <v>-0.002</v>
      </c>
      <c r="N8853" s="32" t="n">
        <v>280028</v>
      </c>
    </row>
    <row r="8854" hidden="1" s="2">
      <c r="A8854" s="33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0" t="inlineStr">
        <is>
          <t>09:48:45</t>
        </is>
      </c>
      <c r="J8854" s="31" t="n">
        <v>58204419</v>
      </c>
      <c r="K8854" s="31" t="n">
        <v>916000000</v>
      </c>
      <c r="L8854" s="0" t="inlineStr">
        <is>
          <t>固态电池</t>
        </is>
      </c>
      <c r="M8854" s="10" t="n">
        <v>-0.0009</v>
      </c>
      <c r="N8854" s="32" t="n">
        <v>77976</v>
      </c>
    </row>
    <row r="8855" hidden="1" s="2">
      <c r="A8855" s="33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0" t="inlineStr">
        <is>
          <t>09:49:00</t>
        </is>
      </c>
      <c r="J8855" s="31" t="n">
        <v>244922640</v>
      </c>
      <c r="K8855" s="31" t="n">
        <v>2204000000</v>
      </c>
      <c r="L8855" s="0" t="inlineStr">
        <is>
          <t>固态电池</t>
        </is>
      </c>
      <c r="M8855" s="10" t="n">
        <v>0.0659</v>
      </c>
      <c r="N8855" s="32" t="n">
        <v>11333300</v>
      </c>
    </row>
    <row r="8856" hidden="1" s="2">
      <c r="A8856" s="33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0" t="inlineStr">
        <is>
          <t>09:52:15</t>
        </is>
      </c>
      <c r="J8856" s="31" t="n">
        <v>419631420</v>
      </c>
      <c r="K8856" s="31" t="n">
        <v>2155000000</v>
      </c>
      <c r="L8856" s="0" t="inlineStr">
        <is>
          <t>固态电池</t>
        </is>
      </c>
      <c r="M8856" s="10" t="n">
        <v>-0.0168</v>
      </c>
      <c r="N8856" s="32" t="n">
        <v>2234776</v>
      </c>
    </row>
    <row r="8857" hidden="1" s="2">
      <c r="A8857" s="33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0" t="inlineStr">
        <is>
          <t>09:52:30</t>
        </is>
      </c>
      <c r="J8857" s="31" t="n">
        <v>115527416</v>
      </c>
      <c r="K8857" s="31" t="n">
        <v>1735000000</v>
      </c>
      <c r="L8857" s="0" t="inlineStr">
        <is>
          <t>石墨</t>
        </is>
      </c>
      <c r="M8857" s="10" t="n">
        <v>-0.0052</v>
      </c>
      <c r="N8857" s="32" t="n">
        <v>335778</v>
      </c>
    </row>
    <row r="8858" hidden="1" s="2">
      <c r="A8858" s="33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0" t="inlineStr">
        <is>
          <t>10:02:15</t>
        </is>
      </c>
      <c r="J8858" s="31" t="n">
        <v>69556815</v>
      </c>
      <c r="K8858" s="31" t="n">
        <v>795000000</v>
      </c>
      <c r="L8858" s="0" t="inlineStr">
        <is>
          <t>其他</t>
        </is>
      </c>
      <c r="M8858" s="10" t="n">
        <v>-0.0052</v>
      </c>
      <c r="N8858" s="32" t="n">
        <v>34260</v>
      </c>
    </row>
    <row r="8859" hidden="1" s="2">
      <c r="A8859" s="33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0" t="inlineStr">
        <is>
          <t>10:04:15</t>
        </is>
      </c>
      <c r="J8859" s="31" t="n">
        <v>202618950</v>
      </c>
      <c r="K8859" s="31" t="n">
        <v>830000000</v>
      </c>
      <c r="L8859" s="0" t="inlineStr">
        <is>
          <t>连锁药房</t>
        </is>
      </c>
      <c r="M8859" s="10" t="n">
        <v>0.009299999999999999</v>
      </c>
      <c r="N8859" s="32" t="n">
        <v>529200</v>
      </c>
    </row>
    <row r="8860" hidden="1" s="2">
      <c r="A8860" s="33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0" t="inlineStr">
        <is>
          <t>10:09:15</t>
        </is>
      </c>
      <c r="J8860" s="31" t="n">
        <v>270937810</v>
      </c>
      <c r="K8860" s="31" t="n">
        <v>2214000000</v>
      </c>
      <c r="L8860" s="0" t="inlineStr">
        <is>
          <t>机器人</t>
        </is>
      </c>
      <c r="M8860" s="10" t="n">
        <v>-0.0044</v>
      </c>
      <c r="N8860" s="32" t="n">
        <v>233583</v>
      </c>
    </row>
    <row r="8861" hidden="1" s="2">
      <c r="A8861" s="33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0" t="inlineStr">
        <is>
          <t>10:46:00</t>
        </is>
      </c>
      <c r="J8861" s="31" t="n">
        <v>869231100</v>
      </c>
      <c r="K8861" s="31" t="n">
        <v>4935000000</v>
      </c>
      <c r="L8861" s="0" t="inlineStr">
        <is>
          <t>半导体</t>
        </is>
      </c>
      <c r="M8861" s="10" t="n">
        <v>0.1</v>
      </c>
      <c r="N8861" s="32" t="n">
        <v>57061425</v>
      </c>
    </row>
    <row r="8862" hidden="1" s="2">
      <c r="A8862" s="33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0" t="inlineStr">
        <is>
          <t>10:50:00</t>
        </is>
      </c>
      <c r="J8862" s="31" t="n">
        <v>177655500</v>
      </c>
      <c r="K8862" s="31" t="n">
        <v>1671000000</v>
      </c>
      <c r="L8862" s="0" t="inlineStr">
        <is>
          <t>半导体</t>
        </is>
      </c>
      <c r="M8862" s="10" t="n">
        <v>0.0287</v>
      </c>
      <c r="N8862" s="32" t="n">
        <v>1363113</v>
      </c>
    </row>
    <row r="8863" hidden="1" s="2">
      <c r="A8863" s="33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0" t="inlineStr">
        <is>
          <t>11:04:00</t>
        </is>
      </c>
      <c r="J8863" s="31" t="n">
        <v>217612400</v>
      </c>
      <c r="K8863" s="31" t="n">
        <v>2252000000</v>
      </c>
      <c r="L8863" s="0" t="inlineStr">
        <is>
          <t>其他</t>
        </is>
      </c>
      <c r="M8863" s="10" t="n">
        <v>-0.0023</v>
      </c>
      <c r="N8863" s="32" t="n">
        <v>904800</v>
      </c>
    </row>
    <row r="8864" hidden="1" s="2">
      <c r="A8864" s="33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0" t="inlineStr">
        <is>
          <t>11:22:00</t>
        </is>
      </c>
      <c r="J8864" s="31" t="n">
        <v>80847801</v>
      </c>
      <c r="K8864" s="31" t="n">
        <v>1004000000</v>
      </c>
      <c r="L8864" s="0" t="inlineStr">
        <is>
          <t>半导体</t>
        </is>
      </c>
      <c r="M8864" s="10" t="n">
        <v>-0.006</v>
      </c>
      <c r="N8864" s="32" t="n">
        <v>43210</v>
      </c>
    </row>
    <row r="8865" hidden="1" s="2">
      <c r="A8865" s="33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0" t="inlineStr">
        <is>
          <t>13:06:46</t>
        </is>
      </c>
      <c r="J8865" s="31" t="n">
        <v>358981620</v>
      </c>
      <c r="K8865" s="31" t="n">
        <v>6007000000</v>
      </c>
      <c r="L8865" s="0" t="inlineStr">
        <is>
          <t>消费电子</t>
        </is>
      </c>
      <c r="M8865" s="10" t="n">
        <v>0</v>
      </c>
      <c r="N8865" s="32" t="n">
        <v>2184600</v>
      </c>
    </row>
    <row r="8866" hidden="1" s="2">
      <c r="A8866" s="33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0" t="inlineStr">
        <is>
          <t>13:40:31</t>
        </is>
      </c>
      <c r="J8866" s="31" t="n">
        <v>384155190</v>
      </c>
      <c r="K8866" s="31" t="n">
        <v>3632000000</v>
      </c>
      <c r="L8866" s="0" t="inlineStr">
        <is>
          <t>其他</t>
        </is>
      </c>
      <c r="M8866" s="10" t="n">
        <v>0.0202</v>
      </c>
      <c r="N8866" s="32" t="n">
        <v>6063636</v>
      </c>
    </row>
    <row r="8867" hidden="1" s="2">
      <c r="A8867" s="33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0" t="inlineStr">
        <is>
          <t>13:51:31</t>
        </is>
      </c>
      <c r="J8867" s="31" t="n">
        <v>325255030</v>
      </c>
      <c r="K8867" s="31" t="n">
        <v>899000000</v>
      </c>
      <c r="L8867" s="0" t="inlineStr">
        <is>
          <t>连锁药房</t>
        </is>
      </c>
      <c r="M8867" s="10" t="n">
        <v>-0.0054</v>
      </c>
      <c r="N8867" s="32" t="n">
        <v>424108</v>
      </c>
    </row>
    <row r="8868" hidden="1" s="2">
      <c r="A8868" s="33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0" t="inlineStr">
        <is>
          <t>14:25:16</t>
        </is>
      </c>
      <c r="J8868" s="31" t="n">
        <v>257208900</v>
      </c>
      <c r="K8868" s="31" t="n">
        <v>1677000000</v>
      </c>
      <c r="L8868" s="0" t="inlineStr">
        <is>
          <t>连锁药房</t>
        </is>
      </c>
      <c r="M8868" s="10" t="n">
        <v>0.01</v>
      </c>
      <c r="N8868" s="32" t="n">
        <v>516211</v>
      </c>
    </row>
    <row r="8869" hidden="1" s="2">
      <c r="A8869" s="33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0" t="inlineStr">
        <is>
          <t>14:54:31</t>
        </is>
      </c>
      <c r="J8869" s="31" t="n">
        <v>1131204560</v>
      </c>
      <c r="K8869" s="31" t="n">
        <v>2695000000</v>
      </c>
      <c r="L8869" s="0" t="inlineStr">
        <is>
          <t>消费电子</t>
        </is>
      </c>
      <c r="M8869" s="10" t="n">
        <v>-0.0376</v>
      </c>
      <c r="N8869" s="32" t="n">
        <v>11434388</v>
      </c>
    </row>
    <row r="8870" hidden="1" s="2">
      <c r="A8870" s="33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0" t="inlineStr">
        <is>
          <t>14:55:16</t>
        </is>
      </c>
      <c r="J8870" s="31" t="n">
        <v>115482879</v>
      </c>
      <c r="K8870" s="31" t="n">
        <v>1168000000</v>
      </c>
      <c r="L8870" s="0" t="inlineStr">
        <is>
          <t>固态电池</t>
        </is>
      </c>
      <c r="M8870" s="10" t="n">
        <v>0</v>
      </c>
      <c r="N8870" s="32" t="n">
        <v>86100</v>
      </c>
    </row>
    <row r="8871" hidden="1" s="2">
      <c r="A8871" s="33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0" t="inlineStr">
        <is>
          <t>14:56:46</t>
        </is>
      </c>
      <c r="J8871" s="31" t="n">
        <v>260864170</v>
      </c>
      <c r="K8871" s="31" t="n">
        <v>1549000000</v>
      </c>
      <c r="L8871" s="0" t="inlineStr">
        <is>
          <t>其他</t>
        </is>
      </c>
      <c r="M8871" s="10" t="n">
        <v>-0.0222</v>
      </c>
      <c r="N8871" s="32" t="n">
        <v>2399115</v>
      </c>
    </row>
    <row r="8872" hidden="1" s="2">
      <c r="A8872" s="33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0" t="inlineStr">
        <is>
          <t>09:31:15</t>
        </is>
      </c>
      <c r="J8872" s="31" t="n">
        <v>850871000</v>
      </c>
      <c r="K8872" s="31" t="n">
        <v>3880000000</v>
      </c>
      <c r="L8872" s="0" t="inlineStr">
        <is>
          <t>消费电子</t>
        </is>
      </c>
      <c r="M8872" s="10" t="n">
        <v>0.0997</v>
      </c>
      <c r="N8872" s="32" t="n">
        <v>358435266</v>
      </c>
    </row>
    <row r="8873" hidden="1" s="2">
      <c r="A8873" s="33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0" t="inlineStr">
        <is>
          <t>09:41:30</t>
        </is>
      </c>
      <c r="J8873" s="31" t="n">
        <v>330664990</v>
      </c>
      <c r="K8873" s="31" t="n">
        <v>2705000000</v>
      </c>
      <c r="L8873" s="0" t="inlineStr">
        <is>
          <t>半导体</t>
        </is>
      </c>
      <c r="M8873" s="10" t="n">
        <v>0.0594</v>
      </c>
      <c r="N8873" s="32" t="n">
        <v>33294870</v>
      </c>
    </row>
    <row r="8874" hidden="1" s="2">
      <c r="A8874" s="33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0" t="inlineStr">
        <is>
          <t>13:11:22</t>
        </is>
      </c>
      <c r="J8874" s="31" t="n">
        <v>2984779700</v>
      </c>
      <c r="K8874" s="31" t="n">
        <v>9503000000</v>
      </c>
      <c r="L8874" s="0" t="inlineStr">
        <is>
          <t>华为</t>
        </is>
      </c>
      <c r="M8874" s="10" t="n">
        <v>-0.0134</v>
      </c>
      <c r="N8874" s="32" t="n">
        <v>93214800</v>
      </c>
    </row>
    <row r="8875" hidden="1" s="2">
      <c r="A8875" s="33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0" t="inlineStr">
        <is>
          <t>09:30:00</t>
        </is>
      </c>
      <c r="J8875" s="31" t="n">
        <v>29630619</v>
      </c>
      <c r="K8875" s="31" t="n">
        <v>1643000000</v>
      </c>
      <c r="L8875" s="0" t="inlineStr">
        <is>
          <t>华为</t>
        </is>
      </c>
      <c r="M8875" s="10" t="n">
        <v>0.09909999999999999</v>
      </c>
      <c r="N8875" s="32" t="n">
        <v>7894972</v>
      </c>
    </row>
    <row r="8876" hidden="1" s="2">
      <c r="A8876" s="33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0" t="inlineStr">
        <is>
          <t>09:30:00</t>
        </is>
      </c>
      <c r="J8876" s="31" t="n">
        <v>36576372</v>
      </c>
      <c r="K8876" s="31" t="n">
        <v>1246000000</v>
      </c>
      <c r="L8876" s="0" t="inlineStr">
        <is>
          <t>空中成像</t>
        </is>
      </c>
      <c r="M8876" s="10" t="n">
        <v>0.0999</v>
      </c>
      <c r="N8876" s="32" t="n">
        <v>11898117</v>
      </c>
    </row>
    <row r="8877" hidden="1" s="2">
      <c r="A8877" s="33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0" t="inlineStr">
        <is>
          <t>09:30:15</t>
        </is>
      </c>
      <c r="J8877" s="31" t="n">
        <v>129833646</v>
      </c>
      <c r="K8877" s="31" t="n">
        <v>4214000000</v>
      </c>
      <c r="L8877" s="0" t="inlineStr">
        <is>
          <t>公告</t>
        </is>
      </c>
      <c r="M8877" s="10" t="n">
        <v>0.1004</v>
      </c>
      <c r="N8877" s="32" t="n">
        <v>30948384</v>
      </c>
    </row>
    <row r="8878" hidden="1" s="2">
      <c r="A8878" s="33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0" t="inlineStr">
        <is>
          <t>09:30:30</t>
        </is>
      </c>
      <c r="J8878" s="31" t="n">
        <v>140242830</v>
      </c>
      <c r="K8878" s="31" t="n">
        <v>1185000000</v>
      </c>
      <c r="L8878" s="0" t="inlineStr">
        <is>
          <t>消费电子</t>
        </is>
      </c>
      <c r="M8878" s="10" t="n">
        <v>0.0383</v>
      </c>
      <c r="N8878" s="32" t="n">
        <v>26328338</v>
      </c>
    </row>
    <row r="8879" hidden="1" s="2">
      <c r="A8879" s="33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0" t="inlineStr">
        <is>
          <t>10:44:17</t>
        </is>
      </c>
      <c r="J8879" s="31" t="n">
        <v>1775260100</v>
      </c>
      <c r="K8879" s="31" t="n">
        <v>8075000000</v>
      </c>
      <c r="L8879" s="0" t="inlineStr">
        <is>
          <t>其他</t>
        </is>
      </c>
      <c r="M8879" s="10" t="n">
        <v>-0.0108</v>
      </c>
      <c r="N8879" s="32" t="n">
        <v>42389031</v>
      </c>
    </row>
    <row r="8880" hidden="1" s="2">
      <c r="A8880" s="33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0" t="inlineStr">
        <is>
          <t>13:46:23</t>
        </is>
      </c>
      <c r="J8880" s="31" t="n">
        <v>863645500</v>
      </c>
      <c r="K8880" s="31" t="n">
        <v>2541000000</v>
      </c>
      <c r="L8880" s="0" t="inlineStr">
        <is>
          <t>华为</t>
        </is>
      </c>
      <c r="M8880" s="10" t="n">
        <v>0</v>
      </c>
      <c r="N8880" s="32" t="n">
        <v>18592704</v>
      </c>
    </row>
    <row r="8881" hidden="1" s="2">
      <c r="A8881" s="33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0" t="inlineStr">
        <is>
          <t>09:30:30</t>
        </is>
      </c>
      <c r="J8881" s="31" t="n">
        <v>181716370</v>
      </c>
      <c r="K8881" s="31" t="n">
        <v>1079000000</v>
      </c>
      <c r="L8881" s="0" t="inlineStr">
        <is>
          <t>国企改革</t>
        </is>
      </c>
      <c r="M8881" s="10" t="n">
        <v>0.2001</v>
      </c>
      <c r="N8881" s="32" t="n">
        <v>31780085</v>
      </c>
    </row>
    <row r="8882" hidden="1" s="2">
      <c r="A8882" s="33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0" t="inlineStr">
        <is>
          <t>09:31:00</t>
        </is>
      </c>
      <c r="J8882" s="31" t="n">
        <v>40743006</v>
      </c>
      <c r="K8882" s="31" t="n">
        <v>2059000000</v>
      </c>
      <c r="L8882" s="0" t="inlineStr">
        <is>
          <t>电子烟</t>
        </is>
      </c>
      <c r="M8882" s="10" t="n">
        <v>0.0044</v>
      </c>
      <c r="N8882" s="32" t="n">
        <v>117648</v>
      </c>
    </row>
    <row r="8883" hidden="1" s="2">
      <c r="A8883" s="33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0" t="inlineStr">
        <is>
          <t>09:33:00</t>
        </is>
      </c>
      <c r="J8883" s="31" t="n">
        <v>196915310</v>
      </c>
      <c r="K8883" s="31" t="n">
        <v>2013000000</v>
      </c>
      <c r="L8883" s="0" t="inlineStr">
        <is>
          <t>电子烟</t>
        </is>
      </c>
      <c r="M8883" s="10" t="n">
        <v>0.0984</v>
      </c>
      <c r="N8883" s="32" t="n">
        <v>24216212</v>
      </c>
    </row>
    <row r="8884" hidden="1" s="2">
      <c r="A8884" s="33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0" t="inlineStr">
        <is>
          <t>09:35:00</t>
        </is>
      </c>
      <c r="J8884" s="31" t="n">
        <v>1262665590</v>
      </c>
      <c r="K8884" s="31" t="n">
        <v>18743000000</v>
      </c>
      <c r="L8884" s="0" t="inlineStr">
        <is>
          <t>华为</t>
        </is>
      </c>
      <c r="M8884" s="10" t="n">
        <v>0.0021</v>
      </c>
      <c r="N8884" s="32" t="n">
        <v>10620870</v>
      </c>
    </row>
    <row r="8885" hidden="1" s="2">
      <c r="A8885" s="33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0" t="inlineStr">
        <is>
          <t>09:35:15</t>
        </is>
      </c>
      <c r="J8885" s="31" t="n">
        <v>65271980</v>
      </c>
      <c r="K8885" s="31" t="n">
        <v>1073000000</v>
      </c>
      <c r="L8885" s="0" t="inlineStr">
        <is>
          <t>电子烟</t>
        </is>
      </c>
      <c r="M8885" s="10" t="n">
        <v>0.0283</v>
      </c>
      <c r="N8885" s="32" t="n">
        <v>2111841</v>
      </c>
    </row>
    <row r="8886" hidden="1" s="2">
      <c r="A8886" s="33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0" t="inlineStr">
        <is>
          <t>09:39:15</t>
        </is>
      </c>
      <c r="J8886" s="31" t="n">
        <v>39860793</v>
      </c>
      <c r="K8886" s="31" t="n">
        <v>1255000000</v>
      </c>
      <c r="L8886" s="0" t="inlineStr">
        <is>
          <t>电子烟</t>
        </is>
      </c>
      <c r="M8886" s="10" t="n">
        <v>0.0217</v>
      </c>
      <c r="N8886" s="32" t="n">
        <v>505557</v>
      </c>
    </row>
    <row r="8887" hidden="1" s="2">
      <c r="A8887" s="33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0" t="inlineStr">
        <is>
          <t>09:39:45</t>
        </is>
      </c>
      <c r="J8887" s="31" t="n">
        <v>283192760</v>
      </c>
      <c r="K8887" s="31" t="n">
        <v>1950000000</v>
      </c>
      <c r="L8887" s="0" t="inlineStr">
        <is>
          <t>华为</t>
        </is>
      </c>
      <c r="M8887" s="10" t="n">
        <v>-0.0008</v>
      </c>
      <c r="N8887" s="32" t="n">
        <v>619520</v>
      </c>
    </row>
    <row r="8888" hidden="1" s="2">
      <c r="A8888" s="33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0" t="inlineStr">
        <is>
          <t>09:41:00</t>
        </is>
      </c>
      <c r="J8888" s="31" t="n">
        <v>76757910</v>
      </c>
      <c r="K8888" s="31" t="n">
        <v>1353000000</v>
      </c>
      <c r="L8888" s="0" t="inlineStr">
        <is>
          <t>其他</t>
        </is>
      </c>
      <c r="M8888" s="10" t="n">
        <v>0.0105</v>
      </c>
      <c r="N8888" s="32" t="n">
        <v>514195</v>
      </c>
    </row>
    <row r="8889" hidden="1" s="2">
      <c r="A8889" s="33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0" t="inlineStr">
        <is>
          <t>09:46:15</t>
        </is>
      </c>
      <c r="J8889" s="31" t="n">
        <v>605774170</v>
      </c>
      <c r="K8889" s="31" t="n">
        <v>5267000000</v>
      </c>
      <c r="L8889" s="0" t="inlineStr">
        <is>
          <t>其他</t>
        </is>
      </c>
      <c r="M8889" s="10" t="n">
        <v>-0.0008</v>
      </c>
      <c r="N8889" s="32" t="n">
        <v>7257282</v>
      </c>
    </row>
    <row r="8890" hidden="1" s="2">
      <c r="A8890" s="33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0" t="inlineStr">
        <is>
          <t>09:54:30</t>
        </is>
      </c>
      <c r="J8890" s="31" t="n">
        <v>276204650</v>
      </c>
      <c r="K8890" s="31" t="n">
        <v>4503000000</v>
      </c>
      <c r="L8890" s="0" t="inlineStr">
        <is>
          <t>其他</t>
        </is>
      </c>
      <c r="M8890" s="10" t="n">
        <v>0</v>
      </c>
      <c r="N8890" s="32" t="n">
        <v>298800</v>
      </c>
    </row>
    <row r="8891" hidden="1" s="2">
      <c r="A8891" s="33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0" t="inlineStr">
        <is>
          <t>09:54:45</t>
        </is>
      </c>
      <c r="J8891" s="31" t="n">
        <v>104184648</v>
      </c>
      <c r="K8891" s="31" t="n">
        <v>1776000000</v>
      </c>
      <c r="L8891" s="0" t="inlineStr">
        <is>
          <t>机器人</t>
        </is>
      </c>
      <c r="M8891" s="10" t="n">
        <v>0</v>
      </c>
      <c r="N8891" s="32" t="n">
        <v>85196</v>
      </c>
    </row>
    <row r="8892" hidden="1" s="2">
      <c r="A8892" s="33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0" t="inlineStr">
        <is>
          <t>09:56:00</t>
        </is>
      </c>
      <c r="J8892" s="31" t="n">
        <v>142969530</v>
      </c>
      <c r="K8892" s="31" t="n">
        <v>1087000000</v>
      </c>
      <c r="L8892" s="0" t="inlineStr">
        <is>
          <t>国企改革</t>
        </is>
      </c>
      <c r="M8892" s="10" t="n">
        <v>-0.0123</v>
      </c>
      <c r="N8892" s="32" t="n">
        <v>5643840</v>
      </c>
    </row>
    <row r="8893" hidden="1" s="2">
      <c r="A8893" s="33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0" t="inlineStr">
        <is>
          <t>09:58:45</t>
        </is>
      </c>
      <c r="J8893" s="31" t="n">
        <v>155372800</v>
      </c>
      <c r="K8893" s="31" t="n">
        <v>3547000000</v>
      </c>
      <c r="M8893" s="10" t="n">
        <v>0</v>
      </c>
      <c r="N8893" s="32" t="n">
        <v>206934</v>
      </c>
    </row>
    <row r="8894" hidden="1" s="2">
      <c r="A8894" s="33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0" t="inlineStr">
        <is>
          <t>09:58:45</t>
        </is>
      </c>
      <c r="J8894" s="31" t="n">
        <v>209844930</v>
      </c>
      <c r="K8894" s="31" t="n">
        <v>1876000000</v>
      </c>
      <c r="L8894" s="0" t="inlineStr">
        <is>
          <t>华为</t>
        </is>
      </c>
      <c r="M8894" s="10" t="n">
        <v>0.0051</v>
      </c>
      <c r="N8894" s="32" t="n">
        <v>669438</v>
      </c>
    </row>
    <row r="8895" hidden="1" s="2">
      <c r="A8895" s="33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0" t="inlineStr">
        <is>
          <t>10:03:32</t>
        </is>
      </c>
      <c r="J8895" s="31" t="n">
        <v>129785410</v>
      </c>
      <c r="K8895" s="31" t="n">
        <v>2279000000</v>
      </c>
      <c r="L8895" s="0" t="inlineStr">
        <is>
          <t>机器人</t>
        </is>
      </c>
      <c r="M8895" s="10" t="n">
        <v>0</v>
      </c>
      <c r="N8895" s="32" t="n">
        <v>173052</v>
      </c>
    </row>
    <row r="8896" hidden="1" s="2">
      <c r="A8896" s="33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0" t="inlineStr">
        <is>
          <t>10:05:32</t>
        </is>
      </c>
      <c r="J8896" s="31" t="n">
        <v>133704500</v>
      </c>
      <c r="K8896" s="31" t="n">
        <v>1885000000</v>
      </c>
      <c r="L8896" s="0" t="inlineStr">
        <is>
          <t>空中成像</t>
        </is>
      </c>
      <c r="M8896" s="10" t="n">
        <v>0.0118</v>
      </c>
      <c r="N8896" s="32" t="n">
        <v>1617615</v>
      </c>
    </row>
    <row r="8897" hidden="1" s="2">
      <c r="A8897" s="33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0" t="inlineStr">
        <is>
          <t>10:11:32</t>
        </is>
      </c>
      <c r="J8897" s="31" t="n">
        <v>2305066000</v>
      </c>
      <c r="K8897" s="31" t="n">
        <v>10729000000</v>
      </c>
      <c r="L8897" s="0" t="inlineStr">
        <is>
          <t>消费电子</t>
        </is>
      </c>
      <c r="M8897" s="10" t="n">
        <v>-0.0137</v>
      </c>
      <c r="N8897" s="32" t="n">
        <v>54989280</v>
      </c>
    </row>
    <row r="8898" hidden="1" s="2">
      <c r="A8898" s="33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0" t="inlineStr">
        <is>
          <t>10:17:32</t>
        </is>
      </c>
      <c r="J8898" s="31" t="n">
        <v>117915073</v>
      </c>
      <c r="K8898" s="31" t="n">
        <v>2199000000</v>
      </c>
      <c r="L8898" s="0" t="inlineStr">
        <is>
          <t>机器人</t>
        </is>
      </c>
      <c r="M8898" s="10" t="n">
        <v>0.0054</v>
      </c>
      <c r="N8898" s="32" t="n">
        <v>3730</v>
      </c>
    </row>
    <row r="8899" hidden="1" s="2">
      <c r="A8899" s="33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0" t="inlineStr">
        <is>
          <t>10:25:47</t>
        </is>
      </c>
      <c r="J8899" s="31" t="n">
        <v>355212350</v>
      </c>
      <c r="K8899" s="31" t="n">
        <v>9609000000</v>
      </c>
      <c r="L8899" s="0" t="inlineStr">
        <is>
          <t>国企改革</t>
        </is>
      </c>
      <c r="M8899" s="10" t="n">
        <v>0.0888</v>
      </c>
      <c r="N8899" s="32" t="n">
        <v>10731886</v>
      </c>
    </row>
    <row r="8900" hidden="1" s="2">
      <c r="A8900" s="33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0" t="inlineStr">
        <is>
          <t>10:31:32</t>
        </is>
      </c>
      <c r="J8900" s="31" t="n">
        <v>233611330</v>
      </c>
      <c r="K8900" s="31" t="n">
        <v>1862000000</v>
      </c>
      <c r="L8900" s="0" t="inlineStr">
        <is>
          <t>国企改革</t>
        </is>
      </c>
      <c r="M8900" s="10" t="n">
        <v>0.0264</v>
      </c>
      <c r="N8900" s="32" t="n">
        <v>858568</v>
      </c>
    </row>
    <row r="8901" hidden="1" s="2">
      <c r="A8901" s="33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0" t="inlineStr">
        <is>
          <t>10:34:02</t>
        </is>
      </c>
      <c r="J8901" s="31" t="n">
        <v>65940491</v>
      </c>
      <c r="K8901" s="31" t="n">
        <v>1037000000</v>
      </c>
      <c r="L8901" s="0" t="inlineStr">
        <is>
          <t>空中成像</t>
        </is>
      </c>
      <c r="M8901" s="10" t="n">
        <v>0</v>
      </c>
      <c r="N8901" s="32" t="n">
        <v>71136</v>
      </c>
    </row>
    <row r="8902" hidden="1" s="2">
      <c r="A8902" s="33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0" t="inlineStr">
        <is>
          <t>10:34:17</t>
        </is>
      </c>
      <c r="J8902" s="31" t="n">
        <v>265978480</v>
      </c>
      <c r="K8902" s="31" t="n">
        <v>2394000000</v>
      </c>
      <c r="L8902" s="0" t="inlineStr">
        <is>
          <t>消费电子</t>
        </is>
      </c>
      <c r="M8902" s="10" t="n">
        <v>-0.0041</v>
      </c>
      <c r="N8902" s="32" t="n">
        <v>202650</v>
      </c>
    </row>
    <row r="8903" hidden="1" s="2">
      <c r="A8903" s="33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0" t="inlineStr">
        <is>
          <t>10:52:47</t>
        </is>
      </c>
      <c r="J8903" s="31" t="n">
        <v>124582758</v>
      </c>
      <c r="K8903" s="31" t="n">
        <v>1604000000</v>
      </c>
      <c r="L8903" s="0" t="inlineStr">
        <is>
          <t>国企改革</t>
        </is>
      </c>
      <c r="M8903" s="10" t="n">
        <v>-0.0059</v>
      </c>
      <c r="N8903" s="32" t="n">
        <v>5360</v>
      </c>
    </row>
    <row r="8904" hidden="1" s="2">
      <c r="A8904" s="33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0" t="inlineStr">
        <is>
          <t>11:25:05</t>
        </is>
      </c>
      <c r="J8904" s="31" t="n">
        <v>54122853</v>
      </c>
      <c r="K8904" s="31" t="n">
        <v>1732000000</v>
      </c>
      <c r="L8904" s="0" t="inlineStr">
        <is>
          <t>光伏</t>
        </is>
      </c>
      <c r="M8904" s="10" t="n">
        <v>0.0024</v>
      </c>
      <c r="N8904" s="32" t="n">
        <v>23954</v>
      </c>
    </row>
    <row r="8905" hidden="1" s="2">
      <c r="A8905" s="33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0" t="inlineStr">
        <is>
          <t>13:01:37</t>
        </is>
      </c>
      <c r="J8905" s="31" t="n">
        <v>684748520</v>
      </c>
      <c r="K8905" s="31" t="n">
        <v>4684000000</v>
      </c>
      <c r="L8905" s="0" t="inlineStr">
        <is>
          <t>公告</t>
        </is>
      </c>
      <c r="M8905" s="10" t="n">
        <v>-0.0041</v>
      </c>
      <c r="N8905" s="32" t="n">
        <v>6670725</v>
      </c>
    </row>
    <row r="8906" hidden="1" s="2">
      <c r="A8906" s="33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0" t="inlineStr">
        <is>
          <t>13:03:52</t>
        </is>
      </c>
      <c r="J8906" s="31" t="n">
        <v>87128403</v>
      </c>
      <c r="K8906" s="31" t="n">
        <v>649000000</v>
      </c>
      <c r="L8906" s="0" t="inlineStr">
        <is>
          <t>国企改革</t>
        </is>
      </c>
      <c r="M8906" s="10" t="n">
        <v>-0.0008</v>
      </c>
      <c r="N8906" s="32" t="n">
        <v>2490</v>
      </c>
    </row>
    <row r="8907" hidden="1" s="2">
      <c r="A8907" s="33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0" t="inlineStr">
        <is>
          <t>13:18:22</t>
        </is>
      </c>
      <c r="J8907" s="31" t="n">
        <v>1299459800</v>
      </c>
      <c r="K8907" s="31" t="n">
        <v>12316000000</v>
      </c>
      <c r="L8907" s="0" t="inlineStr">
        <is>
          <t>华为</t>
        </is>
      </c>
      <c r="M8907" s="10" t="n">
        <v>-0.0045</v>
      </c>
      <c r="N8907" s="32" t="n">
        <v>4978475</v>
      </c>
    </row>
    <row r="8908" hidden="1" s="2">
      <c r="A8908" s="33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0" t="inlineStr">
        <is>
          <t>13:25:53</t>
        </is>
      </c>
      <c r="J8908" s="31" t="n">
        <v>128663892</v>
      </c>
      <c r="K8908" s="31" t="n">
        <v>1201000000</v>
      </c>
      <c r="L8908" s="0" t="inlineStr">
        <is>
          <t>其他</t>
        </is>
      </c>
      <c r="M8908" s="10" t="n">
        <v>-0.0202</v>
      </c>
      <c r="N8908" s="32" t="n">
        <v>1873928</v>
      </c>
    </row>
    <row r="8909" hidden="1" s="2">
      <c r="A8909" s="33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0" t="inlineStr">
        <is>
          <t>13:30:08</t>
        </is>
      </c>
      <c r="J8909" s="31" t="n">
        <v>218521440</v>
      </c>
      <c r="K8909" s="31" t="n">
        <v>1852000000</v>
      </c>
      <c r="L8909" s="0" t="inlineStr">
        <is>
          <t>华为</t>
        </is>
      </c>
      <c r="M8909" s="10" t="n">
        <v>0.0014</v>
      </c>
      <c r="N8909" s="32" t="n">
        <v>62634</v>
      </c>
    </row>
    <row r="8910" hidden="1" s="2">
      <c r="A8910" s="33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0" t="inlineStr">
        <is>
          <t>13:41:08</t>
        </is>
      </c>
      <c r="J8910" s="31" t="n">
        <v>136389350</v>
      </c>
      <c r="K8910" s="31" t="n">
        <v>2578000000</v>
      </c>
      <c r="L8910" s="0" t="inlineStr">
        <is>
          <t>华为</t>
        </is>
      </c>
      <c r="M8910" s="10" t="n">
        <v>-0.0055</v>
      </c>
      <c r="N8910" s="32" t="n">
        <v>94631</v>
      </c>
    </row>
    <row r="8911" hidden="1" s="2">
      <c r="A8911" s="33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0" t="inlineStr">
        <is>
          <t>13:48:53</t>
        </is>
      </c>
      <c r="J8911" s="31" t="n">
        <v>355252790</v>
      </c>
      <c r="K8911" s="31" t="n">
        <v>2443000000</v>
      </c>
      <c r="L8911" s="0" t="inlineStr">
        <is>
          <t>空中成像</t>
        </is>
      </c>
      <c r="M8911" s="10" t="n">
        <v>0.0291</v>
      </c>
      <c r="N8911" s="32" t="n">
        <v>6031362</v>
      </c>
    </row>
    <row r="8912" hidden="1" s="2">
      <c r="A8912" s="33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0" t="inlineStr">
        <is>
          <t>14:11:24</t>
        </is>
      </c>
      <c r="J8912" s="31" t="n">
        <v>173666880</v>
      </c>
      <c r="K8912" s="31" t="n">
        <v>737000000</v>
      </c>
      <c r="M8912" s="10" t="n">
        <v>-0.0139</v>
      </c>
      <c r="N8912" s="32" t="n">
        <v>715560</v>
      </c>
    </row>
    <row r="8913" hidden="1" s="2">
      <c r="A8913" s="33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0" t="inlineStr">
        <is>
          <t>14:25:09</t>
        </is>
      </c>
      <c r="J8913" s="31" t="n">
        <v>113247884</v>
      </c>
      <c r="K8913" s="31" t="n">
        <v>2031000000</v>
      </c>
      <c r="L8913" s="0" t="inlineStr">
        <is>
          <t>其他</t>
        </is>
      </c>
      <c r="M8913" s="10" t="n">
        <v>-0.005</v>
      </c>
      <c r="N8913" s="32" t="n">
        <v>168742</v>
      </c>
    </row>
    <row r="8914" hidden="1" s="2">
      <c r="A8914" s="33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0" t="inlineStr">
        <is>
          <t>09:30:00</t>
        </is>
      </c>
      <c r="J8914" s="31" t="n">
        <v>44531337</v>
      </c>
      <c r="K8914" s="31" t="n">
        <v>3528000000</v>
      </c>
      <c r="L8914" s="0" t="inlineStr">
        <is>
          <t>消费电子</t>
        </is>
      </c>
      <c r="M8914" s="10" t="n">
        <v>0.0999</v>
      </c>
      <c r="N8914" s="32" t="n">
        <v>11412114</v>
      </c>
    </row>
    <row r="8915" hidden="1" s="2">
      <c r="A8915" s="33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0" t="inlineStr">
        <is>
          <t>09:36:00</t>
        </is>
      </c>
      <c r="J8915" s="31" t="n">
        <v>328041130</v>
      </c>
      <c r="K8915" s="31" t="n">
        <v>2326000000</v>
      </c>
      <c r="L8915" s="0" t="inlineStr">
        <is>
          <t>华为</t>
        </is>
      </c>
      <c r="M8915" s="10" t="n">
        <v>0.08110000000000001</v>
      </c>
      <c r="N8915" s="32" t="n">
        <v>43138680</v>
      </c>
    </row>
    <row r="8916" hidden="1" s="2">
      <c r="A8916" s="33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0" t="inlineStr">
        <is>
          <t>09:41:45</t>
        </is>
      </c>
      <c r="J8916" s="31" t="n">
        <v>175109380</v>
      </c>
      <c r="K8916" s="31" t="n">
        <v>2457000000</v>
      </c>
      <c r="L8916" s="0" t="inlineStr">
        <is>
          <t>半导体</t>
        </is>
      </c>
      <c r="M8916" s="10" t="n">
        <v>0.0994</v>
      </c>
      <c r="N8916" s="32" t="n">
        <v>10848771</v>
      </c>
    </row>
    <row r="8917" hidden="1" s="2">
      <c r="A8917" s="33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0" t="inlineStr">
        <is>
          <t>13:50:15</t>
        </is>
      </c>
      <c r="J8917" s="31" t="n">
        <v>3261187900</v>
      </c>
      <c r="K8917" s="31" t="n">
        <v>8638000000</v>
      </c>
      <c r="L8917" s="0" t="inlineStr">
        <is>
          <t>华为</t>
        </is>
      </c>
      <c r="M8917" s="10" t="n">
        <v>0.0853</v>
      </c>
      <c r="N8917" s="32" t="n">
        <v>201490800</v>
      </c>
    </row>
    <row r="8918" hidden="1" s="2">
      <c r="A8918" s="33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0" t="inlineStr">
        <is>
          <t>14:50:00</t>
        </is>
      </c>
      <c r="J8918" s="31" t="n">
        <v>296406970</v>
      </c>
      <c r="K8918" s="31" t="n">
        <v>3482000000</v>
      </c>
      <c r="L8918" s="0" t="inlineStr">
        <is>
          <t>公告</t>
        </is>
      </c>
      <c r="M8918" s="10" t="n">
        <v>0.0316</v>
      </c>
      <c r="N8918" s="32" t="n">
        <v>13165908</v>
      </c>
    </row>
    <row r="8919" hidden="1" s="2">
      <c r="A8919" s="33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0" t="inlineStr">
        <is>
          <t>09:30:00</t>
        </is>
      </c>
      <c r="J8919" s="31" t="n">
        <v>47849333</v>
      </c>
      <c r="K8919" s="31" t="n">
        <v>857000000</v>
      </c>
      <c r="L8919" s="0" t="inlineStr">
        <is>
          <t>两轮车/铅酸电池</t>
        </is>
      </c>
      <c r="M8919" s="10" t="n">
        <v>0.0999</v>
      </c>
      <c r="N8919" s="32" t="n">
        <v>6228901</v>
      </c>
    </row>
    <row r="8920" hidden="1" s="2">
      <c r="A8920" s="33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0" t="inlineStr">
        <is>
          <t>09:30:00</t>
        </is>
      </c>
      <c r="J8920" s="31" t="n">
        <v>39756721</v>
      </c>
      <c r="K8920" s="31" t="n">
        <v>3829000000</v>
      </c>
      <c r="L8920" s="0" t="inlineStr">
        <is>
          <t>公告</t>
        </is>
      </c>
      <c r="M8920" s="10" t="n">
        <v>0.09909999999999999</v>
      </c>
      <c r="N8920" s="32" t="n">
        <v>6150318</v>
      </c>
    </row>
    <row r="8921" hidden="1" s="2">
      <c r="A8921" s="33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0" t="inlineStr">
        <is>
          <t>09:31:15</t>
        </is>
      </c>
      <c r="J8921" s="31" t="n">
        <v>58954858</v>
      </c>
      <c r="K8921" s="31" t="n">
        <v>1667000000</v>
      </c>
      <c r="L8921" s="0" t="inlineStr">
        <is>
          <t>公告</t>
        </is>
      </c>
      <c r="M8921" s="10" t="n">
        <v>0.0746</v>
      </c>
      <c r="N8921" s="32" t="n">
        <v>2579040</v>
      </c>
    </row>
    <row r="8922" hidden="1" s="2">
      <c r="A8922" s="33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0" t="inlineStr">
        <is>
          <t>09:34:15</t>
        </is>
      </c>
      <c r="J8922" s="31" t="n">
        <v>123193042</v>
      </c>
      <c r="K8922" s="31" t="n">
        <v>1495000000</v>
      </c>
      <c r="L8922" s="0" t="inlineStr">
        <is>
          <t>华为</t>
        </is>
      </c>
      <c r="M8922" s="10" t="n">
        <v>0.0286</v>
      </c>
      <c r="N8922" s="32" t="n">
        <v>3685176</v>
      </c>
    </row>
    <row r="8923" hidden="1" s="2">
      <c r="A8923" s="33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0" t="inlineStr">
        <is>
          <t>09:35:45</t>
        </is>
      </c>
      <c r="J8923" s="31" t="n">
        <v>156763740</v>
      </c>
      <c r="K8923" s="31" t="n">
        <v>955000000</v>
      </c>
      <c r="L8923" s="0" t="inlineStr">
        <is>
          <t>半导体</t>
        </is>
      </c>
      <c r="M8923" s="10" t="n">
        <v>0.0326</v>
      </c>
      <c r="N8923" s="32" t="n">
        <v>2846200</v>
      </c>
    </row>
    <row r="8924" hidden="1" s="2">
      <c r="A8924" s="33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0" t="inlineStr">
        <is>
          <t>09:44:45</t>
        </is>
      </c>
      <c r="J8924" s="31" t="n">
        <v>184389830</v>
      </c>
      <c r="K8924" s="31" t="n">
        <v>1017000000</v>
      </c>
      <c r="L8924" s="0" t="inlineStr">
        <is>
          <t>小鹏汇天</t>
        </is>
      </c>
      <c r="M8924" s="10" t="n">
        <v>0.0103</v>
      </c>
      <c r="N8924" s="32" t="n">
        <v>2130814</v>
      </c>
    </row>
    <row r="8925" hidden="1" s="2">
      <c r="A8925" s="33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0" t="inlineStr">
        <is>
          <t>09:47:00</t>
        </is>
      </c>
      <c r="J8925" s="31" t="n">
        <v>83135183</v>
      </c>
      <c r="K8925" s="31" t="n">
        <v>950000000</v>
      </c>
      <c r="L8925" s="0" t="inlineStr">
        <is>
          <t>其他</t>
        </is>
      </c>
      <c r="M8925" s="10" t="n">
        <v>-0.0226</v>
      </c>
      <c r="N8925" s="32" t="n">
        <v>757785</v>
      </c>
    </row>
    <row r="8926" hidden="1" s="2">
      <c r="A8926" s="33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0" t="inlineStr">
        <is>
          <t>09:49:30</t>
        </is>
      </c>
      <c r="J8926" s="31" t="n">
        <v>176055730</v>
      </c>
      <c r="K8926" s="31" t="n">
        <v>1133000000</v>
      </c>
      <c r="L8926" s="0" t="inlineStr">
        <is>
          <t>空中成像</t>
        </is>
      </c>
      <c r="M8926" s="10" t="n">
        <v>0.0036</v>
      </c>
      <c r="N8926" s="32" t="n">
        <v>620230</v>
      </c>
    </row>
    <row r="8927" hidden="1" s="2">
      <c r="A8927" s="33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0" t="inlineStr">
        <is>
          <t>09:51:15</t>
        </is>
      </c>
      <c r="J8927" s="31" t="n">
        <v>42795472</v>
      </c>
      <c r="K8927" s="31" t="n">
        <v>762000000</v>
      </c>
      <c r="L8927" s="0" t="inlineStr">
        <is>
          <t>其他</t>
        </is>
      </c>
      <c r="M8927" s="10" t="n">
        <v>0</v>
      </c>
      <c r="N8927" s="32" t="n">
        <v>294743</v>
      </c>
    </row>
    <row r="8928" hidden="1" s="2">
      <c r="A8928" s="33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0" t="inlineStr">
        <is>
          <t>09:55:15</t>
        </is>
      </c>
      <c r="J8928" s="31" t="n">
        <v>195097500</v>
      </c>
      <c r="K8928" s="31" t="n">
        <v>1809000000</v>
      </c>
      <c r="L8928" s="0" t="inlineStr">
        <is>
          <t>消费电子</t>
        </is>
      </c>
      <c r="M8928" s="10" t="n">
        <v>-0.0148</v>
      </c>
      <c r="N8928" s="32" t="n">
        <v>415206</v>
      </c>
    </row>
    <row r="8929" hidden="1" s="2">
      <c r="A8929" s="33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0" t="inlineStr">
        <is>
          <t>10:29:15</t>
        </is>
      </c>
      <c r="J8929" s="31" t="n">
        <v>383068490</v>
      </c>
      <c r="K8929" s="31" t="n">
        <v>1439000000</v>
      </c>
      <c r="L8929" s="0" t="inlineStr">
        <is>
          <t>其他</t>
        </is>
      </c>
      <c r="M8929" s="10" t="n">
        <v>0.0267</v>
      </c>
      <c r="N8929" s="32" t="n">
        <v>2630748</v>
      </c>
    </row>
    <row r="8930" hidden="1" s="2">
      <c r="A8930" s="33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0" t="inlineStr">
        <is>
          <t>10:47:45</t>
        </is>
      </c>
      <c r="J8930" s="31" t="n">
        <v>83339106</v>
      </c>
      <c r="K8930" s="31" t="n">
        <v>1371000000</v>
      </c>
      <c r="L8930" s="0" t="inlineStr">
        <is>
          <t>其他</t>
        </is>
      </c>
      <c r="M8930" s="10" t="n">
        <v>-0.0032</v>
      </c>
      <c r="N8930" s="32" t="n">
        <v>88040</v>
      </c>
    </row>
    <row r="8931" hidden="1" s="2">
      <c r="A8931" s="33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0" t="inlineStr">
        <is>
          <t>10:49:45</t>
        </is>
      </c>
      <c r="J8931" s="31" t="n">
        <v>439300950</v>
      </c>
      <c r="K8931" s="31" t="n">
        <v>2309000000</v>
      </c>
      <c r="L8931" s="0" t="inlineStr">
        <is>
          <t>华为</t>
        </is>
      </c>
      <c r="M8931" s="10" t="n">
        <v>-0.0118</v>
      </c>
      <c r="N8931" s="32" t="n">
        <v>5199600</v>
      </c>
    </row>
    <row r="8932" hidden="1" s="2">
      <c r="A8932" s="33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0" t="inlineStr">
        <is>
          <t>10:58:00</t>
        </is>
      </c>
      <c r="J8932" s="31" t="n">
        <v>375034560</v>
      </c>
      <c r="K8932" s="31" t="n">
        <v>1104000000</v>
      </c>
      <c r="L8932" s="0" t="inlineStr">
        <is>
          <t>其他</t>
        </is>
      </c>
      <c r="M8932" s="10" t="n">
        <v>-0.0074</v>
      </c>
      <c r="N8932" s="32" t="n">
        <v>4232920</v>
      </c>
    </row>
    <row r="8933" hidden="1" s="2">
      <c r="A8933" s="33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0" t="inlineStr">
        <is>
          <t>11:21:45</t>
        </is>
      </c>
      <c r="J8933" s="31" t="n">
        <v>560407540</v>
      </c>
      <c r="K8933" s="31" t="n">
        <v>6499000000</v>
      </c>
      <c r="L8933" s="0" t="inlineStr">
        <is>
          <t>干细胞</t>
        </is>
      </c>
      <c r="M8933" s="10" t="n">
        <v>0.0061</v>
      </c>
      <c r="N8933" s="32" t="n">
        <v>1730850</v>
      </c>
    </row>
    <row r="8934" hidden="1" s="2">
      <c r="A8934" s="33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0" t="inlineStr">
        <is>
          <t>11:24:30</t>
        </is>
      </c>
      <c r="J8934" s="31" t="n">
        <v>190455280</v>
      </c>
      <c r="K8934" s="31" t="n">
        <v>1495000000</v>
      </c>
      <c r="L8934" s="0" t="inlineStr">
        <is>
          <t>干细胞</t>
        </is>
      </c>
      <c r="M8934" s="10" t="n">
        <v>0.0518</v>
      </c>
      <c r="N8934" s="32" t="n">
        <v>5536594</v>
      </c>
    </row>
    <row r="8935" hidden="1" s="2">
      <c r="A8935" s="33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0" t="inlineStr">
        <is>
          <t>13:03:30</t>
        </is>
      </c>
      <c r="J8935" s="31" t="n">
        <v>117242723</v>
      </c>
      <c r="K8935" s="31" t="n">
        <v>785000000</v>
      </c>
      <c r="L8935" s="0" t="inlineStr">
        <is>
          <t>其他</t>
        </is>
      </c>
      <c r="M8935" s="10" t="n">
        <v>0.0014</v>
      </c>
      <c r="N8935" s="32" t="n">
        <v>81966</v>
      </c>
    </row>
    <row r="8936" hidden="1" s="2">
      <c r="A8936" s="33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0" t="inlineStr">
        <is>
          <t>13:04:45</t>
        </is>
      </c>
      <c r="J8936" s="31" t="n">
        <v>125501673</v>
      </c>
      <c r="K8936" s="31" t="n">
        <v>738000000</v>
      </c>
      <c r="L8936" s="0" t="inlineStr">
        <is>
          <t>空中成像</t>
        </is>
      </c>
      <c r="M8936" s="10" t="n">
        <v>-0.0097</v>
      </c>
      <c r="N8936" s="32" t="n">
        <v>502175</v>
      </c>
    </row>
    <row r="8937" hidden="1" s="2">
      <c r="A8937" s="33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0" t="inlineStr">
        <is>
          <t>13:12:30</t>
        </is>
      </c>
      <c r="J8937" s="31" t="n">
        <v>374586490</v>
      </c>
      <c r="K8937" s="31" t="n">
        <v>4519000000</v>
      </c>
      <c r="L8937" s="0" t="inlineStr">
        <is>
          <t>公告</t>
        </is>
      </c>
      <c r="M8937" s="10" t="n">
        <v>0.0284</v>
      </c>
      <c r="N8937" s="32" t="n">
        <v>1189664</v>
      </c>
    </row>
    <row r="8938" hidden="1" s="2">
      <c r="A8938" s="33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0" t="inlineStr">
        <is>
          <t>13:41:15</t>
        </is>
      </c>
      <c r="J8938" s="31" t="n">
        <v>175548430</v>
      </c>
      <c r="K8938" s="31" t="n">
        <v>1251000000</v>
      </c>
      <c r="L8938" s="0" t="inlineStr">
        <is>
          <t>空中成像</t>
        </is>
      </c>
      <c r="M8938" s="10" t="n">
        <v>-0.0052</v>
      </c>
      <c r="N8938" s="32" t="n">
        <v>256500</v>
      </c>
    </row>
    <row r="8939" hidden="1" s="2">
      <c r="A8939" s="33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0" t="inlineStr">
        <is>
          <t>14:29:30</t>
        </is>
      </c>
      <c r="J8939" s="31" t="n">
        <v>335932160</v>
      </c>
      <c r="K8939" s="31" t="n">
        <v>1561000000</v>
      </c>
      <c r="L8939" s="0" t="inlineStr">
        <is>
          <t>其他</t>
        </is>
      </c>
      <c r="M8939" s="10" t="n">
        <v>-0.0097</v>
      </c>
      <c r="N8939" s="32" t="n">
        <v>1293054</v>
      </c>
    </row>
    <row r="8940" hidden="1" s="2">
      <c r="A8940" s="33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0" t="inlineStr">
        <is>
          <t>14:35:00</t>
        </is>
      </c>
      <c r="J8940" s="31" t="n">
        <v>346624160</v>
      </c>
      <c r="K8940" s="31" t="n">
        <v>1078000000</v>
      </c>
      <c r="L8940" s="0" t="inlineStr">
        <is>
          <t>消费电子</t>
        </is>
      </c>
      <c r="M8940" s="10" t="n">
        <v>0.0998</v>
      </c>
      <c r="N8940" s="32" t="n">
        <v>21171179</v>
      </c>
    </row>
    <row r="8941" hidden="1" s="2">
      <c r="A8941" s="33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0" t="inlineStr">
        <is>
          <t>14:37:30</t>
        </is>
      </c>
      <c r="J8941" s="31" t="n">
        <v>151219030</v>
      </c>
      <c r="K8941" s="31" t="n">
        <v>800000000</v>
      </c>
      <c r="L8941" s="0" t="inlineStr">
        <is>
          <t>其他</t>
        </is>
      </c>
      <c r="M8941" s="10" t="n">
        <v>0.0012</v>
      </c>
      <c r="N8941" s="32" t="n">
        <v>233382</v>
      </c>
    </row>
    <row r="8942" hidden="1" s="2">
      <c r="A8942" s="33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0" t="inlineStr">
        <is>
          <t>14:42:45</t>
        </is>
      </c>
      <c r="J8942" s="31" t="n">
        <v>285027930</v>
      </c>
      <c r="K8942" s="31" t="n">
        <v>1651000000</v>
      </c>
      <c r="L8942" s="0" t="inlineStr">
        <is>
          <t>小鹏汇天</t>
        </is>
      </c>
      <c r="M8942" s="10" t="n">
        <v>-0.0111</v>
      </c>
      <c r="N8942" s="32" t="n">
        <v>2336517</v>
      </c>
    </row>
    <row r="8943" hidden="1" s="2">
      <c r="A8943" s="33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0" t="inlineStr">
        <is>
          <t>14:44:00</t>
        </is>
      </c>
      <c r="J8943" s="31" t="n">
        <v>132986349</v>
      </c>
      <c r="K8943" s="31" t="n">
        <v>1150000000</v>
      </c>
      <c r="L8943" s="0" t="inlineStr">
        <is>
          <t>其他</t>
        </is>
      </c>
      <c r="M8943" s="10" t="n">
        <v>0.0021</v>
      </c>
      <c r="N8943" s="32" t="n">
        <v>354944</v>
      </c>
    </row>
    <row r="8944" hidden="1" s="2">
      <c r="A8944" s="33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0" t="inlineStr">
        <is>
          <t>14:55:00</t>
        </is>
      </c>
      <c r="J8944" s="31" t="n">
        <v>626221680</v>
      </c>
      <c r="K8944" s="31" t="n">
        <v>2300000000</v>
      </c>
      <c r="L8944" s="0" t="inlineStr">
        <is>
          <t>干细胞</t>
        </is>
      </c>
      <c r="M8944" s="10" t="n">
        <v>0.0224</v>
      </c>
      <c r="N8944" s="32" t="n">
        <v>5687924</v>
      </c>
    </row>
    <row r="8945" hidden="1" s="2">
      <c r="A8945" s="33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0" t="inlineStr">
        <is>
          <t>14:55:00</t>
        </is>
      </c>
      <c r="J8945" s="31" t="n">
        <v>1018647800</v>
      </c>
      <c r="K8945" s="31" t="n">
        <v>6728000000</v>
      </c>
      <c r="L8945" s="0" t="inlineStr">
        <is>
          <t>两轮车/铅酸电池</t>
        </is>
      </c>
      <c r="M8945" s="10" t="n">
        <v>0.1021</v>
      </c>
      <c r="N8945" s="32" t="n">
        <v>9599662</v>
      </c>
    </row>
    <row r="8946" hidden="1" s="2">
      <c r="A8946" s="33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0" t="inlineStr">
        <is>
          <t>09:30:00</t>
        </is>
      </c>
      <c r="J8946" s="31" t="n">
        <v>48883818</v>
      </c>
      <c r="K8946" s="31" t="n">
        <v>3208000000</v>
      </c>
      <c r="L8946" s="0" t="inlineStr">
        <is>
          <t>消费电子</t>
        </is>
      </c>
      <c r="M8946" s="10" t="n">
        <v>0.1005</v>
      </c>
      <c r="N8946" s="32" t="n">
        <v>12289877</v>
      </c>
    </row>
    <row r="8947" hidden="1" s="2">
      <c r="A8947" s="33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0" t="inlineStr">
        <is>
          <t>09:30:00</t>
        </is>
      </c>
      <c r="J8947" s="31" t="n">
        <v>89785033</v>
      </c>
      <c r="K8947" s="31" t="n">
        <v>6067000000</v>
      </c>
      <c r="L8947" s="0" t="inlineStr">
        <is>
          <t>消费电子</t>
        </is>
      </c>
      <c r="M8947" s="10" t="n">
        <v>0.1007</v>
      </c>
      <c r="N8947" s="32" t="n">
        <v>19022925</v>
      </c>
    </row>
    <row r="8948" hidden="1" s="2">
      <c r="A8948" s="33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0" t="inlineStr">
        <is>
          <t>09:30:00</t>
        </is>
      </c>
      <c r="J8948" s="31" t="n">
        <v>8513061</v>
      </c>
      <c r="K8948" s="31" t="n">
        <v>1091000000</v>
      </c>
      <c r="L8948" s="0" t="inlineStr">
        <is>
          <t>公告</t>
        </is>
      </c>
      <c r="M8948" s="10" t="n">
        <v>0.1004</v>
      </c>
      <c r="N8948" s="32" t="n">
        <v>1998177</v>
      </c>
    </row>
    <row r="8949" hidden="1" s="2">
      <c r="A8949" s="33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0" t="inlineStr">
        <is>
          <t>09:30:00</t>
        </is>
      </c>
      <c r="J8949" s="31" t="n">
        <v>32171204</v>
      </c>
      <c r="K8949" s="31" t="n">
        <v>2115000000</v>
      </c>
      <c r="L8949" s="0" t="inlineStr">
        <is>
          <t>华为</t>
        </is>
      </c>
      <c r="M8949" s="10" t="n">
        <v>0.1007</v>
      </c>
      <c r="N8949" s="32" t="n">
        <v>11757564</v>
      </c>
    </row>
    <row r="8950" hidden="1" s="2">
      <c r="A8950" s="33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0" t="inlineStr">
        <is>
          <t>14:41:27</t>
        </is>
      </c>
      <c r="J8950" s="31" t="n">
        <v>225365950</v>
      </c>
      <c r="K8950" s="31" t="n">
        <v>2874000000</v>
      </c>
      <c r="L8950" s="0" t="inlineStr">
        <is>
          <t>其他</t>
        </is>
      </c>
      <c r="M8950" s="10" t="n">
        <v>0</v>
      </c>
      <c r="N8950" s="32" t="n">
        <v>4348260</v>
      </c>
    </row>
    <row r="8951" hidden="1" s="2">
      <c r="A8951" s="33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0" t="inlineStr">
        <is>
          <t>09:30:00</t>
        </is>
      </c>
      <c r="J8951" s="31" t="n">
        <v>93703360</v>
      </c>
      <c r="K8951" s="31" t="n">
        <v>2589000000</v>
      </c>
      <c r="L8951" s="0" t="inlineStr">
        <is>
          <t>消费电子</t>
        </is>
      </c>
      <c r="M8951" s="10" t="n">
        <v>0.0998</v>
      </c>
      <c r="N8951" s="32" t="n">
        <v>39116658</v>
      </c>
    </row>
    <row r="8952" hidden="1" s="2">
      <c r="A8952" s="33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0" t="inlineStr">
        <is>
          <t>09:42:00</t>
        </is>
      </c>
      <c r="J8952" s="31" t="n">
        <v>392127970</v>
      </c>
      <c r="K8952" s="31" t="n">
        <v>12408000000</v>
      </c>
      <c r="L8952" s="0" t="inlineStr">
        <is>
          <t>公告</t>
        </is>
      </c>
      <c r="M8952" s="10" t="n">
        <v>0.066</v>
      </c>
      <c r="N8952" s="32" t="n">
        <v>24755050</v>
      </c>
    </row>
    <row r="8953" hidden="1" s="2">
      <c r="A8953" s="33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0" t="inlineStr">
        <is>
          <t>09:45:15</t>
        </is>
      </c>
      <c r="J8953" s="31" t="n">
        <v>88360931</v>
      </c>
      <c r="K8953" s="31" t="n">
        <v>869000000</v>
      </c>
      <c r="L8953" s="0" t="inlineStr">
        <is>
          <t>消费电子</t>
        </is>
      </c>
      <c r="M8953" s="10" t="n">
        <v>0.076</v>
      </c>
      <c r="N8953" s="32" t="n">
        <v>8205012</v>
      </c>
    </row>
    <row r="8954" hidden="1" s="2">
      <c r="A8954" s="33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0" t="inlineStr">
        <is>
          <t>09:47:15</t>
        </is>
      </c>
      <c r="J8954" s="31" t="n">
        <v>565336660</v>
      </c>
      <c r="K8954" s="31" t="n">
        <v>6087000000</v>
      </c>
      <c r="L8954" s="0" t="inlineStr">
        <is>
          <t>消费电子</t>
        </is>
      </c>
      <c r="M8954" s="10" t="n">
        <v>0.0339</v>
      </c>
      <c r="N8954" s="32" t="n">
        <v>25662456</v>
      </c>
    </row>
    <row r="8955" hidden="1" s="2">
      <c r="A8955" s="33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0" t="inlineStr">
        <is>
          <t>10:17:00</t>
        </is>
      </c>
      <c r="J8955" s="31" t="n">
        <v>1408011700</v>
      </c>
      <c r="K8955" s="31" t="n">
        <v>8958000000</v>
      </c>
      <c r="L8955" s="0" t="inlineStr">
        <is>
          <t>消费电子</t>
        </is>
      </c>
      <c r="M8955" s="10" t="n">
        <v>0.0287</v>
      </c>
      <c r="N8955" s="32" t="n">
        <v>44059290</v>
      </c>
    </row>
    <row r="8956" hidden="1" s="2">
      <c r="A8956" s="33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0" t="inlineStr">
        <is>
          <t>10:46:46</t>
        </is>
      </c>
      <c r="J8956" s="31" t="n">
        <v>3692377400</v>
      </c>
      <c r="K8956" s="31" t="n">
        <v>22776000000</v>
      </c>
      <c r="L8956" s="0" t="inlineStr">
        <is>
          <t>消费电子</t>
        </is>
      </c>
      <c r="M8956" s="10" t="n">
        <v>0.0184</v>
      </c>
      <c r="N8956" s="32" t="n">
        <v>86630312</v>
      </c>
    </row>
    <row r="8957" hidden="1" s="2">
      <c r="A8957" s="33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0" t="inlineStr">
        <is>
          <t>13:08:16</t>
        </is>
      </c>
      <c r="J8957" s="31" t="n">
        <v>385026720</v>
      </c>
      <c r="K8957" s="31" t="n">
        <v>2136000000</v>
      </c>
      <c r="M8957" s="10" t="n">
        <v>0.0999</v>
      </c>
      <c r="N8957" s="32" t="n">
        <v>14714018</v>
      </c>
    </row>
    <row r="8958" hidden="1" s="2">
      <c r="A8958" s="33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0" t="inlineStr">
        <is>
          <t>09:30:00</t>
        </is>
      </c>
      <c r="J8958" s="31" t="n">
        <v>36097600</v>
      </c>
      <c r="K8958" s="31" t="n">
        <v>2235000000</v>
      </c>
      <c r="L8958" s="0" t="inlineStr">
        <is>
          <t>半导体</t>
        </is>
      </c>
      <c r="M8958" s="10" t="n">
        <v>0.1</v>
      </c>
      <c r="N8958" s="32" t="n">
        <v>5728800</v>
      </c>
    </row>
    <row r="8959" hidden="1" s="2">
      <c r="A8959" s="33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0" t="inlineStr">
        <is>
          <t>09:30:15</t>
        </is>
      </c>
      <c r="J8959" s="31" t="n">
        <v>46816809</v>
      </c>
      <c r="K8959" s="31" t="n">
        <v>1361000000</v>
      </c>
      <c r="L8959" s="0" t="inlineStr">
        <is>
          <t>公告</t>
        </is>
      </c>
      <c r="M8959" s="10" t="n">
        <v>0.08690000000000001</v>
      </c>
      <c r="N8959" s="32" t="n">
        <v>5800416</v>
      </c>
    </row>
    <row r="8960" hidden="1" s="2">
      <c r="A8960" s="33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0" t="inlineStr">
        <is>
          <t>09:31:00</t>
        </is>
      </c>
      <c r="J8960" s="31" t="n">
        <v>128023188</v>
      </c>
      <c r="K8960" s="31" t="n">
        <v>5430000000</v>
      </c>
      <c r="L8960" s="0" t="inlineStr">
        <is>
          <t>公告</t>
        </is>
      </c>
      <c r="M8960" s="10" t="n">
        <v>0.1003</v>
      </c>
      <c r="N8960" s="32" t="n">
        <v>23637334</v>
      </c>
    </row>
    <row r="8961" hidden="1" s="2">
      <c r="A8961" s="33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0" t="inlineStr">
        <is>
          <t>09:31:15</t>
        </is>
      </c>
      <c r="J8961" s="31" t="n">
        <v>115224698</v>
      </c>
      <c r="K8961" s="31" t="n">
        <v>1465000000</v>
      </c>
      <c r="L8961" s="0" t="inlineStr">
        <is>
          <t>半导体</t>
        </is>
      </c>
      <c r="M8961" s="10" t="n">
        <v>0.0178</v>
      </c>
      <c r="N8961" s="32" t="n">
        <v>410835</v>
      </c>
    </row>
    <row r="8962" hidden="1" s="2">
      <c r="A8962" s="33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0" t="inlineStr">
        <is>
          <t>09:31:30</t>
        </is>
      </c>
      <c r="J8962" s="31" t="n">
        <v>127887715</v>
      </c>
      <c r="K8962" s="31" t="n">
        <v>2535000000</v>
      </c>
      <c r="L8962" s="0" t="inlineStr">
        <is>
          <t>华为</t>
        </is>
      </c>
      <c r="M8962" s="10" t="n">
        <v>0.0038</v>
      </c>
      <c r="N8962" s="32" t="n">
        <v>1626807</v>
      </c>
    </row>
    <row r="8963" hidden="1" s="2">
      <c r="A8963" s="33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0" t="inlineStr">
        <is>
          <t>09:39:00</t>
        </is>
      </c>
      <c r="J8963" s="31" t="n">
        <v>70904126</v>
      </c>
      <c r="K8963" s="31" t="n">
        <v>3165000000</v>
      </c>
      <c r="L8963" s="0" t="inlineStr">
        <is>
          <t>金融</t>
        </is>
      </c>
      <c r="M8963" s="10" t="n">
        <v>0.0058</v>
      </c>
      <c r="N8963" s="32" t="n">
        <v>144420</v>
      </c>
    </row>
    <row r="8964" hidden="1" s="2">
      <c r="A8964" s="33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0" t="inlineStr">
        <is>
          <t>09:41:15</t>
        </is>
      </c>
      <c r="J8964" s="31" t="n">
        <v>428754470</v>
      </c>
      <c r="K8964" s="31" t="n">
        <v>2035000000</v>
      </c>
      <c r="L8964" s="0" t="inlineStr">
        <is>
          <t>华为</t>
        </is>
      </c>
      <c r="M8964" s="10" t="n">
        <v>0.0147</v>
      </c>
      <c r="N8964" s="32" t="n">
        <v>4627556</v>
      </c>
    </row>
    <row r="8965" hidden="1" s="2">
      <c r="A8965" s="33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0" t="inlineStr">
        <is>
          <t>09:44:15</t>
        </is>
      </c>
      <c r="J8965" s="31" t="n">
        <v>1685183500</v>
      </c>
      <c r="K8965" s="31" t="n">
        <v>7735000000</v>
      </c>
      <c r="L8965" s="0" t="inlineStr">
        <is>
          <t>华为</t>
        </is>
      </c>
      <c r="M8965" s="10" t="n">
        <v>0.0481</v>
      </c>
      <c r="N8965" s="32" t="n">
        <v>27901800</v>
      </c>
    </row>
    <row r="8966" hidden="1" s="2">
      <c r="A8966" s="33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0" t="inlineStr">
        <is>
          <t>09:44:45</t>
        </is>
      </c>
      <c r="J8966" s="31" t="n">
        <v>627698080</v>
      </c>
      <c r="K8966" s="31" t="n">
        <v>12830000000</v>
      </c>
      <c r="L8966" s="0" t="inlineStr">
        <is>
          <t>半导体</t>
        </is>
      </c>
      <c r="M8966" s="10" t="n">
        <v>0.024</v>
      </c>
      <c r="N8966" s="32" t="n">
        <v>6480738</v>
      </c>
    </row>
    <row r="8967" hidden="1" s="2">
      <c r="A8967" s="33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0" t="inlineStr">
        <is>
          <t>09:45:00</t>
        </is>
      </c>
      <c r="J8967" s="31" t="n">
        <v>379797450</v>
      </c>
      <c r="K8967" s="31" t="n">
        <v>1321000000</v>
      </c>
      <c r="L8967" s="0" t="inlineStr">
        <is>
          <t>金融</t>
        </is>
      </c>
      <c r="M8967" s="10" t="n">
        <v>0.0124</v>
      </c>
      <c r="N8967" s="32" t="n">
        <v>2151972</v>
      </c>
    </row>
    <row r="8968" hidden="1" s="2">
      <c r="A8968" s="33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0" t="inlineStr">
        <is>
          <t>09:45:00</t>
        </is>
      </c>
      <c r="J8968" s="31" t="n">
        <v>75321274</v>
      </c>
      <c r="K8968" s="31" t="n">
        <v>4342000000</v>
      </c>
      <c r="L8968" s="0" t="inlineStr">
        <is>
          <t>华为</t>
        </is>
      </c>
      <c r="M8968" s="10" t="n">
        <v>0.0111</v>
      </c>
      <c r="N8968" s="32" t="n">
        <v>106652</v>
      </c>
    </row>
    <row r="8969" hidden="1" s="2">
      <c r="A8969" s="33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0" t="inlineStr">
        <is>
          <t>09:49:30</t>
        </is>
      </c>
      <c r="J8969" s="31" t="n">
        <v>177321780</v>
      </c>
      <c r="K8969" s="31" t="n">
        <v>1271000000</v>
      </c>
      <c r="L8969" s="0" t="inlineStr">
        <is>
          <t>半导体</t>
        </is>
      </c>
      <c r="M8969" s="10" t="n">
        <v>0.0707</v>
      </c>
      <c r="N8969" s="32" t="n">
        <v>5584255</v>
      </c>
    </row>
    <row r="8970" hidden="1" s="2">
      <c r="A8970" s="33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0" t="inlineStr">
        <is>
          <t>09:49:45</t>
        </is>
      </c>
      <c r="J8970" s="31" t="n">
        <v>68398084</v>
      </c>
      <c r="K8970" s="31" t="n">
        <v>2167000000</v>
      </c>
      <c r="L8970" s="0" t="inlineStr">
        <is>
          <t>半导体</t>
        </is>
      </c>
      <c r="M8970" s="10" t="n">
        <v>0</v>
      </c>
      <c r="N8970" s="32" t="n">
        <v>32580</v>
      </c>
    </row>
    <row r="8971" hidden="1" s="2">
      <c r="A8971" s="33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0" t="inlineStr">
        <is>
          <t>09:53:00</t>
        </is>
      </c>
      <c r="J8971" s="31" t="n">
        <v>53188452</v>
      </c>
      <c r="K8971" s="31" t="n">
        <v>1248000000</v>
      </c>
      <c r="L8971" s="0" t="inlineStr">
        <is>
          <t>公告</t>
        </is>
      </c>
      <c r="M8971" s="10" t="n">
        <v>0.0044</v>
      </c>
      <c r="N8971" s="32" t="n">
        <v>119600</v>
      </c>
    </row>
    <row r="8972" hidden="1" s="2">
      <c r="A8972" s="33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0" t="inlineStr">
        <is>
          <t>09:53:15</t>
        </is>
      </c>
      <c r="J8972" s="31" t="n">
        <v>1203030120</v>
      </c>
      <c r="K8972" s="31" t="n">
        <v>29150000000</v>
      </c>
      <c r="L8972" s="0" t="inlineStr">
        <is>
          <t>消费电子</t>
        </is>
      </c>
      <c r="M8972" s="10" t="n">
        <v>0</v>
      </c>
      <c r="N8972" s="32" t="n">
        <v>2697261</v>
      </c>
    </row>
    <row r="8973" hidden="1" s="2">
      <c r="A8973" s="33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0" t="inlineStr">
        <is>
          <t>09:55:00</t>
        </is>
      </c>
      <c r="J8973" s="31" t="n">
        <v>2444384500</v>
      </c>
      <c r="K8973" s="31" t="n">
        <v>7856000000</v>
      </c>
      <c r="L8973" s="0" t="inlineStr">
        <is>
          <t>华为</t>
        </is>
      </c>
      <c r="M8973" s="10" t="n">
        <v>0.0341</v>
      </c>
      <c r="N8973" s="32" t="n">
        <v>128231575</v>
      </c>
    </row>
    <row r="8974" hidden="1" s="2">
      <c r="A8974" s="33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0" t="inlineStr">
        <is>
          <t>09:56:30</t>
        </is>
      </c>
      <c r="J8974" s="31" t="n">
        <v>272045660</v>
      </c>
      <c r="K8974" s="31" t="n">
        <v>5500000000</v>
      </c>
      <c r="L8974" s="0" t="inlineStr">
        <is>
          <t>华为</t>
        </is>
      </c>
      <c r="M8974" s="10" t="n">
        <v>0.0381</v>
      </c>
      <c r="N8974" s="32" t="n">
        <v>1425814</v>
      </c>
    </row>
    <row r="8975" hidden="1" s="2">
      <c r="A8975" s="33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0" t="inlineStr">
        <is>
          <t>09:59:30</t>
        </is>
      </c>
      <c r="J8975" s="31" t="n">
        <v>383695080</v>
      </c>
      <c r="K8975" s="31" t="n">
        <v>2593000000</v>
      </c>
      <c r="L8975" s="0" t="inlineStr">
        <is>
          <t>华为</t>
        </is>
      </c>
      <c r="M8975" s="10" t="n">
        <v>-0.0097</v>
      </c>
      <c r="N8975" s="32" t="n">
        <v>979330</v>
      </c>
    </row>
    <row r="8976" hidden="1" s="2">
      <c r="A8976" s="33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0" t="inlineStr">
        <is>
          <t>10:01:30</t>
        </is>
      </c>
      <c r="J8976" s="31" t="n">
        <v>330700840</v>
      </c>
      <c r="K8976" s="31" t="n">
        <v>1792000000</v>
      </c>
      <c r="L8976" s="0" t="inlineStr">
        <is>
          <t>华为</t>
        </is>
      </c>
      <c r="M8976" s="10" t="n">
        <v>0.0345</v>
      </c>
      <c r="N8976" s="32" t="n">
        <v>3444210</v>
      </c>
    </row>
    <row r="8977" hidden="1" s="2">
      <c r="A8977" s="33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0" t="inlineStr">
        <is>
          <t>10:01:45</t>
        </is>
      </c>
      <c r="J8977" s="31" t="n">
        <v>91687375</v>
      </c>
      <c r="K8977" s="31" t="n">
        <v>863000000</v>
      </c>
      <c r="L8977" s="0" t="inlineStr">
        <is>
          <t>公告</t>
        </is>
      </c>
      <c r="M8977" s="10" t="n">
        <v>0.0421</v>
      </c>
      <c r="N8977" s="32" t="n">
        <v>1245009</v>
      </c>
    </row>
    <row r="8978" hidden="1" s="2">
      <c r="A8978" s="33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0" t="inlineStr">
        <is>
          <t>10:15:45</t>
        </is>
      </c>
      <c r="J8978" s="31" t="n">
        <v>133669509</v>
      </c>
      <c r="K8978" s="31" t="n">
        <v>1207000000</v>
      </c>
      <c r="L8978" s="0" t="inlineStr">
        <is>
          <t>公告</t>
        </is>
      </c>
      <c r="M8978" s="10" t="n">
        <v>0.0092</v>
      </c>
      <c r="N8978" s="32" t="n">
        <v>720060</v>
      </c>
    </row>
    <row r="8979" hidden="1" s="2">
      <c r="A8979" s="33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0" t="inlineStr">
        <is>
          <t>10:20:30</t>
        </is>
      </c>
      <c r="J8979" s="31" t="n">
        <v>1590203400</v>
      </c>
      <c r="K8979" s="31" t="n">
        <v>23182000000</v>
      </c>
      <c r="L8979" s="0" t="inlineStr">
        <is>
          <t>公告</t>
        </is>
      </c>
      <c r="M8979" s="10" t="n">
        <v>0.0198</v>
      </c>
      <c r="N8979" s="32" t="n">
        <v>9413904</v>
      </c>
    </row>
    <row r="8980" hidden="1" s="2">
      <c r="A8980" s="33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0" t="inlineStr">
        <is>
          <t>10:22:00</t>
        </is>
      </c>
      <c r="J8980" s="31" t="n">
        <v>77175289</v>
      </c>
      <c r="K8980" s="31" t="n">
        <v>268000000</v>
      </c>
      <c r="L8980" s="0" t="inlineStr">
        <is>
          <t>消费电子</t>
        </is>
      </c>
      <c r="M8980" s="10" t="n">
        <v>0.1206</v>
      </c>
      <c r="N8980" s="32" t="n">
        <v>1237930</v>
      </c>
    </row>
    <row r="8981" hidden="1" s="2">
      <c r="A8981" s="33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0" t="inlineStr">
        <is>
          <t>10:24:45</t>
        </is>
      </c>
      <c r="J8981" s="31" t="n">
        <v>105777289</v>
      </c>
      <c r="K8981" s="31" t="n">
        <v>870000000</v>
      </c>
      <c r="L8981" s="0" t="inlineStr">
        <is>
          <t>大消费</t>
        </is>
      </c>
      <c r="M8981" s="10" t="n">
        <v>0</v>
      </c>
      <c r="N8981" s="32" t="n">
        <v>1048224</v>
      </c>
    </row>
    <row r="8982" hidden="1" s="2">
      <c r="A8982" s="33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0" t="inlineStr">
        <is>
          <t>10:31:00</t>
        </is>
      </c>
      <c r="J8982" s="31" t="n">
        <v>499629410</v>
      </c>
      <c r="K8982" s="31" t="n">
        <v>8307000000</v>
      </c>
      <c r="L8982" s="0" t="inlineStr">
        <is>
          <t>半导体</t>
        </is>
      </c>
      <c r="M8982" s="10" t="n">
        <v>-0.0015</v>
      </c>
      <c r="N8982" s="32" t="n">
        <v>1031238</v>
      </c>
    </row>
    <row r="8983" hidden="1" s="2">
      <c r="A8983" s="33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0" t="inlineStr">
        <is>
          <t>10:34:30</t>
        </is>
      </c>
      <c r="J8983" s="31" t="n">
        <v>1016451040</v>
      </c>
      <c r="K8983" s="31" t="n">
        <v>5820000000</v>
      </c>
      <c r="L8983" s="0" t="inlineStr">
        <is>
          <t>华为</t>
        </is>
      </c>
      <c r="M8983" s="10" t="n">
        <v>0.0251</v>
      </c>
      <c r="N8983" s="32" t="n">
        <v>6761510</v>
      </c>
    </row>
    <row r="8984" hidden="1" s="2">
      <c r="A8984" s="33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0" t="inlineStr">
        <is>
          <t>10:37:30</t>
        </is>
      </c>
      <c r="J8984" s="31" t="n">
        <v>177599340</v>
      </c>
      <c r="K8984" s="31" t="n">
        <v>1314000000</v>
      </c>
      <c r="L8984" s="0" t="inlineStr">
        <is>
          <t>半导体</t>
        </is>
      </c>
      <c r="M8984" s="10" t="n">
        <v>0.008399999999999999</v>
      </c>
      <c r="N8984" s="32" t="n">
        <v>571788</v>
      </c>
    </row>
    <row r="8985" hidden="1" s="2">
      <c r="A8985" s="33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0" t="inlineStr">
        <is>
          <t>10:39:30</t>
        </is>
      </c>
      <c r="J8985" s="31" t="n">
        <v>181882140</v>
      </c>
      <c r="K8985" s="31" t="n">
        <v>4161000000</v>
      </c>
      <c r="L8985" s="0" t="inlineStr">
        <is>
          <t>华为</t>
        </is>
      </c>
      <c r="M8985" s="10" t="n">
        <v>0.0045</v>
      </c>
      <c r="N8985" s="32" t="n">
        <v>127110</v>
      </c>
    </row>
    <row r="8986" hidden="1" s="2">
      <c r="A8986" s="33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0" t="inlineStr">
        <is>
          <t>10:42:15</t>
        </is>
      </c>
      <c r="J8986" s="31" t="n">
        <v>278770630</v>
      </c>
      <c r="K8986" s="31" t="n">
        <v>14025000000</v>
      </c>
      <c r="L8986" s="0" t="inlineStr">
        <is>
          <t>公告</t>
        </is>
      </c>
      <c r="M8986" s="10" t="n">
        <v>0.005</v>
      </c>
      <c r="N8986" s="32" t="n">
        <v>2212749</v>
      </c>
    </row>
    <row r="8987" hidden="1" s="2">
      <c r="A8987" s="33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0" t="inlineStr">
        <is>
          <t>10:49:16</t>
        </is>
      </c>
      <c r="J8987" s="31" t="n">
        <v>137071770</v>
      </c>
      <c r="K8987" s="31" t="n">
        <v>2365000000</v>
      </c>
      <c r="L8987" s="0" t="inlineStr">
        <is>
          <t>华为</t>
        </is>
      </c>
      <c r="M8987" s="10" t="n">
        <v>0.007</v>
      </c>
      <c r="N8987" s="32" t="n">
        <v>1071800</v>
      </c>
    </row>
    <row r="8988" hidden="1" s="2">
      <c r="A8988" s="33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0" t="inlineStr">
        <is>
          <t>10:52:16</t>
        </is>
      </c>
      <c r="J8988" s="31" t="n">
        <v>94290992</v>
      </c>
      <c r="K8988" s="31" t="n">
        <v>2186000000</v>
      </c>
      <c r="L8988" s="0" t="inlineStr">
        <is>
          <t>公告</t>
        </is>
      </c>
      <c r="M8988" s="10" t="n">
        <v>0.0515</v>
      </c>
      <c r="N8988" s="32" t="n">
        <v>2527277</v>
      </c>
    </row>
    <row r="8989" hidden="1" s="2">
      <c r="A8989" s="33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0" t="inlineStr">
        <is>
          <t>10:52:31</t>
        </is>
      </c>
      <c r="J8989" s="31" t="n">
        <v>78497987</v>
      </c>
      <c r="K8989" s="31" t="n">
        <v>726000000</v>
      </c>
      <c r="L8989" s="0" t="inlineStr">
        <is>
          <t>半导体</t>
        </is>
      </c>
      <c r="M8989" s="10" t="n">
        <v>0</v>
      </c>
      <c r="N8989" s="32" t="n">
        <v>40464</v>
      </c>
    </row>
    <row r="8990" hidden="1" s="2">
      <c r="A8990" s="33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0" t="inlineStr">
        <is>
          <t>11:04:31</t>
        </is>
      </c>
      <c r="J8990" s="31" t="n">
        <v>78719782</v>
      </c>
      <c r="K8990" s="31" t="n">
        <v>949000000</v>
      </c>
      <c r="L8990" s="0" t="inlineStr">
        <is>
          <t>华为</t>
        </is>
      </c>
      <c r="M8990" s="10" t="n">
        <v>0.0032</v>
      </c>
      <c r="N8990" s="32" t="n">
        <v>94815</v>
      </c>
    </row>
    <row r="8991" hidden="1" s="2">
      <c r="A8991" s="33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0" t="inlineStr">
        <is>
          <t>11:08:16</t>
        </is>
      </c>
      <c r="J8991" s="31" t="n">
        <v>430409450</v>
      </c>
      <c r="K8991" s="31" t="n">
        <v>1439000000</v>
      </c>
      <c r="L8991" s="0" t="inlineStr">
        <is>
          <t>半导体</t>
        </is>
      </c>
      <c r="M8991" s="10" t="n">
        <v>0.0135</v>
      </c>
      <c r="N8991" s="32" t="n">
        <v>1103640</v>
      </c>
    </row>
    <row r="8992" hidden="1" s="2">
      <c r="A8992" s="33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0" t="inlineStr">
        <is>
          <t>11:25:16</t>
        </is>
      </c>
      <c r="J8992" s="31" t="n">
        <v>527234500</v>
      </c>
      <c r="K8992" s="31" t="n">
        <v>3412000000</v>
      </c>
      <c r="L8992" s="0" t="inlineStr">
        <is>
          <t>华为</t>
        </is>
      </c>
      <c r="M8992" s="10" t="n">
        <v>0.0025</v>
      </c>
      <c r="N8992" s="32" t="n">
        <v>295569</v>
      </c>
    </row>
    <row r="8993" hidden="1" s="2">
      <c r="A8993" s="33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0" t="inlineStr">
        <is>
          <t>13:00:16</t>
        </is>
      </c>
      <c r="J8993" s="31" t="n">
        <v>756035790</v>
      </c>
      <c r="K8993" s="31" t="n">
        <v>14653000000</v>
      </c>
      <c r="L8993" s="0" t="inlineStr">
        <is>
          <t>房地产</t>
        </is>
      </c>
      <c r="M8993" s="10" t="n">
        <v>-0.0063</v>
      </c>
      <c r="N8993" s="32" t="n">
        <v>2589156</v>
      </c>
    </row>
    <row r="8994" hidden="1" s="2">
      <c r="A8994" s="33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0" t="inlineStr">
        <is>
          <t>13:00:16</t>
        </is>
      </c>
      <c r="J8994" s="31" t="n">
        <v>44562930</v>
      </c>
      <c r="K8994" s="31" t="n">
        <v>785000000</v>
      </c>
      <c r="L8994" s="0" t="inlineStr">
        <is>
          <t>大消费</t>
        </is>
      </c>
      <c r="M8994" s="10" t="n">
        <v>-0.0108</v>
      </c>
      <c r="N8994" s="32" t="n">
        <v>220000</v>
      </c>
    </row>
    <row r="8995" hidden="1" s="2">
      <c r="A8995" s="33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0" t="inlineStr">
        <is>
          <t>13:02:46</t>
        </is>
      </c>
      <c r="J8995" s="31" t="n">
        <v>356720420</v>
      </c>
      <c r="K8995" s="31" t="n">
        <v>1712000000</v>
      </c>
      <c r="L8995" s="0" t="inlineStr">
        <is>
          <t>房地产</t>
        </is>
      </c>
      <c r="M8995" s="10" t="n">
        <v>-0.0055</v>
      </c>
      <c r="N8995" s="32" t="n">
        <v>332502</v>
      </c>
    </row>
    <row r="8996" hidden="1" s="2">
      <c r="A8996" s="33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0" t="inlineStr">
        <is>
          <t>13:17:22</t>
        </is>
      </c>
      <c r="J8996" s="31" t="n">
        <v>73010155</v>
      </c>
      <c r="K8996" s="31" t="n">
        <v>471000000</v>
      </c>
      <c r="L8996" s="0" t="inlineStr">
        <is>
          <t>房地产</t>
        </is>
      </c>
      <c r="M8996" s="10" t="n">
        <v>0</v>
      </c>
      <c r="N8996" s="32" t="n">
        <v>172208</v>
      </c>
    </row>
    <row r="8997" hidden="1" s="2">
      <c r="A8997" s="33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0" t="inlineStr">
        <is>
          <t>13:24:11</t>
        </is>
      </c>
      <c r="J8997" s="31" t="n">
        <v>534857980</v>
      </c>
      <c r="K8997" s="31" t="n">
        <v>5283000000</v>
      </c>
      <c r="L8997" s="0" t="inlineStr">
        <is>
          <t>大消费</t>
        </is>
      </c>
      <c r="M8997" s="10" t="n">
        <v>-0.0008</v>
      </c>
      <c r="N8997" s="32" t="n">
        <v>2009414</v>
      </c>
    </row>
    <row r="8998" hidden="1" s="2">
      <c r="A8998" s="33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0" t="inlineStr">
        <is>
          <t>13:28:56</t>
        </is>
      </c>
      <c r="J8998" s="31" t="n">
        <v>290421890</v>
      </c>
      <c r="K8998" s="31" t="n">
        <v>1300000000</v>
      </c>
      <c r="L8998" s="0" t="inlineStr">
        <is>
          <t>房地产</t>
        </is>
      </c>
      <c r="M8998" s="10" t="n">
        <v>0</v>
      </c>
      <c r="N8998" s="32" t="n">
        <v>781288</v>
      </c>
    </row>
    <row r="8999" hidden="1" s="2">
      <c r="A8999" s="33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0" t="inlineStr">
        <is>
          <t>13:33:13</t>
        </is>
      </c>
      <c r="J8999" s="31" t="n">
        <v>221844890</v>
      </c>
      <c r="K8999" s="31" t="n">
        <v>5154000000</v>
      </c>
      <c r="L8999" s="0" t="inlineStr">
        <is>
          <t>房地产</t>
        </is>
      </c>
      <c r="M8999" s="10" t="n">
        <v>0</v>
      </c>
      <c r="N8999" s="32" t="n">
        <v>194040</v>
      </c>
    </row>
    <row r="9000" hidden="1" s="2">
      <c r="A9000" s="33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0" t="inlineStr">
        <is>
          <t>13:40:29</t>
        </is>
      </c>
      <c r="J9000" s="31" t="n">
        <v>482003960</v>
      </c>
      <c r="K9000" s="31" t="n">
        <v>13699000000</v>
      </c>
      <c r="L9000" s="0" t="inlineStr">
        <is>
          <t>房地产</t>
        </is>
      </c>
      <c r="M9000" s="10" t="n">
        <v>-0.0032</v>
      </c>
      <c r="N9000" s="32" t="n">
        <v>509877</v>
      </c>
    </row>
    <row r="9001" hidden="1" s="2">
      <c r="A9001" s="33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0" t="inlineStr">
        <is>
          <t>14:05:32</t>
        </is>
      </c>
      <c r="J9001" s="31" t="n">
        <v>210314770</v>
      </c>
      <c r="K9001" s="31" t="n">
        <v>2112000000</v>
      </c>
      <c r="L9001" s="0" t="inlineStr">
        <is>
          <t>游戏</t>
        </is>
      </c>
      <c r="M9001" s="10" t="n">
        <v>-0.0039</v>
      </c>
      <c r="N9001" s="32" t="n">
        <v>314760</v>
      </c>
    </row>
    <row r="9002" hidden="1" s="2">
      <c r="A9002" s="33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0" t="inlineStr">
        <is>
          <t>14:18:21</t>
        </is>
      </c>
      <c r="J9002" s="31" t="n">
        <v>237169920</v>
      </c>
      <c r="K9002" s="31" t="n">
        <v>3146000000</v>
      </c>
      <c r="L9002" s="0" t="inlineStr">
        <is>
          <t>金融</t>
        </is>
      </c>
      <c r="M9002" s="10" t="n">
        <v>-0.0053</v>
      </c>
      <c r="N9002" s="32" t="n">
        <v>166980</v>
      </c>
    </row>
    <row r="9003" hidden="1" s="2">
      <c r="A9003" s="33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0" t="inlineStr">
        <is>
          <t>14:38:12</t>
        </is>
      </c>
      <c r="J9003" s="31" t="n">
        <v>158347390</v>
      </c>
      <c r="K9003" s="31" t="n">
        <v>878000000</v>
      </c>
      <c r="L9003" s="0" t="inlineStr">
        <is>
          <t>华为</t>
        </is>
      </c>
      <c r="M9003" s="10" t="n">
        <v>-0.006</v>
      </c>
      <c r="N9003" s="32" t="n">
        <v>4298</v>
      </c>
    </row>
    <row r="9004" hidden="1" s="2">
      <c r="A9004" s="33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0" t="inlineStr">
        <is>
          <t>14:39:27</t>
        </is>
      </c>
      <c r="J9004" s="31" t="n">
        <v>76356713</v>
      </c>
      <c r="K9004" s="31" t="n">
        <v>922000000</v>
      </c>
      <c r="L9004" s="0" t="inlineStr">
        <is>
          <t>公告</t>
        </is>
      </c>
      <c r="M9004" s="10" t="n">
        <v>0.0436</v>
      </c>
      <c r="N9004" s="32" t="n">
        <v>1690780</v>
      </c>
    </row>
    <row r="9005" hidden="1" s="2">
      <c r="A9005" s="33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0" t="inlineStr">
        <is>
          <t>14:41:12</t>
        </is>
      </c>
      <c r="J9005" s="31" t="n">
        <v>423813350</v>
      </c>
      <c r="K9005" s="31" t="n">
        <v>924000000</v>
      </c>
      <c r="L9005" s="0" t="inlineStr">
        <is>
          <t>消费电子</t>
        </is>
      </c>
      <c r="M9005" s="10" t="n">
        <v>-0.0127</v>
      </c>
      <c r="N9005" s="32" t="n">
        <v>10513892</v>
      </c>
    </row>
    <row r="9006" hidden="1" s="2">
      <c r="A9006" s="33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0" t="inlineStr">
        <is>
          <t>14:53:57</t>
        </is>
      </c>
      <c r="J9006" s="31" t="n">
        <v>515126710</v>
      </c>
      <c r="K9006" s="31" t="n">
        <v>2227000000</v>
      </c>
      <c r="L9006" s="0" t="inlineStr">
        <is>
          <t>游戏</t>
        </is>
      </c>
      <c r="M9006" s="10" t="n">
        <v>-0.0132</v>
      </c>
      <c r="N9006" s="32" t="n">
        <v>720225</v>
      </c>
    </row>
    <row r="9007" hidden="1" s="2">
      <c r="A9007" s="33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0" t="inlineStr">
        <is>
          <t>14:54:57</t>
        </is>
      </c>
      <c r="J9007" s="31" t="n">
        <v>169325370</v>
      </c>
      <c r="K9007" s="31" t="n">
        <v>1291000000</v>
      </c>
      <c r="L9007" s="0" t="inlineStr">
        <is>
          <t>华为</t>
        </is>
      </c>
      <c r="M9007" s="10" t="n">
        <v>-0.0315</v>
      </c>
      <c r="N9007" s="32" t="n">
        <v>1717200</v>
      </c>
    </row>
    <row r="9008" hidden="1" s="2">
      <c r="A9008" s="33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0" t="inlineStr">
        <is>
          <t>14:56:27</t>
        </is>
      </c>
      <c r="J9008" s="31" t="n">
        <v>250708880</v>
      </c>
      <c r="K9008" s="31" t="n">
        <v>2965000000</v>
      </c>
      <c r="L9008" s="0" t="inlineStr">
        <is>
          <t>其他</t>
        </is>
      </c>
      <c r="M9008" s="10" t="n">
        <v>0.0005</v>
      </c>
      <c r="N9008" s="32" t="n">
        <v>326570</v>
      </c>
    </row>
    <row r="9009" hidden="1" s="2">
      <c r="A9009" s="33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0" t="inlineStr">
        <is>
          <t>14:55:46</t>
        </is>
      </c>
      <c r="J9009" s="31" t="n">
        <v>1570284200</v>
      </c>
      <c r="K9009" s="31" t="n">
        <v>3845000000</v>
      </c>
      <c r="L9009" s="0" t="inlineStr">
        <is>
          <t>其他</t>
        </is>
      </c>
      <c r="M9009" s="10" t="n">
        <v>0.1007</v>
      </c>
      <c r="N9009" s="32" t="n">
        <v>140942256</v>
      </c>
    </row>
    <row r="9010" hidden="1" s="2">
      <c r="A9010" s="33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0" t="inlineStr">
        <is>
          <t>09:30:00</t>
        </is>
      </c>
      <c r="J9010" s="31" t="n">
        <v>104432033</v>
      </c>
      <c r="K9010" s="31" t="n">
        <v>2915000000</v>
      </c>
      <c r="L9010" s="0" t="inlineStr">
        <is>
          <t>消费电子</t>
        </is>
      </c>
      <c r="M9010" s="10" t="n">
        <v>0.1003</v>
      </c>
      <c r="N9010" s="32" t="n">
        <v>52265506</v>
      </c>
    </row>
    <row r="9011" hidden="1" s="2">
      <c r="A9011" s="33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0" t="inlineStr">
        <is>
          <t>09:30:00</t>
        </is>
      </c>
      <c r="J9011" s="31" t="n">
        <v>9358376</v>
      </c>
      <c r="K9011" s="31" t="n">
        <v>992000000</v>
      </c>
      <c r="L9011" s="0" t="inlineStr">
        <is>
          <t>公告</t>
        </is>
      </c>
      <c r="M9011" s="10" t="n">
        <v>0.09909999999999999</v>
      </c>
      <c r="N9011" s="32" t="n">
        <v>2115480</v>
      </c>
    </row>
    <row r="9012" hidden="1" s="2">
      <c r="A9012" s="33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0" t="inlineStr">
        <is>
          <t>09:30:00</t>
        </is>
      </c>
      <c r="J9012" s="31" t="n">
        <v>84512243</v>
      </c>
      <c r="K9012" s="31" t="n">
        <v>5512000000</v>
      </c>
      <c r="L9012" s="0" t="inlineStr">
        <is>
          <t>消费电子</t>
        </is>
      </c>
      <c r="M9012" s="10" t="n">
        <v>0.1008</v>
      </c>
      <c r="N9012" s="32" t="n">
        <v>31601056</v>
      </c>
    </row>
    <row r="9013" hidden="1" s="2">
      <c r="A9013" s="33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0" t="inlineStr">
        <is>
          <t>09:32:46</t>
        </is>
      </c>
      <c r="J9013" s="31" t="n">
        <v>117687751</v>
      </c>
      <c r="K9013" s="31" t="n">
        <v>1922000000</v>
      </c>
      <c r="L9013" s="0" t="inlineStr">
        <is>
          <t>华为</t>
        </is>
      </c>
      <c r="M9013" s="10" t="n">
        <v>0.0378</v>
      </c>
      <c r="N9013" s="32" t="n">
        <v>7697800</v>
      </c>
    </row>
    <row r="9014" hidden="1" s="2">
      <c r="A9014" s="33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0" t="inlineStr">
        <is>
          <t>09:53:16</t>
        </is>
      </c>
      <c r="J9014" s="31" t="n">
        <v>84685585</v>
      </c>
      <c r="K9014" s="31" t="n">
        <v>680000000</v>
      </c>
      <c r="L9014" s="0" t="inlineStr">
        <is>
          <t>公告</t>
        </is>
      </c>
      <c r="M9014" s="10" t="n">
        <v>0.0912</v>
      </c>
      <c r="N9014" s="32" t="n">
        <v>9035000</v>
      </c>
    </row>
    <row r="9015" hidden="1" s="2">
      <c r="A9015" s="33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0" t="inlineStr">
        <is>
          <t>10:36:46</t>
        </is>
      </c>
      <c r="J9015" s="31" t="n">
        <v>344803310</v>
      </c>
      <c r="K9015" s="31" t="n">
        <v>3744000000</v>
      </c>
      <c r="L9015" s="0" t="inlineStr">
        <is>
          <t>绿色能源</t>
        </is>
      </c>
      <c r="M9015" s="10" t="n">
        <v>-0.0102</v>
      </c>
      <c r="N9015" s="32" t="n">
        <v>4696184</v>
      </c>
    </row>
    <row r="9016" hidden="1" s="2">
      <c r="A9016" s="33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0" t="inlineStr">
        <is>
          <t>11:10:16</t>
        </is>
      </c>
      <c r="J9016" s="31" t="n">
        <v>1112716520</v>
      </c>
      <c r="K9016" s="31" t="n">
        <v>2027000000</v>
      </c>
      <c r="L9016" s="0" t="inlineStr">
        <is>
          <t>消费电子</t>
        </is>
      </c>
      <c r="M9016" s="10" t="n">
        <v>0.1756</v>
      </c>
      <c r="N9016" s="32" t="n">
        <v>72401048</v>
      </c>
    </row>
    <row r="9017" hidden="1" s="2">
      <c r="A9017" s="33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0" t="inlineStr">
        <is>
          <t>11:16:01</t>
        </is>
      </c>
      <c r="J9017" s="31" t="n">
        <v>472323860</v>
      </c>
      <c r="K9017" s="31" t="n">
        <v>2064000000</v>
      </c>
      <c r="L9017" s="0" t="inlineStr">
        <is>
          <t>机器人</t>
        </is>
      </c>
      <c r="M9017" s="10" t="n">
        <v>0.008200000000000001</v>
      </c>
      <c r="N9017" s="32" t="n">
        <v>15486960</v>
      </c>
    </row>
    <row r="9018" hidden="1" s="2">
      <c r="A9018" s="33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0" t="inlineStr">
        <is>
          <t>14:42:46</t>
        </is>
      </c>
      <c r="J9018" s="31" t="n">
        <v>131757926</v>
      </c>
      <c r="K9018" s="31" t="n">
        <v>2611000000</v>
      </c>
      <c r="L9018" s="0" t="inlineStr">
        <is>
          <t>其他</t>
        </is>
      </c>
      <c r="M9018" s="10" t="n">
        <v>-0.009299999999999999</v>
      </c>
      <c r="N9018" s="32" t="n">
        <v>2730212</v>
      </c>
    </row>
    <row r="9019" hidden="1" s="2">
      <c r="A9019" s="33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0" t="inlineStr">
        <is>
          <t>09:31:46</t>
        </is>
      </c>
      <c r="J9019" s="31" t="n">
        <v>342630630</v>
      </c>
      <c r="K9019" s="31" t="n">
        <v>2354000000</v>
      </c>
      <c r="L9019" s="0" t="inlineStr">
        <is>
          <t>消费电子</t>
        </is>
      </c>
      <c r="M9019" s="10" t="n">
        <v>0.0329</v>
      </c>
      <c r="N9019" s="32" t="n">
        <v>31598452</v>
      </c>
    </row>
    <row r="9020" hidden="1" s="2">
      <c r="A9020" s="33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0" t="inlineStr">
        <is>
          <t>09:31:46</t>
        </is>
      </c>
      <c r="J9020" s="31" t="n">
        <v>81672418</v>
      </c>
      <c r="K9020" s="31" t="n">
        <v>1942000000</v>
      </c>
      <c r="L9020" s="0" t="inlineStr">
        <is>
          <t>消费电子</t>
        </is>
      </c>
      <c r="M9020" s="10" t="n">
        <v>0.029</v>
      </c>
      <c r="N9020" s="32" t="n">
        <v>1662600</v>
      </c>
    </row>
    <row r="9021" hidden="1" s="2">
      <c r="A9021" s="33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0" t="inlineStr">
        <is>
          <t>09:37:46</t>
        </is>
      </c>
      <c r="J9021" s="31" t="n">
        <v>44119638</v>
      </c>
      <c r="K9021" s="31" t="n">
        <v>1296000000</v>
      </c>
      <c r="L9021" s="0" t="inlineStr">
        <is>
          <t>华为</t>
        </is>
      </c>
      <c r="M9021" s="10" t="n">
        <v>0.0022</v>
      </c>
      <c r="N9021" s="32" t="n">
        <v>79625</v>
      </c>
    </row>
    <row r="9022" hidden="1" s="2">
      <c r="A9022" s="33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0" t="inlineStr">
        <is>
          <t>09:41:01</t>
        </is>
      </c>
      <c r="J9022" s="31" t="n">
        <v>378959300</v>
      </c>
      <c r="K9022" s="31" t="n">
        <v>1630000000</v>
      </c>
      <c r="L9022" s="0" t="inlineStr">
        <is>
          <t>消费电子</t>
        </is>
      </c>
      <c r="M9022" s="10" t="n">
        <v>0.0026</v>
      </c>
      <c r="N9022" s="32" t="n">
        <v>4505392</v>
      </c>
    </row>
    <row r="9023" hidden="1" s="2">
      <c r="A9023" s="33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0" t="inlineStr">
        <is>
          <t>09:48:46</t>
        </is>
      </c>
      <c r="J9023" s="31" t="n">
        <v>259834040</v>
      </c>
      <c r="K9023" s="31" t="n">
        <v>1699000000</v>
      </c>
      <c r="L9023" s="0" t="inlineStr">
        <is>
          <t>华为</t>
        </is>
      </c>
      <c r="M9023" s="10" t="n">
        <v>0.0325</v>
      </c>
      <c r="N9023" s="32" t="n">
        <v>7211654</v>
      </c>
    </row>
    <row r="9024" hidden="1" s="2">
      <c r="A9024" s="33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0" t="inlineStr">
        <is>
          <t>10:01:31</t>
        </is>
      </c>
      <c r="J9024" s="31" t="n">
        <v>188639140</v>
      </c>
      <c r="K9024" s="31" t="n">
        <v>2328000000</v>
      </c>
      <c r="L9024" s="0" t="inlineStr">
        <is>
          <t>绿色能源</t>
        </is>
      </c>
      <c r="M9024" s="10" t="n">
        <v>0.0035</v>
      </c>
      <c r="N9024" s="32" t="n">
        <v>405268</v>
      </c>
    </row>
    <row r="9025" hidden="1" s="2">
      <c r="A9025" s="33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0" t="inlineStr">
        <is>
          <t>10:05:16</t>
        </is>
      </c>
      <c r="J9025" s="31" t="n">
        <v>107427569</v>
      </c>
      <c r="K9025" s="31" t="n">
        <v>741000000</v>
      </c>
      <c r="L9025" s="0" t="inlineStr">
        <is>
          <t>消费电子</t>
        </is>
      </c>
      <c r="M9025" s="10" t="n">
        <v>-0.0309</v>
      </c>
      <c r="N9025" s="32" t="n">
        <v>2483088</v>
      </c>
    </row>
    <row r="9026" hidden="1" s="2">
      <c r="A9026" s="33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0" t="inlineStr">
        <is>
          <t>10:09:31</t>
        </is>
      </c>
      <c r="J9026" s="31" t="n">
        <v>428317050</v>
      </c>
      <c r="K9026" s="31" t="n">
        <v>11283000000</v>
      </c>
      <c r="L9026" s="0" t="inlineStr">
        <is>
          <t>其他</t>
        </is>
      </c>
      <c r="M9026" s="10" t="n">
        <v>0.0567</v>
      </c>
      <c r="N9026" s="32" t="n">
        <v>10246995</v>
      </c>
    </row>
    <row r="9027" hidden="1" s="2">
      <c r="A9027" s="33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0" t="inlineStr">
        <is>
          <t>10:11:01</t>
        </is>
      </c>
      <c r="J9027" s="31" t="n">
        <v>38811118</v>
      </c>
      <c r="K9027" s="31" t="n">
        <v>701000000</v>
      </c>
      <c r="L9027" s="0" t="inlineStr">
        <is>
          <t>机器人</t>
        </is>
      </c>
      <c r="M9027" s="10" t="n">
        <v>0.0169</v>
      </c>
      <c r="N9027" s="32" t="n">
        <v>50400</v>
      </c>
    </row>
    <row r="9028" hidden="1" s="2">
      <c r="A9028" s="33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0" t="inlineStr">
        <is>
          <t>10:14:16</t>
        </is>
      </c>
      <c r="J9028" s="31" t="n">
        <v>318342970</v>
      </c>
      <c r="K9028" s="31" t="n">
        <v>5600000000</v>
      </c>
      <c r="L9028" s="0" t="inlineStr">
        <is>
          <t>公告</t>
        </is>
      </c>
      <c r="M9028" s="10" t="n">
        <v>-0.0049</v>
      </c>
      <c r="N9028" s="32" t="n">
        <v>418829</v>
      </c>
    </row>
    <row r="9029" hidden="1" s="2">
      <c r="A9029" s="33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0" t="inlineStr">
        <is>
          <t>10:22:01</t>
        </is>
      </c>
      <c r="J9029" s="31" t="n">
        <v>144585590</v>
      </c>
      <c r="K9029" s="31" t="n">
        <v>1082000000</v>
      </c>
      <c r="L9029" s="0" t="inlineStr">
        <is>
          <t>绿色能源</t>
        </is>
      </c>
      <c r="M9029" s="10" t="n">
        <v>0.0062</v>
      </c>
      <c r="N9029" s="32" t="n">
        <v>107300</v>
      </c>
    </row>
    <row r="9030" hidden="1" s="2">
      <c r="A9030" s="33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0" t="inlineStr">
        <is>
          <t>10:25:16</t>
        </is>
      </c>
      <c r="J9030" s="31" t="n">
        <v>344599850</v>
      </c>
      <c r="K9030" s="31" t="n">
        <v>3076000000</v>
      </c>
      <c r="L9030" s="0" t="inlineStr">
        <is>
          <t>公告</t>
        </is>
      </c>
      <c r="M9030" s="10" t="n">
        <v>0.0542</v>
      </c>
      <c r="N9030" s="32" t="n">
        <v>12040560</v>
      </c>
    </row>
    <row r="9031" hidden="1" s="2">
      <c r="A9031" s="33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0" t="inlineStr">
        <is>
          <t>10:29:31</t>
        </is>
      </c>
      <c r="J9031" s="31" t="n">
        <v>124667385</v>
      </c>
      <c r="K9031" s="31" t="n">
        <v>2839000000</v>
      </c>
      <c r="L9031" s="0" t="inlineStr">
        <is>
          <t>公告</t>
        </is>
      </c>
      <c r="M9031" s="10" t="n">
        <v>0.0575</v>
      </c>
      <c r="N9031" s="32" t="n">
        <v>4673727</v>
      </c>
    </row>
    <row r="9032" hidden="1" s="2">
      <c r="A9032" s="33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0" t="inlineStr">
        <is>
          <t>10:35:46</t>
        </is>
      </c>
      <c r="J9032" s="31" t="n">
        <v>112608608</v>
      </c>
      <c r="K9032" s="31" t="n">
        <v>1482000000</v>
      </c>
      <c r="L9032" s="0" t="inlineStr">
        <is>
          <t>公告</t>
        </is>
      </c>
      <c r="M9032" s="10" t="n">
        <v>0.0977</v>
      </c>
      <c r="N9032" s="32" t="n">
        <v>3411450</v>
      </c>
    </row>
    <row r="9033" hidden="1" s="2">
      <c r="A9033" s="33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0" t="inlineStr">
        <is>
          <t>10:36:46</t>
        </is>
      </c>
      <c r="J9033" s="31" t="n">
        <v>663084830</v>
      </c>
      <c r="K9033" s="31" t="n">
        <v>5273000000</v>
      </c>
      <c r="L9033" s="0" t="inlineStr">
        <is>
          <t>绿色能源</t>
        </is>
      </c>
      <c r="M9033" s="10" t="n">
        <v>-0.0103</v>
      </c>
      <c r="N9033" s="32" t="n">
        <v>974652</v>
      </c>
    </row>
    <row r="9034" hidden="1" s="2">
      <c r="A9034" s="33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0" t="inlineStr">
        <is>
          <t>10:43:16</t>
        </is>
      </c>
      <c r="J9034" s="31" t="n">
        <v>2035560200</v>
      </c>
      <c r="K9034" s="31" t="n">
        <v>16519000000</v>
      </c>
      <c r="L9034" s="0" t="inlineStr">
        <is>
          <t>低空经济</t>
        </is>
      </c>
      <c r="M9034" s="10" t="n">
        <v>-0.0068</v>
      </c>
      <c r="N9034" s="32" t="n">
        <v>6894146</v>
      </c>
    </row>
    <row r="9035" hidden="1" s="2">
      <c r="A9035" s="33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0" t="inlineStr">
        <is>
          <t>10:49:31</t>
        </is>
      </c>
      <c r="J9035" s="31" t="n">
        <v>313779240</v>
      </c>
      <c r="K9035" s="31" t="n">
        <v>5525000000</v>
      </c>
      <c r="L9035" s="0" t="inlineStr">
        <is>
          <t>消费电子</t>
        </is>
      </c>
      <c r="M9035" s="10" t="n">
        <v>0.0062</v>
      </c>
      <c r="N9035" s="32" t="n">
        <v>216108</v>
      </c>
    </row>
    <row r="9036" hidden="1" s="2">
      <c r="A9036" s="33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0" t="inlineStr">
        <is>
          <t>10:50:31</t>
        </is>
      </c>
      <c r="J9036" s="31" t="n">
        <v>366295130</v>
      </c>
      <c r="K9036" s="31" t="n">
        <v>8822000000</v>
      </c>
      <c r="L9036" s="0" t="inlineStr">
        <is>
          <t>低空经济</t>
        </is>
      </c>
      <c r="M9036" s="10" t="n">
        <v>0.0472</v>
      </c>
      <c r="N9036" s="32" t="n">
        <v>8841175</v>
      </c>
    </row>
    <row r="9037" hidden="1" s="2">
      <c r="A9037" s="33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0" t="inlineStr">
        <is>
          <t>10:51:16</t>
        </is>
      </c>
      <c r="J9037" s="31" t="n">
        <v>283689900</v>
      </c>
      <c r="K9037" s="31" t="n">
        <v>4321000000</v>
      </c>
      <c r="L9037" s="0" t="inlineStr">
        <is>
          <t>公告</t>
        </is>
      </c>
      <c r="M9037" s="10" t="n">
        <v>0.0732</v>
      </c>
      <c r="N9037" s="32" t="n">
        <v>6166089</v>
      </c>
    </row>
    <row r="9038" hidden="1" s="2">
      <c r="A9038" s="33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0" t="inlineStr">
        <is>
          <t>10:52:31</t>
        </is>
      </c>
      <c r="J9038" s="31" t="n">
        <v>1607780300</v>
      </c>
      <c r="K9038" s="31" t="n">
        <v>10415000000</v>
      </c>
      <c r="L9038" s="0" t="inlineStr">
        <is>
          <t>消费电子</t>
        </is>
      </c>
      <c r="M9038" s="10" t="n">
        <v>0.0204</v>
      </c>
      <c r="N9038" s="32" t="n">
        <v>6012281</v>
      </c>
    </row>
    <row r="9039" hidden="1" s="2">
      <c r="A9039" s="33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0" t="inlineStr">
        <is>
          <t>11:01:31</t>
        </is>
      </c>
      <c r="J9039" s="31" t="n">
        <v>1828060100</v>
      </c>
      <c r="K9039" s="31" t="n">
        <v>7788000000</v>
      </c>
      <c r="L9039" s="0" t="inlineStr">
        <is>
          <t>华为</t>
        </is>
      </c>
      <c r="M9039" s="10" t="n">
        <v>0.0172</v>
      </c>
      <c r="N9039" s="32" t="n">
        <v>28601397</v>
      </c>
    </row>
    <row r="9040" hidden="1" s="2">
      <c r="A9040" s="33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0" t="inlineStr">
        <is>
          <t>11:02:01</t>
        </is>
      </c>
      <c r="J9040" s="31" t="n">
        <v>372341700</v>
      </c>
      <c r="K9040" s="31" t="n">
        <v>4876000000</v>
      </c>
      <c r="L9040" s="0" t="inlineStr">
        <is>
          <t>绿色能源</t>
        </is>
      </c>
      <c r="M9040" s="10" t="n">
        <v>0.0191</v>
      </c>
      <c r="N9040" s="32" t="n">
        <v>1272150</v>
      </c>
    </row>
    <row r="9041" hidden="1" s="2">
      <c r="A9041" s="33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0" t="inlineStr">
        <is>
          <t>13:00:46</t>
        </is>
      </c>
      <c r="J9041" s="31" t="n">
        <v>174147060</v>
      </c>
      <c r="K9041" s="31" t="n">
        <v>1329000000</v>
      </c>
      <c r="L9041" s="0" t="inlineStr">
        <is>
          <t>消费电子</t>
        </is>
      </c>
      <c r="M9041" s="10" t="n">
        <v>-0.0057</v>
      </c>
      <c r="N9041" s="32" t="n">
        <v>215600</v>
      </c>
    </row>
    <row r="9042" hidden="1" s="2">
      <c r="A9042" s="33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0" t="inlineStr">
        <is>
          <t>13:01:16</t>
        </is>
      </c>
      <c r="J9042" s="31" t="n">
        <v>2789780600</v>
      </c>
      <c r="K9042" s="31" t="n">
        <v>9373000000</v>
      </c>
      <c r="L9042" s="0" t="inlineStr">
        <is>
          <t>绿色能源</t>
        </is>
      </c>
      <c r="M9042" s="10" t="n">
        <v>0.0296</v>
      </c>
      <c r="N9042" s="32" t="n">
        <v>56715230</v>
      </c>
    </row>
    <row r="9043" hidden="1" s="2">
      <c r="A9043" s="33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0" t="inlineStr">
        <is>
          <t>13:13:31</t>
        </is>
      </c>
      <c r="J9043" s="31" t="n">
        <v>68146275</v>
      </c>
      <c r="K9043" s="31" t="n">
        <v>1249000000</v>
      </c>
      <c r="L9043" s="0" t="inlineStr">
        <is>
          <t>消费电子</t>
        </is>
      </c>
      <c r="M9043" s="10" t="n">
        <v>-0.0123</v>
      </c>
      <c r="N9043" s="32" t="n">
        <v>7680</v>
      </c>
    </row>
    <row r="9044" hidden="1" s="2">
      <c r="A9044" s="33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0" t="inlineStr">
        <is>
          <t>13:26:31</t>
        </is>
      </c>
      <c r="J9044" s="31" t="n">
        <v>193932070</v>
      </c>
      <c r="K9044" s="31" t="n">
        <v>2640000000</v>
      </c>
      <c r="L9044" s="0" t="inlineStr">
        <is>
          <t>消费电子</t>
        </is>
      </c>
      <c r="M9044" s="10" t="n">
        <v>-0.0048</v>
      </c>
      <c r="N9044" s="32" t="n">
        <v>163586</v>
      </c>
    </row>
    <row r="9045" hidden="1" s="2">
      <c r="A9045" s="33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0" t="inlineStr">
        <is>
          <t>13:26:46</t>
        </is>
      </c>
      <c r="J9045" s="31" t="n">
        <v>30752325</v>
      </c>
      <c r="K9045" s="31" t="n">
        <v>790000000</v>
      </c>
      <c r="L9045" s="0" t="inlineStr">
        <is>
          <t>消费电子</t>
        </is>
      </c>
      <c r="M9045" s="10" t="n">
        <v>0.0067</v>
      </c>
      <c r="N9045" s="32" t="n">
        <v>78862</v>
      </c>
    </row>
    <row r="9046" hidden="1" s="2">
      <c r="A9046" s="33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0" t="inlineStr">
        <is>
          <t>13:29:01</t>
        </is>
      </c>
      <c r="J9046" s="31" t="n">
        <v>2670458100</v>
      </c>
      <c r="K9046" s="31" t="n">
        <v>20710000000</v>
      </c>
      <c r="L9046" s="0" t="inlineStr">
        <is>
          <t>消费电子</t>
        </is>
      </c>
      <c r="M9046" s="10" t="n">
        <v>-0.0115</v>
      </c>
      <c r="N9046" s="32" t="n">
        <v>7417180</v>
      </c>
    </row>
    <row r="9047" hidden="1" s="2">
      <c r="A9047" s="33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0" t="inlineStr">
        <is>
          <t>13:30:46</t>
        </is>
      </c>
      <c r="J9047" s="31" t="n">
        <v>1118937340</v>
      </c>
      <c r="K9047" s="31" t="n">
        <v>7735000000</v>
      </c>
      <c r="L9047" s="0" t="inlineStr">
        <is>
          <t>消费电子</t>
        </is>
      </c>
      <c r="M9047" s="10" t="n">
        <v>-0.028</v>
      </c>
      <c r="N9047" s="32" t="n">
        <v>16244391</v>
      </c>
    </row>
    <row r="9048" hidden="1" s="2">
      <c r="A9048" s="33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0" t="inlineStr">
        <is>
          <t>13:31:31</t>
        </is>
      </c>
      <c r="J9048" s="31" t="n">
        <v>99615652</v>
      </c>
      <c r="K9048" s="31" t="n">
        <v>1241000000</v>
      </c>
      <c r="L9048" s="0" t="inlineStr">
        <is>
          <t>消费电子</t>
        </is>
      </c>
      <c r="M9048" s="10" t="n">
        <v>0.0042</v>
      </c>
      <c r="N9048" s="32" t="n">
        <v>16629</v>
      </c>
    </row>
    <row r="9049" hidden="1" s="2">
      <c r="A9049" s="33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0" t="inlineStr">
        <is>
          <t>13:49:31</t>
        </is>
      </c>
      <c r="J9049" s="31" t="n">
        <v>261819410</v>
      </c>
      <c r="K9049" s="31" t="n">
        <v>2497000000</v>
      </c>
      <c r="L9049" s="0" t="inlineStr">
        <is>
          <t>消费电子</t>
        </is>
      </c>
      <c r="M9049" s="10" t="n">
        <v>-0.007</v>
      </c>
      <c r="N9049" s="32" t="n">
        <v>1046256</v>
      </c>
    </row>
    <row r="9050" hidden="1" s="2">
      <c r="A9050" s="33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0" t="inlineStr">
        <is>
          <t>14:02:01</t>
        </is>
      </c>
      <c r="J9050" s="31" t="n">
        <v>827283020</v>
      </c>
      <c r="K9050" s="31" t="n">
        <v>12090000000</v>
      </c>
      <c r="L9050" s="0" t="inlineStr">
        <is>
          <t>公告</t>
        </is>
      </c>
      <c r="M9050" s="10" t="n">
        <v>0.0429</v>
      </c>
      <c r="N9050" s="32" t="n">
        <v>10593074</v>
      </c>
    </row>
    <row r="9051" hidden="1" s="2">
      <c r="A9051" s="33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0" t="inlineStr">
        <is>
          <t>14:12:31</t>
        </is>
      </c>
      <c r="J9051" s="31" t="n">
        <v>1092955400</v>
      </c>
      <c r="K9051" s="31" t="n">
        <v>25314000000</v>
      </c>
      <c r="L9051" s="0" t="inlineStr">
        <is>
          <t>公告</t>
        </is>
      </c>
      <c r="M9051" s="10" t="n">
        <v>0.0334</v>
      </c>
      <c r="N9051" s="32" t="n">
        <v>13269384</v>
      </c>
    </row>
    <row r="9052" hidden="1" s="2">
      <c r="A9052" s="33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0" t="inlineStr">
        <is>
          <t>14:17:46</t>
        </is>
      </c>
      <c r="J9052" s="31" t="n">
        <v>155973180</v>
      </c>
      <c r="K9052" s="31" t="n">
        <v>1599000000</v>
      </c>
      <c r="L9052" s="0" t="inlineStr">
        <is>
          <t>绿色能源</t>
        </is>
      </c>
      <c r="M9052" s="10" t="n">
        <v>-0.0071</v>
      </c>
      <c r="N9052" s="32" t="n">
        <v>150150</v>
      </c>
    </row>
    <row r="9053" hidden="1" s="2">
      <c r="A9053" s="33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0" t="inlineStr">
        <is>
          <t>14:44:31</t>
        </is>
      </c>
      <c r="J9053" s="31" t="n">
        <v>88770242</v>
      </c>
      <c r="K9053" s="31" t="n">
        <v>599000000</v>
      </c>
      <c r="L9053" s="0" t="inlineStr">
        <is>
          <t>公告</t>
        </is>
      </c>
      <c r="M9053" s="10" t="n">
        <v>0.0634</v>
      </c>
      <c r="N9053" s="32" t="n">
        <v>3282544</v>
      </c>
    </row>
    <row r="9054" hidden="1" s="2">
      <c r="A9054" s="33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0" t="inlineStr">
        <is>
          <t>14:44:46</t>
        </is>
      </c>
      <c r="J9054" s="31" t="n">
        <v>442299460</v>
      </c>
      <c r="K9054" s="31" t="n">
        <v>5026000000</v>
      </c>
      <c r="L9054" s="0" t="inlineStr">
        <is>
          <t>绿色能源</t>
        </is>
      </c>
      <c r="M9054" s="10" t="n">
        <v>0.0032</v>
      </c>
      <c r="N9054" s="32" t="n">
        <v>728466</v>
      </c>
    </row>
    <row r="9055" hidden="1" s="2">
      <c r="A9055" s="33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0" t="inlineStr">
        <is>
          <t>14:51:01</t>
        </is>
      </c>
      <c r="J9055" s="31" t="n">
        <v>153812670</v>
      </c>
      <c r="K9055" s="31" t="n">
        <v>1146000000</v>
      </c>
      <c r="L9055" s="0" t="inlineStr">
        <is>
          <t>其他</t>
        </is>
      </c>
      <c r="M9055" s="10" t="n">
        <v>0.0024</v>
      </c>
      <c r="N9055" s="32" t="n">
        <v>65412</v>
      </c>
    </row>
    <row r="9056" hidden="1" s="2">
      <c r="A9056" s="33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0" t="n">
        <v>0.4606944444444445</v>
      </c>
      <c r="J9056" s="31" t="n">
        <v>2492010100</v>
      </c>
      <c r="K9056" s="31" t="n">
        <v>6879000000</v>
      </c>
      <c r="L9056" s="0" t="inlineStr">
        <is>
          <t>华为</t>
        </is>
      </c>
      <c r="M9056" s="10" t="n">
        <v>0.0068</v>
      </c>
      <c r="N9056" s="32" t="n">
        <v>122848816</v>
      </c>
    </row>
    <row r="9057" hidden="1" s="2">
      <c r="A9057" s="33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0" t="n">
        <v>0.3958333333333333</v>
      </c>
      <c r="J9057" s="31" t="n">
        <v>138998640</v>
      </c>
      <c r="K9057" s="31" t="n">
        <v>3493000000</v>
      </c>
      <c r="L9057" s="0" t="inlineStr">
        <is>
          <t>西部大开发</t>
        </is>
      </c>
      <c r="M9057" s="10" t="n">
        <v>0.1</v>
      </c>
      <c r="N9057" s="32" t="n">
        <v>67484410</v>
      </c>
    </row>
    <row r="9058" hidden="1" s="2">
      <c r="A9058" s="33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0" t="n">
        <v>0.3958333333333333</v>
      </c>
      <c r="J9058" s="31" t="n">
        <v>22654992</v>
      </c>
      <c r="K9058" s="31" t="n">
        <v>1813000000</v>
      </c>
      <c r="L9058" s="0" t="inlineStr">
        <is>
          <t>其他</t>
        </is>
      </c>
      <c r="M9058" s="10" t="n">
        <v>0.1002</v>
      </c>
      <c r="N9058" s="32" t="n">
        <v>6643520</v>
      </c>
    </row>
    <row r="9059" hidden="1" s="2">
      <c r="A9059" s="33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0" t="n">
        <v>0.4003587962962963</v>
      </c>
      <c r="J9059" s="31" t="n">
        <v>550530030</v>
      </c>
      <c r="K9059" s="31" t="n">
        <v>2649000000</v>
      </c>
      <c r="L9059" s="0" t="inlineStr">
        <is>
          <t>消费电子</t>
        </is>
      </c>
      <c r="M9059" s="10" t="n">
        <v>0.0179</v>
      </c>
      <c r="N9059" s="32" t="n">
        <v>44090013</v>
      </c>
    </row>
    <row r="9060" hidden="1" s="2">
      <c r="A9060" s="33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0" t="n">
        <v>0.6220601851851851</v>
      </c>
      <c r="J9060" s="31" t="n">
        <v>277342110</v>
      </c>
      <c r="K9060" s="31" t="n">
        <v>1277000000</v>
      </c>
      <c r="L9060" s="0" t="inlineStr">
        <is>
          <t>西部大开发</t>
        </is>
      </c>
      <c r="M9060" s="10" t="n">
        <v>0.0336</v>
      </c>
      <c r="N9060" s="32" t="n">
        <v>3787628</v>
      </c>
    </row>
    <row r="9061" hidden="1" s="2">
      <c r="A9061" s="33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0" t="n">
        <v>0.3958333333333333</v>
      </c>
      <c r="J9061" s="31" t="n">
        <v>9487489</v>
      </c>
      <c r="K9061" s="31" t="n">
        <v>619000000</v>
      </c>
      <c r="L9061" s="0" t="inlineStr">
        <is>
          <t>公告</t>
        </is>
      </c>
      <c r="M9061" s="10" t="n">
        <v>0.0999</v>
      </c>
      <c r="N9061" s="32" t="n">
        <v>1947350</v>
      </c>
    </row>
    <row r="9062" hidden="1" s="2">
      <c r="A9062" s="33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0" t="n">
        <v>0.3958333333333333</v>
      </c>
      <c r="J9062" s="31" t="n">
        <v>49043560</v>
      </c>
      <c r="K9062" s="31" t="n">
        <v>1076000000</v>
      </c>
      <c r="L9062" s="0" t="inlineStr">
        <is>
          <t>免税店</t>
        </is>
      </c>
      <c r="M9062" s="10" t="n">
        <v>0.1004</v>
      </c>
      <c r="N9062" s="32" t="n">
        <v>12077687</v>
      </c>
    </row>
    <row r="9063" hidden="1" s="2">
      <c r="A9063" s="33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0" t="n">
        <v>0.3960185185185185</v>
      </c>
      <c r="J9063" s="31" t="n">
        <v>52519383</v>
      </c>
      <c r="K9063" s="31" t="n">
        <v>987000000</v>
      </c>
      <c r="L9063" s="0" t="inlineStr">
        <is>
          <t>免税店</t>
        </is>
      </c>
      <c r="M9063" s="10" t="n">
        <v>0.08500000000000001</v>
      </c>
      <c r="N9063" s="32" t="n">
        <v>6900786</v>
      </c>
    </row>
    <row r="9064" hidden="1" s="2">
      <c r="A9064" s="33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0" t="n">
        <v>0.396712962962963</v>
      </c>
      <c r="J9064" s="31" t="n">
        <v>119296701</v>
      </c>
      <c r="K9064" s="31" t="n">
        <v>1626000000</v>
      </c>
      <c r="L9064" s="0" t="inlineStr">
        <is>
          <t>机器人</t>
        </is>
      </c>
      <c r="M9064" s="10" t="n">
        <v>0</v>
      </c>
      <c r="N9064" s="32" t="n">
        <v>744750</v>
      </c>
    </row>
    <row r="9065" hidden="1" s="2">
      <c r="A9065" s="33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0" t="n">
        <v>0.3987962962962963</v>
      </c>
      <c r="J9065" s="31" t="n">
        <v>19121777</v>
      </c>
      <c r="K9065" s="31" t="n">
        <v>811000000</v>
      </c>
      <c r="L9065" s="0" t="inlineStr">
        <is>
          <t>公告</t>
        </is>
      </c>
      <c r="M9065" s="10" t="n">
        <v>0.007900000000000001</v>
      </c>
      <c r="N9065" s="32" t="n">
        <v>15360</v>
      </c>
    </row>
    <row r="9066" hidden="1" s="2">
      <c r="A9066" s="33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0" t="n">
        <v>0.4000115740740741</v>
      </c>
      <c r="J9066" s="31" t="n">
        <v>494394860</v>
      </c>
      <c r="K9066" s="31" t="n">
        <v>1600000000</v>
      </c>
      <c r="L9066" s="0" t="inlineStr">
        <is>
          <t>其他</t>
        </is>
      </c>
      <c r="M9066" s="10" t="n">
        <v>-0.0105</v>
      </c>
      <c r="N9066" s="32" t="n">
        <v>9481500</v>
      </c>
    </row>
    <row r="9067" hidden="1" s="2">
      <c r="A9067" s="33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0" t="n">
        <v>0.4007060185185185</v>
      </c>
      <c r="J9067" s="31" t="n">
        <v>53112605</v>
      </c>
      <c r="K9067" s="31" t="n">
        <v>2072000000</v>
      </c>
      <c r="L9067" s="0" t="inlineStr">
        <is>
          <t>公告</t>
        </is>
      </c>
      <c r="M9067" s="10" t="n">
        <v>0.0169</v>
      </c>
      <c r="N9067" s="32" t="n">
        <v>301980</v>
      </c>
    </row>
    <row r="9068" hidden="1" s="2">
      <c r="A9068" s="33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0" t="n">
        <v>0.4069560185185185</v>
      </c>
      <c r="J9068" s="31" t="n">
        <v>215151720</v>
      </c>
      <c r="K9068" s="31" t="n">
        <v>821000000</v>
      </c>
      <c r="L9068" s="0" t="inlineStr">
        <is>
          <t>消费电子</t>
        </is>
      </c>
      <c r="M9068" s="10" t="n">
        <v>0</v>
      </c>
      <c r="N9068" s="32" t="n">
        <v>274537</v>
      </c>
    </row>
    <row r="9069" hidden="1" s="2">
      <c r="A9069" s="33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0" t="n">
        <v>0.4073032407407408</v>
      </c>
      <c r="J9069" s="31" t="n">
        <v>52352428</v>
      </c>
      <c r="K9069" s="31" t="n">
        <v>626000000</v>
      </c>
      <c r="L9069" s="0" t="inlineStr">
        <is>
          <t>公告</t>
        </is>
      </c>
      <c r="M9069" s="10" t="n">
        <v>0.0617</v>
      </c>
      <c r="N9069" s="32" t="n">
        <v>372526</v>
      </c>
    </row>
    <row r="9070" hidden="1" s="2">
      <c r="A9070" s="33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0" t="n">
        <v>0.4137268518518519</v>
      </c>
      <c r="J9070" s="31" t="n">
        <v>310596900</v>
      </c>
      <c r="K9070" s="31" t="n">
        <v>7522000000</v>
      </c>
      <c r="L9070" s="0" t="inlineStr">
        <is>
          <t>公告</t>
        </is>
      </c>
      <c r="M9070" s="10" t="n">
        <v>0.0185</v>
      </c>
      <c r="N9070" s="32" t="n">
        <v>4363242</v>
      </c>
    </row>
    <row r="9071" hidden="1" s="2">
      <c r="A9071" s="33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0" t="n">
        <v>0.4145949074074074</v>
      </c>
      <c r="J9071" s="31" t="n">
        <v>37610639</v>
      </c>
      <c r="K9071" s="31" t="n">
        <v>1910000000</v>
      </c>
      <c r="L9071" s="0" t="inlineStr">
        <is>
          <t>公告</t>
        </is>
      </c>
      <c r="M9071" s="10" t="n">
        <v>0.0605</v>
      </c>
      <c r="N9071" s="32" t="n">
        <v>847968</v>
      </c>
    </row>
    <row r="9072" hidden="1" s="2">
      <c r="A9072" s="33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0" t="n">
        <v>0.418761574074074</v>
      </c>
      <c r="J9072" s="31" t="n">
        <v>371434550</v>
      </c>
      <c r="K9072" s="31" t="n">
        <v>2118000000</v>
      </c>
      <c r="L9072" s="0" t="inlineStr">
        <is>
          <t>公告</t>
        </is>
      </c>
      <c r="M9072" s="10" t="n">
        <v>0.0005999999999999999</v>
      </c>
      <c r="N9072" s="32" t="n">
        <v>1051226</v>
      </c>
    </row>
    <row r="9073" hidden="1" s="2">
      <c r="A9073" s="33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0" t="n">
        <v>0.4224074074074074</v>
      </c>
      <c r="J9073" s="31" t="n">
        <v>221028190</v>
      </c>
      <c r="K9073" s="31" t="n">
        <v>2561000000</v>
      </c>
      <c r="L9073" s="0" t="inlineStr">
        <is>
          <t>消费电子</t>
        </is>
      </c>
      <c r="M9073" s="10" t="n">
        <v>0.0245</v>
      </c>
      <c r="N9073" s="32" t="n">
        <v>2796186</v>
      </c>
    </row>
    <row r="9074" hidden="1" s="2">
      <c r="A9074" s="33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0" t="n">
        <v>0.4277893518518519</v>
      </c>
      <c r="J9074" s="31" t="n">
        <v>182965580</v>
      </c>
      <c r="K9074" s="31" t="n">
        <v>870000000</v>
      </c>
      <c r="L9074" s="0" t="inlineStr">
        <is>
          <t>机器人</t>
        </is>
      </c>
      <c r="M9074" s="10" t="n">
        <v>0.0127</v>
      </c>
      <c r="N9074" s="32" t="n">
        <v>791175</v>
      </c>
    </row>
    <row r="9075" hidden="1" s="2">
      <c r="A9075" s="33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0" t="n">
        <v>0.4288310185185185</v>
      </c>
      <c r="J9075" s="31" t="n">
        <v>234864280</v>
      </c>
      <c r="K9075" s="31" t="n">
        <v>4359000000</v>
      </c>
      <c r="L9075" s="0" t="inlineStr">
        <is>
          <t>公告</t>
        </is>
      </c>
      <c r="M9075" s="10" t="n">
        <v>0.0276</v>
      </c>
      <c r="N9075" s="32" t="n">
        <v>2902977</v>
      </c>
    </row>
    <row r="9076" hidden="1" s="2">
      <c r="A9076" s="33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0" t="n">
        <v>0.4300462962962963</v>
      </c>
      <c r="J9076" s="31" t="n">
        <v>105630183</v>
      </c>
      <c r="K9076" s="31" t="n">
        <v>1746000000</v>
      </c>
      <c r="L9076" s="0" t="inlineStr">
        <is>
          <t>华为</t>
        </is>
      </c>
      <c r="M9076" s="10" t="n">
        <v>0.0028</v>
      </c>
      <c r="N9076" s="32" t="n">
        <v>8326</v>
      </c>
    </row>
    <row r="9077" hidden="1" s="2">
      <c r="A9077" s="33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0" t="n">
        <v>0.4302199074074074</v>
      </c>
      <c r="J9077" s="31" t="n">
        <v>109547256</v>
      </c>
      <c r="K9077" s="31" t="n">
        <v>2403000000</v>
      </c>
      <c r="L9077" s="0" t="inlineStr">
        <is>
          <t>公告</t>
        </is>
      </c>
      <c r="M9077" s="10" t="n">
        <v>0.0516</v>
      </c>
      <c r="N9077" s="32" t="n">
        <v>1611420</v>
      </c>
    </row>
    <row r="9078" hidden="1" s="2">
      <c r="A9078" s="33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0" t="n">
        <v>0.4402893518518519</v>
      </c>
      <c r="J9078" s="31" t="n">
        <v>205399170</v>
      </c>
      <c r="K9078" s="31" t="n">
        <v>1742000000</v>
      </c>
      <c r="L9078" s="0" t="inlineStr">
        <is>
          <t>数据要素</t>
        </is>
      </c>
      <c r="M9078" s="10" t="n">
        <v>-0.0147</v>
      </c>
      <c r="N9078" s="32" t="n">
        <v>371583</v>
      </c>
    </row>
    <row r="9079" hidden="1" s="2">
      <c r="A9079" s="33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0" t="n">
        <v>0.4481018518518519</v>
      </c>
      <c r="J9079" s="31" t="n">
        <v>348146410</v>
      </c>
      <c r="K9079" s="31" t="n">
        <v>1876000000</v>
      </c>
      <c r="L9079" s="0" t="inlineStr">
        <is>
          <t>机器人</t>
        </is>
      </c>
      <c r="M9079" s="10" t="n">
        <v>-0.0179</v>
      </c>
      <c r="N9079" s="32" t="n">
        <v>5623145</v>
      </c>
    </row>
    <row r="9080" hidden="1" s="2">
      <c r="A9080" s="33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0" t="n">
        <v>0.4505671296296296</v>
      </c>
      <c r="J9080" s="31" t="n">
        <v>486670230</v>
      </c>
      <c r="K9080" s="31" t="n">
        <v>5005000000</v>
      </c>
      <c r="L9080" s="0" t="inlineStr">
        <is>
          <t>机器人</t>
        </is>
      </c>
      <c r="M9080" s="10" t="n">
        <v>0.0131</v>
      </c>
      <c r="N9080" s="32" t="n">
        <v>1507920</v>
      </c>
    </row>
    <row r="9081" hidden="1" s="2">
      <c r="A9081" s="33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0" t="n">
        <v>0.4550810185185185</v>
      </c>
      <c r="J9081" s="31" t="n">
        <v>146226150</v>
      </c>
      <c r="K9081" s="31" t="n">
        <v>751000000</v>
      </c>
      <c r="L9081" s="0" t="inlineStr">
        <is>
          <t>机器人</t>
        </is>
      </c>
      <c r="M9081" s="10" t="n">
        <v>0.0077</v>
      </c>
      <c r="N9081" s="32" t="n">
        <v>4204</v>
      </c>
    </row>
    <row r="9082" hidden="1" s="2">
      <c r="A9082" s="33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0" t="n">
        <v>0.4594791666666667</v>
      </c>
      <c r="J9082" s="31" t="n">
        <v>76099485</v>
      </c>
      <c r="K9082" s="31" t="n">
        <v>803000000</v>
      </c>
      <c r="L9082" s="0" t="inlineStr">
        <is>
          <t>机器人</t>
        </is>
      </c>
      <c r="M9082" s="10" t="n">
        <v>0</v>
      </c>
      <c r="N9082" s="32" t="n">
        <v>137783</v>
      </c>
    </row>
    <row r="9083" hidden="1" s="2">
      <c r="A9083" s="33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0" t="inlineStr">
        <is>
          <t>11:17:42</t>
        </is>
      </c>
      <c r="J9083" s="31" t="n">
        <v>124690892</v>
      </c>
      <c r="K9083" s="31" t="n">
        <v>2856000000</v>
      </c>
      <c r="L9083" s="0" t="inlineStr">
        <is>
          <t>公告</t>
        </is>
      </c>
      <c r="M9083" s="10" t="n">
        <v>0.0039</v>
      </c>
      <c r="N9083" s="32" t="n">
        <v>467480</v>
      </c>
    </row>
    <row r="9084" hidden="1" s="2">
      <c r="A9084" s="33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0" t="inlineStr">
        <is>
          <t>11:18:42</t>
        </is>
      </c>
      <c r="J9084" s="31" t="n">
        <v>435553930</v>
      </c>
      <c r="K9084" s="31" t="n">
        <v>5008000000</v>
      </c>
      <c r="L9084" s="0" t="inlineStr">
        <is>
          <t>消费电子</t>
        </is>
      </c>
      <c r="M9084" s="10" t="n">
        <v>-0.0166</v>
      </c>
      <c r="N9084" s="32" t="n">
        <v>1566615</v>
      </c>
    </row>
    <row r="9085" hidden="1" s="2">
      <c r="A9085" s="33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0" t="inlineStr">
        <is>
          <t>11:29:57</t>
        </is>
      </c>
      <c r="J9085" s="31" t="n">
        <v>529843380</v>
      </c>
      <c r="K9085" s="31" t="n">
        <v>1690000000</v>
      </c>
      <c r="L9085" s="0" t="inlineStr">
        <is>
          <t>消费电子</t>
        </is>
      </c>
      <c r="M9085" s="10" t="n">
        <v>-0.0121</v>
      </c>
      <c r="N9085" s="32" t="n">
        <v>11599290</v>
      </c>
    </row>
    <row r="9086" hidden="1" s="2">
      <c r="A9086" s="33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0" t="inlineStr">
        <is>
          <t>13:07:00</t>
        </is>
      </c>
      <c r="J9086" s="31" t="n">
        <v>54919916</v>
      </c>
      <c r="K9086" s="31" t="n">
        <v>902000000</v>
      </c>
      <c r="L9086" s="0" t="inlineStr">
        <is>
          <t>西部大开发</t>
        </is>
      </c>
      <c r="M9086" s="10" t="n">
        <v>0.0025</v>
      </c>
      <c r="N9086" s="32" t="n">
        <v>58725</v>
      </c>
    </row>
    <row r="9087" hidden="1" s="2">
      <c r="A9087" s="33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0" t="inlineStr">
        <is>
          <t>13:07:15</t>
        </is>
      </c>
      <c r="J9087" s="31" t="n">
        <v>278977100</v>
      </c>
      <c r="K9087" s="31" t="n">
        <v>1246000000</v>
      </c>
      <c r="L9087" s="0" t="inlineStr">
        <is>
          <t>文娱IP</t>
        </is>
      </c>
      <c r="M9087" s="10" t="n">
        <v>0.0416</v>
      </c>
      <c r="N9087" s="32" t="n">
        <v>2747040</v>
      </c>
    </row>
    <row r="9088" hidden="1" s="2">
      <c r="A9088" s="33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0" t="inlineStr">
        <is>
          <t>13:09:30</t>
        </is>
      </c>
      <c r="J9088" s="31" t="n">
        <v>266851160</v>
      </c>
      <c r="K9088" s="31" t="n">
        <v>1390000000</v>
      </c>
      <c r="L9088" s="0" t="inlineStr">
        <is>
          <t>文娱IP</t>
        </is>
      </c>
      <c r="M9088" s="10" t="n">
        <v>0</v>
      </c>
      <c r="N9088" s="32" t="n">
        <v>1441859</v>
      </c>
    </row>
    <row r="9089" hidden="1" s="2">
      <c r="A9089" s="33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0" t="inlineStr">
        <is>
          <t>13:09:45</t>
        </is>
      </c>
      <c r="J9089" s="31" t="n">
        <v>123732117</v>
      </c>
      <c r="K9089" s="31" t="n">
        <v>992000000</v>
      </c>
      <c r="L9089" s="0" t="inlineStr">
        <is>
          <t>免税店</t>
        </is>
      </c>
      <c r="M9089" s="10" t="n">
        <v>0.09959999999999999</v>
      </c>
      <c r="N9089" s="32" t="n">
        <v>10828905</v>
      </c>
    </row>
    <row r="9090" hidden="1" s="2">
      <c r="A9090" s="33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0" t="inlineStr">
        <is>
          <t>13:38:00</t>
        </is>
      </c>
      <c r="J9090" s="31" t="n">
        <v>1069351470</v>
      </c>
      <c r="K9090" s="31" t="n">
        <v>8071000000</v>
      </c>
      <c r="L9090" s="0" t="inlineStr">
        <is>
          <t>其他</t>
        </is>
      </c>
      <c r="M9090" s="10" t="n">
        <v>-0.0121</v>
      </c>
      <c r="N9090" s="32" t="n">
        <v>5481201</v>
      </c>
    </row>
    <row r="9091" hidden="1" s="2">
      <c r="A9091" s="33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0" t="inlineStr">
        <is>
          <t>13:45:30</t>
        </is>
      </c>
      <c r="J9091" s="31" t="n">
        <v>1284921500</v>
      </c>
      <c r="K9091" s="31" t="n">
        <v>7110000000</v>
      </c>
      <c r="L9091" s="0" t="inlineStr">
        <is>
          <t>公告</t>
        </is>
      </c>
      <c r="M9091" s="10" t="n">
        <v>0.0186</v>
      </c>
      <c r="N9091" s="32" t="n">
        <v>7004340</v>
      </c>
    </row>
    <row r="9092" hidden="1" s="2">
      <c r="A9092" s="33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0" t="inlineStr">
        <is>
          <t>14:12:16</t>
        </is>
      </c>
      <c r="J9092" s="31" t="n">
        <v>321403910</v>
      </c>
      <c r="K9092" s="31" t="n">
        <v>3404000000</v>
      </c>
      <c r="L9092" s="0" t="inlineStr">
        <is>
          <t>文娱IP</t>
        </is>
      </c>
      <c r="M9092" s="10" t="n">
        <v>-0.013</v>
      </c>
      <c r="N9092" s="32" t="n">
        <v>397511</v>
      </c>
    </row>
    <row r="9093" hidden="1" s="2">
      <c r="A9093" s="33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0" t="inlineStr">
        <is>
          <t>14:19:46</t>
        </is>
      </c>
      <c r="J9093" s="31" t="n">
        <v>85193754</v>
      </c>
      <c r="K9093" s="31" t="n">
        <v>2370000000</v>
      </c>
      <c r="L9093" s="0" t="inlineStr">
        <is>
          <t>数据要素</t>
        </is>
      </c>
      <c r="M9093" s="10" t="n">
        <v>0</v>
      </c>
      <c r="N9093" s="32" t="n">
        <v>4312</v>
      </c>
    </row>
    <row r="9094" hidden="1" s="2">
      <c r="A9094" s="33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0" t="inlineStr">
        <is>
          <t>15:00:00</t>
        </is>
      </c>
      <c r="J9094" s="31" t="n">
        <v>3034228600</v>
      </c>
      <c r="K9094" s="31" t="n">
        <v>6254000000</v>
      </c>
      <c r="L9094" s="0" t="inlineStr">
        <is>
          <t>华为</t>
        </is>
      </c>
      <c r="M9094" s="10" t="n">
        <v>0.0659</v>
      </c>
      <c r="N9094" s="32" t="n">
        <v>223126760</v>
      </c>
    </row>
    <row r="9095" hidden="1" s="2">
      <c r="A9095" s="33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0" t="inlineStr">
        <is>
          <t>09:30:30</t>
        </is>
      </c>
      <c r="J9095" s="31" t="n">
        <v>327096060</v>
      </c>
      <c r="K9095" s="31" t="n">
        <v>3175000000</v>
      </c>
      <c r="L9095" s="0" t="inlineStr">
        <is>
          <t>西部大开发</t>
        </is>
      </c>
      <c r="M9095" s="10" t="n">
        <v>0.0998</v>
      </c>
      <c r="N9095" s="32" t="n">
        <v>134162282</v>
      </c>
    </row>
    <row r="9096" hidden="1" s="2">
      <c r="A9096" s="33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0" t="inlineStr">
        <is>
          <t>09:30:00</t>
        </is>
      </c>
      <c r="J9096" s="31" t="n">
        <v>14497031</v>
      </c>
      <c r="K9096" s="31" t="n">
        <v>1648000000</v>
      </c>
      <c r="L9096" s="0" t="inlineStr">
        <is>
          <t>房屋养老金</t>
        </is>
      </c>
      <c r="M9096" s="10" t="n">
        <v>0.1</v>
      </c>
      <c r="N9096" s="32" t="n">
        <v>3365156</v>
      </c>
    </row>
    <row r="9097" hidden="1" s="2">
      <c r="A9097" s="33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0" t="inlineStr">
        <is>
          <t>11:27:31</t>
        </is>
      </c>
      <c r="J9097" s="31" t="n">
        <v>460204730</v>
      </c>
      <c r="K9097" s="31" t="n">
        <v>1784000000</v>
      </c>
      <c r="L9097" s="0" t="inlineStr">
        <is>
          <t>房屋养老金</t>
        </is>
      </c>
      <c r="M9097" s="10" t="n">
        <v>0.138</v>
      </c>
      <c r="N9097" s="32" t="n">
        <v>35631360</v>
      </c>
    </row>
    <row r="9098" hidden="1" s="2">
      <c r="A9098" s="33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0" t="inlineStr">
        <is>
          <t>13:08:17</t>
        </is>
      </c>
      <c r="J9098" s="31" t="n">
        <v>659653430</v>
      </c>
      <c r="K9098" s="31" t="n">
        <v>2407000000</v>
      </c>
      <c r="L9098" s="0" t="inlineStr">
        <is>
          <t>其他</t>
        </is>
      </c>
      <c r="M9098" s="10" t="n">
        <v>0.1</v>
      </c>
      <c r="N9098" s="32" t="n">
        <v>21720776</v>
      </c>
    </row>
    <row r="9099" hidden="1" s="2">
      <c r="A9099" s="33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0" t="inlineStr">
        <is>
          <t>13:38:48</t>
        </is>
      </c>
      <c r="J9099" s="31" t="n">
        <v>490790290</v>
      </c>
      <c r="K9099" s="31" t="n">
        <v>1934000000</v>
      </c>
      <c r="L9099" s="0" t="inlineStr">
        <is>
          <t>房屋养老金</t>
        </is>
      </c>
      <c r="M9099" s="10" t="n">
        <v>0.0101</v>
      </c>
      <c r="N9099" s="32" t="n">
        <v>7786800</v>
      </c>
    </row>
    <row r="9100" hidden="1" s="2">
      <c r="A9100" s="33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0" t="inlineStr">
        <is>
          <t>13:56:48</t>
        </is>
      </c>
      <c r="J9100" s="31" t="n">
        <v>396042080</v>
      </c>
      <c r="K9100" s="31" t="n">
        <v>1345000000</v>
      </c>
      <c r="L9100" s="0" t="inlineStr">
        <is>
          <t>房屋养老金</t>
        </is>
      </c>
      <c r="M9100" s="10" t="n">
        <v>0.0911</v>
      </c>
      <c r="N9100" s="32" t="n">
        <v>15019320</v>
      </c>
    </row>
    <row r="9101" hidden="1" s="2">
      <c r="A9101" s="33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0" t="inlineStr">
        <is>
          <t>14:08:18</t>
        </is>
      </c>
      <c r="J9101" s="31" t="n">
        <v>270629940</v>
      </c>
      <c r="K9101" s="31" t="n">
        <v>1424000000</v>
      </c>
      <c r="L9101" s="0" t="inlineStr">
        <is>
          <t>房屋养老金</t>
        </is>
      </c>
      <c r="M9101" s="10" t="n">
        <v>0.0089</v>
      </c>
      <c r="N9101" s="32" t="n">
        <v>6069000</v>
      </c>
    </row>
    <row r="9102" hidden="1" s="2">
      <c r="A9102" s="33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0" t="inlineStr">
        <is>
          <t>09:30:00</t>
        </is>
      </c>
      <c r="J9102" s="31" t="n">
        <v>43494947</v>
      </c>
      <c r="K9102" s="31" t="n">
        <v>727000000</v>
      </c>
      <c r="L9102" s="0" t="inlineStr">
        <is>
          <t>养老</t>
        </is>
      </c>
      <c r="M9102" s="10" t="n">
        <v>0.0994</v>
      </c>
      <c r="N9102" s="32" t="n">
        <v>10008744</v>
      </c>
    </row>
    <row r="9103" hidden="1" s="2">
      <c r="A9103" s="33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0" t="inlineStr">
        <is>
          <t>09:31:45</t>
        </is>
      </c>
      <c r="J9103" s="31" t="n">
        <v>105742959</v>
      </c>
      <c r="K9103" s="31" t="n">
        <v>1381000000</v>
      </c>
      <c r="L9103" s="0" t="inlineStr">
        <is>
          <t>猴痘</t>
        </is>
      </c>
      <c r="M9103" s="10" t="n">
        <v>-0.0037</v>
      </c>
      <c r="N9103" s="32" t="n">
        <v>1026810</v>
      </c>
    </row>
    <row r="9104" hidden="1" s="2">
      <c r="A9104" s="33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0" t="inlineStr">
        <is>
          <t>09:32:30</t>
        </is>
      </c>
      <c r="J9104" s="31" t="n">
        <v>86633702</v>
      </c>
      <c r="K9104" s="31" t="n">
        <v>1026000000</v>
      </c>
      <c r="L9104" s="0" t="inlineStr">
        <is>
          <t>猴痘</t>
        </is>
      </c>
      <c r="M9104" s="10" t="n">
        <v>-0.0115</v>
      </c>
      <c r="N9104" s="32" t="n">
        <v>539720</v>
      </c>
    </row>
    <row r="9105" hidden="1" s="2">
      <c r="A9105" s="33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0" t="inlineStr">
        <is>
          <t>09:35:15</t>
        </is>
      </c>
      <c r="J9105" s="31" t="n">
        <v>286290310</v>
      </c>
      <c r="K9105" s="31" t="n">
        <v>1327000000</v>
      </c>
      <c r="L9105" s="0" t="inlineStr">
        <is>
          <t>猴痘</t>
        </is>
      </c>
      <c r="M9105" s="10" t="n">
        <v>0.0062</v>
      </c>
      <c r="N9105" s="32" t="n">
        <v>5015400</v>
      </c>
    </row>
    <row r="9106" hidden="1" s="2">
      <c r="A9106" s="33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0" t="inlineStr">
        <is>
          <t>09:38:00</t>
        </is>
      </c>
      <c r="J9106" s="31" t="n">
        <v>66234407</v>
      </c>
      <c r="K9106" s="31" t="n">
        <v>1101000000</v>
      </c>
      <c r="L9106" s="0" t="inlineStr">
        <is>
          <t>其他</t>
        </is>
      </c>
      <c r="M9106" s="10" t="n">
        <v>-0.0183</v>
      </c>
      <c r="N9106" s="32" t="n">
        <v>229875</v>
      </c>
    </row>
    <row r="9107" hidden="1" s="2">
      <c r="A9107" s="33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0" t="inlineStr">
        <is>
          <t>09:39:15</t>
        </is>
      </c>
      <c r="J9107" s="31" t="n">
        <v>91825531</v>
      </c>
      <c r="K9107" s="31" t="n">
        <v>1233000000</v>
      </c>
      <c r="L9107" s="0" t="inlineStr">
        <is>
          <t>华为</t>
        </is>
      </c>
      <c r="M9107" s="10" t="n">
        <v>-0.0143</v>
      </c>
      <c r="N9107" s="32" t="n">
        <v>2929215</v>
      </c>
    </row>
    <row r="9108" hidden="1" s="2">
      <c r="A9108" s="33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0" t="inlineStr">
        <is>
          <t>09:49:00</t>
        </is>
      </c>
      <c r="J9108" s="31" t="n">
        <v>110923804</v>
      </c>
      <c r="K9108" s="31" t="n">
        <v>1187000000</v>
      </c>
      <c r="L9108" s="0" t="inlineStr">
        <is>
          <t>华为</t>
        </is>
      </c>
      <c r="M9108" s="10" t="n">
        <v>-0.008800000000000001</v>
      </c>
      <c r="N9108" s="32" t="n">
        <v>96086</v>
      </c>
    </row>
    <row r="9109" hidden="1" s="2">
      <c r="A9109" s="33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0" t="inlineStr">
        <is>
          <t>09:54:31</t>
        </is>
      </c>
      <c r="J9109" s="31" t="n">
        <v>179696030</v>
      </c>
      <c r="K9109" s="31" t="n">
        <v>2106000000</v>
      </c>
      <c r="L9109" s="0" t="inlineStr">
        <is>
          <t>流感疫苗</t>
        </is>
      </c>
      <c r="M9109" s="10" t="n">
        <v>-0.0013</v>
      </c>
      <c r="N9109" s="32" t="n">
        <v>113040</v>
      </c>
    </row>
    <row r="9110" hidden="1" s="2">
      <c r="A9110" s="33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0" t="inlineStr">
        <is>
          <t>10:33:01</t>
        </is>
      </c>
      <c r="J9110" s="31" t="n">
        <v>1449256100</v>
      </c>
      <c r="K9110" s="31" t="n">
        <v>19299000000</v>
      </c>
      <c r="L9110" s="0" t="inlineStr">
        <is>
          <t>公告</t>
        </is>
      </c>
      <c r="M9110" s="10" t="n">
        <v>0.0306</v>
      </c>
      <c r="N9110" s="32" t="n">
        <v>10121181</v>
      </c>
    </row>
    <row r="9111" hidden="1" s="2">
      <c r="A9111" s="33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0" t="inlineStr">
        <is>
          <t>10:38:01</t>
        </is>
      </c>
      <c r="J9111" s="31" t="n">
        <v>455286590</v>
      </c>
      <c r="K9111" s="31" t="n">
        <v>12784000000</v>
      </c>
      <c r="L9111" s="0" t="inlineStr">
        <is>
          <t>公告</t>
        </is>
      </c>
      <c r="M9111" s="10" t="n">
        <v>0.0497</v>
      </c>
      <c r="N9111" s="32" t="n">
        <v>6967716</v>
      </c>
    </row>
    <row r="9112" hidden="1" s="2">
      <c r="A9112" s="33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0" t="inlineStr">
        <is>
          <t>10:47:16</t>
        </is>
      </c>
      <c r="J9112" s="31" t="n">
        <v>125212349</v>
      </c>
      <c r="K9112" s="31" t="n">
        <v>1897000000</v>
      </c>
      <c r="L9112" s="0" t="inlineStr">
        <is>
          <t>西部大开发</t>
        </is>
      </c>
      <c r="M9112" s="10" t="n">
        <v>0.0125</v>
      </c>
      <c r="N9112" s="32" t="n">
        <v>435727</v>
      </c>
    </row>
    <row r="9113" hidden="1" s="2">
      <c r="A9113" s="33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0" t="inlineStr">
        <is>
          <t>11:07:01</t>
        </is>
      </c>
      <c r="J9113" s="31" t="n">
        <v>106387447</v>
      </c>
      <c r="K9113" s="31" t="n">
        <v>932000000</v>
      </c>
      <c r="L9113" s="0" t="inlineStr">
        <is>
          <t>其他</t>
        </is>
      </c>
      <c r="M9113" s="10" t="n">
        <v>-0.0065</v>
      </c>
      <c r="N9113" s="32" t="n">
        <v>95940</v>
      </c>
    </row>
    <row r="9114" hidden="1" s="2">
      <c r="A9114" s="33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0" t="inlineStr">
        <is>
          <t>11:12:01</t>
        </is>
      </c>
      <c r="J9114" s="31" t="n">
        <v>67577296</v>
      </c>
      <c r="K9114" s="31" t="n">
        <v>1160000000</v>
      </c>
      <c r="L9114" s="0" t="inlineStr">
        <is>
          <t>西部大开发</t>
        </is>
      </c>
      <c r="M9114" s="10" t="n">
        <v>-0.0132</v>
      </c>
      <c r="N9114" s="32" t="n">
        <v>681054</v>
      </c>
    </row>
    <row r="9115" hidden="1" s="2">
      <c r="A9115" s="33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0" t="inlineStr">
        <is>
          <t>13:14:47</t>
        </is>
      </c>
      <c r="J9115" s="31" t="n">
        <v>128749121</v>
      </c>
      <c r="K9115" s="31" t="n">
        <v>1709000000</v>
      </c>
      <c r="L9115" s="0" t="inlineStr">
        <is>
          <t>其他</t>
        </is>
      </c>
      <c r="M9115" s="10" t="n">
        <v>-0.008999999999999999</v>
      </c>
      <c r="N9115" s="32" t="n">
        <v>207900</v>
      </c>
    </row>
    <row r="9116" hidden="1" s="2">
      <c r="A9116" s="33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0" t="inlineStr">
        <is>
          <t>13:39:18</t>
        </is>
      </c>
      <c r="J9116" s="31" t="n">
        <v>227807120</v>
      </c>
      <c r="K9116" s="31" t="n">
        <v>899000000</v>
      </c>
      <c r="L9116" s="0" t="inlineStr">
        <is>
          <t>房屋养老金</t>
        </is>
      </c>
      <c r="M9116" s="10" t="n">
        <v>-0.0094</v>
      </c>
      <c r="N9116" s="32" t="n">
        <v>1434202</v>
      </c>
    </row>
    <row r="9117" hidden="1" s="2">
      <c r="A9117" s="33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0" t="inlineStr">
        <is>
          <t>13:52:33</t>
        </is>
      </c>
      <c r="J9117" s="31" t="n">
        <v>210258980</v>
      </c>
      <c r="K9117" s="31" t="n">
        <v>853000000</v>
      </c>
      <c r="L9117" s="0" t="inlineStr">
        <is>
          <t>房屋养老金</t>
        </is>
      </c>
      <c r="M9117" s="10" t="n">
        <v>0.0854</v>
      </c>
      <c r="N9117" s="32" t="n">
        <v>2982900</v>
      </c>
    </row>
    <row r="9118" hidden="1" s="2">
      <c r="A9118" s="33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0" t="inlineStr">
        <is>
          <t>13:55:03</t>
        </is>
      </c>
      <c r="J9118" s="31" t="n">
        <v>245743750</v>
      </c>
      <c r="K9118" s="31" t="n">
        <v>4608000000</v>
      </c>
      <c r="L9118" s="0" t="inlineStr">
        <is>
          <t>公告</t>
        </is>
      </c>
      <c r="M9118" s="10" t="n">
        <v>0.034</v>
      </c>
      <c r="N9118" s="32" t="n">
        <v>4369780</v>
      </c>
    </row>
    <row r="9119" hidden="1" s="2">
      <c r="A9119" s="33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0" t="inlineStr">
        <is>
          <t>14:06:18</t>
        </is>
      </c>
      <c r="J9119" s="31" t="n">
        <v>69233387</v>
      </c>
      <c r="K9119" s="31" t="n">
        <v>1453000000</v>
      </c>
      <c r="L9119" s="0" t="inlineStr">
        <is>
          <t>其他</t>
        </is>
      </c>
      <c r="M9119" s="10" t="n">
        <v>0.0026</v>
      </c>
      <c r="N9119" s="32" t="n">
        <v>257360</v>
      </c>
    </row>
    <row r="9120" hidden="1" s="2">
      <c r="A9120" s="33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0" t="inlineStr">
        <is>
          <t>14:40:53</t>
        </is>
      </c>
      <c r="J9120" s="31" t="n">
        <v>172044960</v>
      </c>
      <c r="K9120" s="31" t="n">
        <v>1381000000</v>
      </c>
      <c r="L9120" s="0" t="inlineStr">
        <is>
          <t>房屋养老金</t>
        </is>
      </c>
      <c r="M9120" s="10" t="n">
        <v>-0.0142</v>
      </c>
      <c r="N9120" s="32" t="n">
        <v>946404</v>
      </c>
    </row>
    <row r="9121" hidden="1" s="2">
      <c r="A9121" s="33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0" t="inlineStr">
        <is>
          <t>14:43:57</t>
        </is>
      </c>
      <c r="J9121" s="31" t="n">
        <v>362559670</v>
      </c>
      <c r="K9121" s="31" t="n">
        <v>770000000</v>
      </c>
      <c r="L9121" s="0" t="inlineStr">
        <is>
          <t>房屋养老金</t>
        </is>
      </c>
      <c r="M9121" s="10" t="n">
        <v>0.1179</v>
      </c>
      <c r="N9121" s="32" t="n">
        <v>11759640</v>
      </c>
    </row>
    <row r="9122" hidden="1" s="2">
      <c r="A9122" s="33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0" t="inlineStr">
        <is>
          <t>14:49:33</t>
        </is>
      </c>
      <c r="J9122" s="31" t="n">
        <v>68476741</v>
      </c>
      <c r="K9122" s="31" t="n">
        <v>876000000</v>
      </c>
      <c r="L9122" s="0" t="inlineStr">
        <is>
          <t>房屋养老金</t>
        </is>
      </c>
      <c r="M9122" s="10" t="n">
        <v>-0.009599999999999999</v>
      </c>
      <c r="N9122" s="32" t="n">
        <v>597074</v>
      </c>
    </row>
    <row r="9123" hidden="1" s="2">
      <c r="A9123" s="33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0" t="inlineStr">
        <is>
          <t>14:53:18</t>
        </is>
      </c>
      <c r="J9123" s="31" t="n">
        <v>118941491</v>
      </c>
      <c r="K9123" s="31" t="n">
        <v>293000000</v>
      </c>
      <c r="L9123" s="0" t="inlineStr">
        <is>
          <t>房屋养老金</t>
        </is>
      </c>
      <c r="M9123" s="10" t="n">
        <v>0.1012</v>
      </c>
      <c r="N9123" s="32" t="n">
        <v>2195879</v>
      </c>
    </row>
    <row r="9124" hidden="1" s="2">
      <c r="A9124" s="33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0" t="inlineStr">
        <is>
          <t>15:00:00</t>
        </is>
      </c>
      <c r="J9124" s="31" t="n">
        <v>99293432</v>
      </c>
      <c r="K9124" s="31" t="n">
        <v>1190000000</v>
      </c>
      <c r="L9124" s="0" t="inlineStr">
        <is>
          <t>房屋养老金</t>
        </is>
      </c>
      <c r="M9124" s="10" t="n">
        <v>-0.0014</v>
      </c>
      <c r="N9124" s="32" t="n">
        <v>1141024</v>
      </c>
    </row>
    <row r="9125" hidden="1" s="2">
      <c r="A9125" s="33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0" t="inlineStr">
        <is>
          <t>09:30:00</t>
        </is>
      </c>
      <c r="J9125" s="31" t="n">
        <v>224124200</v>
      </c>
      <c r="K9125" s="31" t="n">
        <v>5685000000</v>
      </c>
      <c r="L9125" s="0" t="inlineStr">
        <is>
          <t>华为</t>
        </is>
      </c>
      <c r="M9125" s="10" t="n">
        <v>0.1002</v>
      </c>
      <c r="N9125" s="32" t="n">
        <v>22021116</v>
      </c>
    </row>
    <row r="9126" hidden="1" s="2">
      <c r="A9126" s="33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0" t="inlineStr">
        <is>
          <t>10:08:00</t>
        </is>
      </c>
      <c r="J9126" s="31" t="n">
        <v>702811740</v>
      </c>
      <c r="K9126" s="31" t="n">
        <v>3551000000</v>
      </c>
      <c r="L9126" s="0" t="inlineStr">
        <is>
          <t>华为</t>
        </is>
      </c>
      <c r="M9126" s="10" t="n">
        <v>0.0994</v>
      </c>
      <c r="N9126" s="32" t="n">
        <v>53452479</v>
      </c>
    </row>
    <row r="9127" hidden="1" s="2">
      <c r="A9127" s="33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0" t="inlineStr">
        <is>
          <t>09:30:00</t>
        </is>
      </c>
      <c r="J9127" s="31" t="n">
        <v>68166531</v>
      </c>
      <c r="K9127" s="31" t="n">
        <v>2887000000</v>
      </c>
      <c r="L9127" s="0" t="inlineStr">
        <is>
          <t>西部大开发</t>
        </is>
      </c>
      <c r="M9127" s="10" t="n">
        <v>0.1006</v>
      </c>
      <c r="N9127" s="32" t="n">
        <v>13312275</v>
      </c>
    </row>
    <row r="9128" hidden="1" s="2">
      <c r="A9128" s="33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0" t="inlineStr">
        <is>
          <t>09:42:00</t>
        </is>
      </c>
      <c r="J9128" s="31" t="n">
        <v>149399770</v>
      </c>
      <c r="K9128" s="31" t="n">
        <v>914000000</v>
      </c>
      <c r="L9128" s="0" t="inlineStr">
        <is>
          <t>华为</t>
        </is>
      </c>
      <c r="M9128" s="10" t="n">
        <v>0.0183</v>
      </c>
      <c r="N9128" s="32" t="n">
        <v>8329300</v>
      </c>
    </row>
    <row r="9129" hidden="1" s="2">
      <c r="A9129" s="33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0" t="inlineStr">
        <is>
          <t>09:42:00</t>
        </is>
      </c>
      <c r="J9129" s="31" t="n">
        <v>135175900</v>
      </c>
      <c r="K9129" s="31" t="n">
        <v>1780000000</v>
      </c>
      <c r="L9129" s="0" t="inlineStr">
        <is>
          <t>新能源电池</t>
        </is>
      </c>
      <c r="M9129" s="10" t="n">
        <v>0.0279</v>
      </c>
      <c r="N9129" s="32" t="n">
        <v>5876400</v>
      </c>
    </row>
    <row r="9130" hidden="1" s="2">
      <c r="A9130" s="33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0" t="inlineStr">
        <is>
          <t>09:51:45</t>
        </is>
      </c>
      <c r="J9130" s="31" t="n">
        <v>203133810</v>
      </c>
      <c r="K9130" s="31" t="n">
        <v>1725000000</v>
      </c>
      <c r="L9130" s="0" t="inlineStr">
        <is>
          <t>新能源电池</t>
        </is>
      </c>
      <c r="M9130" s="10" t="n">
        <v>0.0104</v>
      </c>
      <c r="N9130" s="32" t="n">
        <v>7304990</v>
      </c>
    </row>
    <row r="9131" hidden="1" s="2">
      <c r="A9131" s="33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0" t="inlineStr">
        <is>
          <t>14:34:29</t>
        </is>
      </c>
      <c r="J9131" s="31" t="n">
        <v>556150310</v>
      </c>
      <c r="K9131" s="31" t="n">
        <v>2841000000</v>
      </c>
      <c r="L9131" s="0" t="inlineStr">
        <is>
          <t>西部大开发</t>
        </is>
      </c>
      <c r="M9131" s="10" t="n">
        <v>0.07679999999999999</v>
      </c>
      <c r="N9131" s="32" t="n">
        <v>31155465</v>
      </c>
    </row>
    <row r="9132" hidden="1" s="2">
      <c r="A9132" s="33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0" t="inlineStr">
        <is>
          <t>14:53:08</t>
        </is>
      </c>
      <c r="J9132" s="31" t="n">
        <v>569930260</v>
      </c>
      <c r="K9132" s="31" t="n">
        <v>1033000000</v>
      </c>
      <c r="L9132" s="0" t="inlineStr">
        <is>
          <t>西部大开发</t>
        </is>
      </c>
      <c r="M9132" s="10" t="n">
        <v>0.09429999999999999</v>
      </c>
      <c r="N9132" s="32" t="n">
        <v>21772018</v>
      </c>
    </row>
    <row r="9133" hidden="1" s="2">
      <c r="A9133" s="33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0" t="inlineStr">
        <is>
          <t>09:30:00</t>
        </is>
      </c>
      <c r="J9133" s="31" t="n">
        <v>74856097</v>
      </c>
      <c r="K9133" s="31" t="n">
        <v>1223000000</v>
      </c>
      <c r="L9133" s="0" t="inlineStr">
        <is>
          <t>房屋养老金</t>
        </is>
      </c>
      <c r="M9133" s="10" t="n">
        <v>0.1003</v>
      </c>
      <c r="N9133" s="32" t="n">
        <v>9035412</v>
      </c>
    </row>
    <row r="9134" hidden="1" s="2">
      <c r="A9134" s="33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0" t="inlineStr">
        <is>
          <t>09:30:00</t>
        </is>
      </c>
      <c r="J9134" s="31" t="n">
        <v>17290186</v>
      </c>
      <c r="K9134" s="31" t="n">
        <v>1498000000</v>
      </c>
      <c r="L9134" s="0" t="inlineStr">
        <is>
          <t>房屋养老金</t>
        </is>
      </c>
      <c r="M9134" s="10" t="n">
        <v>0.1007</v>
      </c>
      <c r="N9134" s="32" t="n">
        <v>2450199</v>
      </c>
    </row>
    <row r="9135" hidden="1" s="2">
      <c r="A9135" s="33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0" t="inlineStr">
        <is>
          <t>09:32:00</t>
        </is>
      </c>
      <c r="J9135" s="31" t="n">
        <v>811539270</v>
      </c>
      <c r="K9135" s="31" t="n">
        <v>6214000000</v>
      </c>
      <c r="L9135" s="0" t="inlineStr">
        <is>
          <t>华为</t>
        </is>
      </c>
      <c r="M9135" s="10" t="n">
        <v>-0.0045</v>
      </c>
      <c r="N9135" s="32" t="n">
        <v>58380632</v>
      </c>
    </row>
    <row r="9136" hidden="1" s="2">
      <c r="A9136" s="33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0" t="inlineStr">
        <is>
          <t>09:32:30</t>
        </is>
      </c>
      <c r="J9136" s="31" t="n">
        <v>119579760</v>
      </c>
      <c r="K9136" s="31" t="n">
        <v>2188000000</v>
      </c>
      <c r="L9136" s="0" t="inlineStr">
        <is>
          <t>折叠屏</t>
        </is>
      </c>
      <c r="M9136" s="10" t="n">
        <v>0.0138</v>
      </c>
      <c r="N9136" s="32" t="n">
        <v>5022744</v>
      </c>
    </row>
    <row r="9137" hidden="1" s="2">
      <c r="A9137" s="33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0" t="inlineStr">
        <is>
          <t>09:32:45</t>
        </is>
      </c>
      <c r="J9137" s="31" t="n">
        <v>374169310</v>
      </c>
      <c r="K9137" s="31" t="n">
        <v>7405000000</v>
      </c>
      <c r="L9137" s="0" t="inlineStr">
        <is>
          <t>折叠屏</t>
        </is>
      </c>
      <c r="M9137" s="10" t="n">
        <v>0.0566</v>
      </c>
      <c r="N9137" s="32" t="n">
        <v>20158943</v>
      </c>
    </row>
    <row r="9138" hidden="1" s="2">
      <c r="A9138" s="33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0" t="inlineStr">
        <is>
          <t>09:34:30</t>
        </is>
      </c>
      <c r="J9138" s="31" t="n">
        <v>68856251</v>
      </c>
      <c r="K9138" s="31" t="n">
        <v>1331000000</v>
      </c>
      <c r="L9138" s="0" t="inlineStr">
        <is>
          <t>新能源电池</t>
        </is>
      </c>
      <c r="M9138" s="10" t="n">
        <v>0.008399999999999999</v>
      </c>
      <c r="N9138" s="32" t="n">
        <v>454285</v>
      </c>
    </row>
    <row r="9139" hidden="1" s="2">
      <c r="A9139" s="33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0" t="inlineStr">
        <is>
          <t>09:35:15</t>
        </is>
      </c>
      <c r="J9139" s="31" t="n">
        <v>85219410</v>
      </c>
      <c r="K9139" s="31" t="n">
        <v>1064000000</v>
      </c>
      <c r="L9139" s="0" t="inlineStr">
        <is>
          <t>新能源电池</t>
        </is>
      </c>
      <c r="M9139" s="10" t="n">
        <v>-0.0144</v>
      </c>
      <c r="N9139" s="32" t="n">
        <v>1479660</v>
      </c>
    </row>
    <row r="9140" hidden="1" s="2">
      <c r="A9140" s="33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0" t="inlineStr">
        <is>
          <t>09:35:45</t>
        </is>
      </c>
      <c r="J9140" s="31" t="n">
        <v>89289488</v>
      </c>
      <c r="K9140" s="31" t="n">
        <v>1925000000</v>
      </c>
      <c r="L9140" s="0" t="inlineStr">
        <is>
          <t>新能源电池</t>
        </is>
      </c>
      <c r="M9140" s="10" t="n">
        <v>-0.0033</v>
      </c>
      <c r="N9140" s="32" t="n">
        <v>587292</v>
      </c>
    </row>
    <row r="9141" hidden="1" s="2">
      <c r="A9141" s="33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0" t="inlineStr">
        <is>
          <t>09:36:45</t>
        </is>
      </c>
      <c r="J9141" s="31" t="n">
        <v>163648510</v>
      </c>
      <c r="K9141" s="31" t="n">
        <v>1043000000</v>
      </c>
      <c r="L9141" s="0" t="inlineStr">
        <is>
          <t>公告</t>
        </is>
      </c>
      <c r="M9141" s="10" t="n">
        <v>-0.0043</v>
      </c>
      <c r="N9141" s="32" t="n">
        <v>508008</v>
      </c>
    </row>
    <row r="9142" hidden="1" s="2">
      <c r="A9142" s="33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0" t="inlineStr">
        <is>
          <t>09:38:15</t>
        </is>
      </c>
      <c r="J9142" s="31" t="n">
        <v>44788780</v>
      </c>
      <c r="K9142" s="31" t="n">
        <v>2014000000</v>
      </c>
      <c r="L9142" s="0" t="inlineStr">
        <is>
          <t>房屋养老金</t>
        </is>
      </c>
      <c r="M9142" s="10" t="n">
        <v>0.042</v>
      </c>
      <c r="N9142" s="32" t="n">
        <v>790813</v>
      </c>
    </row>
    <row r="9143" hidden="1" s="2">
      <c r="A9143" s="33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0" t="inlineStr">
        <is>
          <t>09:44:00</t>
        </is>
      </c>
      <c r="J9143" s="31" t="n">
        <v>245656660</v>
      </c>
      <c r="K9143" s="31" t="n">
        <v>1717000000</v>
      </c>
      <c r="L9143" s="0" t="inlineStr">
        <is>
          <t>华为</t>
        </is>
      </c>
      <c r="M9143" s="10" t="n">
        <v>0.0133</v>
      </c>
      <c r="N9143" s="32" t="n">
        <v>4259968</v>
      </c>
    </row>
    <row r="9144" hidden="1" s="2">
      <c r="A9144" s="33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0" t="inlineStr">
        <is>
          <t>09:45:45</t>
        </is>
      </c>
      <c r="J9144" s="31" t="n">
        <v>279614670</v>
      </c>
      <c r="K9144" s="31" t="n">
        <v>2716000000</v>
      </c>
      <c r="L9144" s="0" t="inlineStr">
        <is>
          <t>新能源电池</t>
        </is>
      </c>
      <c r="M9144" s="10" t="n">
        <v>0.0126</v>
      </c>
      <c r="N9144" s="32" t="n">
        <v>3993550</v>
      </c>
    </row>
    <row r="9145" hidden="1" s="2">
      <c r="A9145" s="33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0" t="inlineStr">
        <is>
          <t>09:53:45</t>
        </is>
      </c>
      <c r="J9145" s="31" t="n">
        <v>264259640</v>
      </c>
      <c r="K9145" s="31" t="n">
        <v>3096000000</v>
      </c>
      <c r="L9145" s="0" t="inlineStr">
        <is>
          <t>新能源电池</t>
        </is>
      </c>
      <c r="M9145" s="10" t="n">
        <v>-0.0041</v>
      </c>
      <c r="N9145" s="32" t="n">
        <v>1692738</v>
      </c>
    </row>
    <row r="9146" hidden="1" s="2">
      <c r="A9146" s="33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0" t="inlineStr">
        <is>
          <t>09:56:15</t>
        </is>
      </c>
      <c r="J9146" s="31" t="n">
        <v>130683388</v>
      </c>
      <c r="K9146" s="31" t="n">
        <v>1198000000</v>
      </c>
      <c r="L9146" s="0" t="inlineStr">
        <is>
          <t>其他</t>
        </is>
      </c>
      <c r="M9146" s="10" t="n">
        <v>0</v>
      </c>
      <c r="N9146" s="32" t="n">
        <v>1653024</v>
      </c>
    </row>
    <row r="9147" hidden="1" s="2">
      <c r="A9147" s="33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0" t="inlineStr">
        <is>
          <t>09:58:00</t>
        </is>
      </c>
      <c r="J9147" s="31" t="n">
        <v>89030036</v>
      </c>
      <c r="K9147" s="31" t="n">
        <v>1199000000</v>
      </c>
      <c r="L9147" s="0" t="inlineStr">
        <is>
          <t>新能源电池</t>
        </is>
      </c>
      <c r="M9147" s="10" t="n">
        <v>-0.0063</v>
      </c>
      <c r="N9147" s="32" t="n">
        <v>245616</v>
      </c>
    </row>
    <row r="9148" hidden="1" s="2">
      <c r="A9148" s="33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0" t="inlineStr">
        <is>
          <t>10:04:30</t>
        </is>
      </c>
      <c r="J9148" s="31" t="n">
        <v>235811470</v>
      </c>
      <c r="K9148" s="31" t="n">
        <v>1891000000</v>
      </c>
      <c r="L9148" s="0" t="inlineStr">
        <is>
          <t>折叠屏</t>
        </is>
      </c>
      <c r="M9148" s="10" t="n">
        <v>0</v>
      </c>
      <c r="N9148" s="32" t="n">
        <v>235136</v>
      </c>
    </row>
    <row r="9149" hidden="1" s="2">
      <c r="A9149" s="33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0" t="inlineStr">
        <is>
          <t>10:06:15</t>
        </is>
      </c>
      <c r="J9149" s="31" t="n">
        <v>226638110</v>
      </c>
      <c r="K9149" s="31" t="n">
        <v>1632000000</v>
      </c>
      <c r="L9149" s="0" t="inlineStr">
        <is>
          <t>折叠屏</t>
        </is>
      </c>
      <c r="M9149" s="10" t="n">
        <v>-0.012</v>
      </c>
      <c r="N9149" s="32" t="n">
        <v>295200</v>
      </c>
    </row>
    <row r="9150" hidden="1" s="2">
      <c r="A9150" s="33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0" t="inlineStr">
        <is>
          <t>10:06:30</t>
        </is>
      </c>
      <c r="J9150" s="31" t="n">
        <v>129086774</v>
      </c>
      <c r="K9150" s="31" t="n">
        <v>2162000000</v>
      </c>
      <c r="L9150" s="0" t="inlineStr">
        <is>
          <t>新能源电池</t>
        </is>
      </c>
      <c r="M9150" s="10" t="n">
        <v>0.0142</v>
      </c>
      <c r="N9150" s="32" t="n">
        <v>270456</v>
      </c>
    </row>
    <row r="9151" hidden="1" s="2">
      <c r="A9151" s="33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0" t="inlineStr">
        <is>
          <t>10:17:45</t>
        </is>
      </c>
      <c r="J9151" s="31" t="n">
        <v>197582460</v>
      </c>
      <c r="K9151" s="31" t="n">
        <v>1487000000</v>
      </c>
      <c r="L9151" s="0" t="inlineStr">
        <is>
          <t>房屋养老金</t>
        </is>
      </c>
      <c r="M9151" s="10" t="n">
        <v>0.1997</v>
      </c>
      <c r="N9151" s="32" t="n">
        <v>21251746</v>
      </c>
    </row>
    <row r="9152" hidden="1" s="2">
      <c r="A9152" s="33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0" t="inlineStr">
        <is>
          <t>10:17:45</t>
        </is>
      </c>
      <c r="J9152" s="31" t="n">
        <v>709671350</v>
      </c>
      <c r="K9152" s="31" t="n">
        <v>15540000000</v>
      </c>
      <c r="L9152" s="0" t="inlineStr">
        <is>
          <t>华为</t>
        </is>
      </c>
      <c r="M9152" s="10" t="n">
        <v>0.0046</v>
      </c>
      <c r="N9152" s="32" t="n">
        <v>1282450</v>
      </c>
    </row>
    <row r="9153" hidden="1" s="2">
      <c r="A9153" s="33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0" t="inlineStr">
        <is>
          <t>10:19:45</t>
        </is>
      </c>
      <c r="J9153" s="31" t="n">
        <v>1326088170</v>
      </c>
      <c r="K9153" s="31" t="n">
        <v>4843000000</v>
      </c>
      <c r="L9153" s="0" t="inlineStr">
        <is>
          <t>折叠屏</t>
        </is>
      </c>
      <c r="M9153" s="10" t="n">
        <v>0.0119</v>
      </c>
      <c r="N9153" s="32" t="n">
        <v>19480314</v>
      </c>
    </row>
    <row r="9154" hidden="1" s="2">
      <c r="A9154" s="33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0" t="inlineStr">
        <is>
          <t>10:44:45</t>
        </is>
      </c>
      <c r="J9154" s="31" t="n">
        <v>2017238900</v>
      </c>
      <c r="K9154" s="31" t="n">
        <v>16095000000</v>
      </c>
      <c r="L9154" s="0" t="inlineStr">
        <is>
          <t>公告</t>
        </is>
      </c>
      <c r="M9154" s="10" t="n">
        <v>-0.007900000000000001</v>
      </c>
      <c r="N9154" s="32" t="n">
        <v>15404220</v>
      </c>
    </row>
    <row r="9155" hidden="1" s="2">
      <c r="A9155" s="33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0" t="inlineStr">
        <is>
          <t>10:55:15</t>
        </is>
      </c>
      <c r="J9155" s="31" t="n">
        <v>404319150</v>
      </c>
      <c r="K9155" s="31" t="n">
        <v>3580000000</v>
      </c>
      <c r="L9155" s="0" t="inlineStr">
        <is>
          <t>公告</t>
        </is>
      </c>
      <c r="M9155" s="10" t="n">
        <v>0</v>
      </c>
      <c r="N9155" s="32" t="n">
        <v>3745738</v>
      </c>
    </row>
    <row r="9156" hidden="1" s="2">
      <c r="A9156" s="33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0" t="inlineStr">
        <is>
          <t>11:08:45</t>
        </is>
      </c>
      <c r="J9156" s="31" t="n">
        <v>61272805</v>
      </c>
      <c r="K9156" s="31" t="n">
        <v>606000000</v>
      </c>
      <c r="L9156" s="0" t="inlineStr">
        <is>
          <t>公告</t>
        </is>
      </c>
      <c r="M9156" s="10" t="n">
        <v>0.1175</v>
      </c>
      <c r="N9156" s="32" t="n">
        <v>1399560</v>
      </c>
    </row>
    <row r="9157" hidden="1" s="2">
      <c r="A9157" s="33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0" t="inlineStr">
        <is>
          <t>11:21:30</t>
        </is>
      </c>
      <c r="J9157" s="31" t="n">
        <v>144270320</v>
      </c>
      <c r="K9157" s="31" t="n">
        <v>1486000000</v>
      </c>
      <c r="L9157" s="0" t="inlineStr">
        <is>
          <t>液冷</t>
        </is>
      </c>
      <c r="M9157" s="10" t="n">
        <v>0.0066</v>
      </c>
      <c r="N9157" s="32" t="n">
        <v>1381380</v>
      </c>
    </row>
    <row r="9158" hidden="1" s="2">
      <c r="A9158" s="33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0" t="inlineStr">
        <is>
          <t>11:23:15</t>
        </is>
      </c>
      <c r="J9158" s="31" t="n">
        <v>71722806</v>
      </c>
      <c r="K9158" s="31" t="n">
        <v>903000000</v>
      </c>
      <c r="L9158" s="0" t="inlineStr">
        <is>
          <t>折叠屏</t>
        </is>
      </c>
      <c r="M9158" s="10" t="n">
        <v>-0.0173</v>
      </c>
      <c r="N9158" s="32" t="n">
        <v>1298688</v>
      </c>
    </row>
    <row r="9159" hidden="1" s="2">
      <c r="A9159" s="33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0" t="inlineStr">
        <is>
          <t>13:02:00</t>
        </is>
      </c>
      <c r="J9159" s="31" t="n">
        <v>247561750</v>
      </c>
      <c r="K9159" s="31" t="n">
        <v>2037000000</v>
      </c>
      <c r="L9159" s="0" t="inlineStr">
        <is>
          <t>消费电子</t>
        </is>
      </c>
      <c r="M9159" s="10" t="n">
        <v>-0.0053</v>
      </c>
      <c r="N9159" s="32" t="n">
        <v>1941838</v>
      </c>
    </row>
    <row r="9160" hidden="1" s="2">
      <c r="A9160" s="33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0" t="inlineStr">
        <is>
          <t>13:07:01</t>
        </is>
      </c>
      <c r="J9160" s="31" t="n">
        <v>367517550</v>
      </c>
      <c r="K9160" s="31" t="n">
        <v>882000000</v>
      </c>
      <c r="L9160" s="0" t="inlineStr">
        <is>
          <t>折叠屏</t>
        </is>
      </c>
      <c r="M9160" s="10" t="n">
        <v>0.0221</v>
      </c>
      <c r="N9160" s="32" t="n">
        <v>4685690</v>
      </c>
    </row>
    <row r="9161" hidden="1" s="2">
      <c r="A9161" s="33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0" t="inlineStr">
        <is>
          <t>13:08:16</t>
        </is>
      </c>
      <c r="J9161" s="31" t="n">
        <v>117900723</v>
      </c>
      <c r="K9161" s="31" t="n">
        <v>1295000000</v>
      </c>
      <c r="L9161" s="0" t="inlineStr">
        <is>
          <t>液冷</t>
        </is>
      </c>
      <c r="M9161" s="10" t="n">
        <v>0</v>
      </c>
      <c r="N9161" s="32" t="n">
        <v>179037</v>
      </c>
    </row>
    <row r="9162" hidden="1" s="2">
      <c r="A9162" s="33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0" t="inlineStr">
        <is>
          <t>13:19:31</t>
        </is>
      </c>
      <c r="J9162" s="31" t="n">
        <v>198990070</v>
      </c>
      <c r="K9162" s="31" t="n">
        <v>1759000000</v>
      </c>
      <c r="L9162" s="0" t="inlineStr">
        <is>
          <t>西部大开发</t>
        </is>
      </c>
      <c r="M9162" s="10" t="n">
        <v>0.0238</v>
      </c>
      <c r="N9162" s="32" t="n">
        <v>2641920</v>
      </c>
    </row>
    <row r="9163" hidden="1" s="2">
      <c r="A9163" s="33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0" t="inlineStr">
        <is>
          <t>13:30:01</t>
        </is>
      </c>
      <c r="J9163" s="31" t="n">
        <v>305454250</v>
      </c>
      <c r="K9163" s="31" t="n">
        <v>1509000000</v>
      </c>
      <c r="L9163" s="0" t="inlineStr">
        <is>
          <t>消费电子</t>
        </is>
      </c>
      <c r="M9163" s="10" t="n">
        <v>0.0485</v>
      </c>
      <c r="N9163" s="32" t="n">
        <v>1417654</v>
      </c>
    </row>
    <row r="9164" hidden="1" s="2">
      <c r="A9164" s="33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0" t="inlineStr">
        <is>
          <t>13:38:51</t>
        </is>
      </c>
      <c r="J9164" s="31" t="n">
        <v>281394450</v>
      </c>
      <c r="K9164" s="31" t="n">
        <v>1187000000</v>
      </c>
      <c r="L9164" s="0" t="inlineStr">
        <is>
          <t>华为</t>
        </is>
      </c>
      <c r="M9164" s="10" t="n">
        <v>-0.0112</v>
      </c>
      <c r="N9164" s="32" t="n">
        <v>1839992</v>
      </c>
    </row>
    <row r="9165" hidden="1" s="2">
      <c r="A9165" s="33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0" t="inlineStr">
        <is>
          <t>14:04:35</t>
        </is>
      </c>
      <c r="J9165" s="31" t="n">
        <v>242251100</v>
      </c>
      <c r="K9165" s="31" t="n">
        <v>1817000000</v>
      </c>
      <c r="L9165" s="0" t="inlineStr">
        <is>
          <t>其他</t>
        </is>
      </c>
      <c r="M9165" s="10" t="n">
        <v>0</v>
      </c>
      <c r="N9165" s="32" t="n">
        <v>129825</v>
      </c>
    </row>
    <row r="9166" hidden="1" s="2">
      <c r="A9166" s="33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0" t="inlineStr">
        <is>
          <t>14:35:45</t>
        </is>
      </c>
      <c r="J9166" s="31" t="n">
        <v>154447350</v>
      </c>
      <c r="K9166" s="31" t="n">
        <v>1293000000</v>
      </c>
      <c r="L9166" s="0" t="inlineStr">
        <is>
          <t>房屋养老金</t>
        </is>
      </c>
      <c r="M9166" s="10" t="n">
        <v>0.0752</v>
      </c>
      <c r="N9166" s="32" t="n">
        <v>2446115</v>
      </c>
    </row>
    <row r="9167" hidden="1" s="2">
      <c r="A9167" s="33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0" t="inlineStr">
        <is>
          <t>14:52:08</t>
        </is>
      </c>
      <c r="J9167" s="31" t="n">
        <v>189821890</v>
      </c>
      <c r="K9167" s="31" t="n">
        <v>888000000</v>
      </c>
      <c r="L9167" s="0" t="inlineStr">
        <is>
          <t>西部大开发</t>
        </is>
      </c>
      <c r="M9167" s="10" t="n">
        <v>0</v>
      </c>
      <c r="N9167" s="32" t="n">
        <v>2772350</v>
      </c>
    </row>
    <row r="9168" hidden="1" s="2">
      <c r="A9168" s="33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0" t="inlineStr">
        <is>
          <t>14:56:39</t>
        </is>
      </c>
      <c r="J9168" s="31" t="n">
        <v>133239905</v>
      </c>
      <c r="K9168" s="31" t="n">
        <v>1168000000</v>
      </c>
      <c r="L9168" s="0" t="inlineStr">
        <is>
          <t>西部大开发</t>
        </is>
      </c>
      <c r="M9168" s="10" t="n">
        <v>-0.0008</v>
      </c>
      <c r="N9168" s="32" t="n">
        <v>329912</v>
      </c>
    </row>
    <row r="9169" hidden="1" s="2">
      <c r="A9169" s="33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0" t="inlineStr">
        <is>
          <t>09:30:15</t>
        </is>
      </c>
      <c r="J9169" s="31" t="n">
        <v>437763350</v>
      </c>
      <c r="K9169" s="31" t="n">
        <v>5167000000</v>
      </c>
      <c r="L9169" s="0" t="inlineStr">
        <is>
          <t>华为</t>
        </is>
      </c>
      <c r="M9169" s="10" t="n">
        <v>0.0998</v>
      </c>
      <c r="N9169" s="32" t="n">
        <v>182916236</v>
      </c>
    </row>
    <row r="9170" hidden="1" s="2">
      <c r="A9170" s="33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0" t="inlineStr">
        <is>
          <t>09:30:00</t>
        </is>
      </c>
      <c r="J9170" s="31" t="n">
        <v>73391416</v>
      </c>
      <c r="K9170" s="31" t="n">
        <v>3230000000</v>
      </c>
      <c r="L9170" s="0" t="inlineStr">
        <is>
          <t>华为</t>
        </is>
      </c>
      <c r="M9170" s="10" t="n">
        <v>0.1</v>
      </c>
      <c r="N9170" s="32" t="n">
        <v>22523776</v>
      </c>
    </row>
    <row r="9171" hidden="1" s="2">
      <c r="A9171" s="33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0" t="inlineStr">
        <is>
          <t>11:05:30</t>
        </is>
      </c>
      <c r="J9171" s="31" t="n">
        <v>637275470</v>
      </c>
      <c r="K9171" s="31" t="n">
        <v>1996000000</v>
      </c>
      <c r="L9171" s="0" t="inlineStr">
        <is>
          <t>旅游</t>
        </is>
      </c>
      <c r="M9171" s="10" t="n">
        <v>0.0598</v>
      </c>
      <c r="N9171" s="32" t="n">
        <v>28294434</v>
      </c>
    </row>
    <row r="9172" hidden="1" s="2">
      <c r="A9172" s="33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0" t="inlineStr">
        <is>
          <t>09:30:00</t>
        </is>
      </c>
      <c r="J9172" s="31" t="n">
        <v>293917730</v>
      </c>
      <c r="K9172" s="31" t="n">
        <v>6973000000</v>
      </c>
      <c r="L9172" s="0" t="inlineStr">
        <is>
          <t>华为</t>
        </is>
      </c>
      <c r="M9172" s="10" t="n">
        <v>0.1003</v>
      </c>
      <c r="N9172" s="32" t="n">
        <v>74293867</v>
      </c>
    </row>
    <row r="9173" hidden="1" s="2">
      <c r="A9173" s="33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0" t="inlineStr">
        <is>
          <t>09:30:30</t>
        </is>
      </c>
      <c r="J9173" s="31" t="n">
        <v>73165947</v>
      </c>
      <c r="K9173" s="31" t="n">
        <v>1745000000</v>
      </c>
      <c r="L9173" s="0" t="inlineStr">
        <is>
          <t>华为</t>
        </is>
      </c>
      <c r="M9173" s="10" t="n">
        <v>0.0055</v>
      </c>
      <c r="N9173" s="32" t="n">
        <v>342260</v>
      </c>
    </row>
    <row r="9174" hidden="1" s="2">
      <c r="A9174" s="33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0" t="inlineStr">
        <is>
          <t>09:30:45</t>
        </is>
      </c>
      <c r="J9174" s="31" t="n">
        <v>24370439</v>
      </c>
      <c r="K9174" s="31" t="n">
        <v>1100000000</v>
      </c>
      <c r="L9174" s="0" t="inlineStr">
        <is>
          <t>华为</t>
        </is>
      </c>
      <c r="M9174" s="10" t="n">
        <v>0.0102</v>
      </c>
      <c r="N9174" s="32" t="n">
        <v>63063</v>
      </c>
    </row>
    <row r="9175" hidden="1" s="2">
      <c r="A9175" s="33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0" t="inlineStr">
        <is>
          <t>09:32:15</t>
        </is>
      </c>
      <c r="J9175" s="31" t="n">
        <v>327370950</v>
      </c>
      <c r="K9175" s="31" t="n">
        <v>2715000000</v>
      </c>
      <c r="L9175" s="0" t="inlineStr">
        <is>
          <t>华为</t>
        </is>
      </c>
      <c r="M9175" s="10" t="n">
        <v>0.0131</v>
      </c>
      <c r="N9175" s="32" t="n">
        <v>6852314</v>
      </c>
    </row>
    <row r="9176" hidden="1" s="2">
      <c r="A9176" s="33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0" t="inlineStr">
        <is>
          <t>09:38:45</t>
        </is>
      </c>
      <c r="J9176" s="31" t="n">
        <v>99408209</v>
      </c>
      <c r="K9176" s="31" t="n">
        <v>1617000000</v>
      </c>
      <c r="L9176" s="0" t="inlineStr">
        <is>
          <t>其他</t>
        </is>
      </c>
      <c r="M9176" s="10" t="n">
        <v>0</v>
      </c>
      <c r="N9176" s="32" t="n">
        <v>738369</v>
      </c>
    </row>
    <row r="9177" hidden="1" s="2">
      <c r="A9177" s="33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0" t="inlineStr">
        <is>
          <t>09:41:45</t>
        </is>
      </c>
      <c r="J9177" s="31" t="n">
        <v>159213390</v>
      </c>
      <c r="K9177" s="31" t="n">
        <v>1077000000</v>
      </c>
      <c r="L9177" s="0" t="inlineStr">
        <is>
          <t>华为</t>
        </is>
      </c>
      <c r="M9177" s="10" t="n">
        <v>-0.0029</v>
      </c>
      <c r="N9177" s="32" t="n">
        <v>1020965</v>
      </c>
    </row>
    <row r="9178" hidden="1" s="2">
      <c r="A9178" s="33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0" t="inlineStr">
        <is>
          <t>09:46:15</t>
        </is>
      </c>
      <c r="J9178" s="31" t="n">
        <v>442659780</v>
      </c>
      <c r="K9178" s="31" t="n">
        <v>2454000000</v>
      </c>
      <c r="L9178" s="0" t="inlineStr">
        <is>
          <t>华为</t>
        </is>
      </c>
      <c r="M9178" s="10" t="n">
        <v>0.0043</v>
      </c>
      <c r="N9178" s="32" t="n">
        <v>1389420</v>
      </c>
    </row>
    <row r="9179" hidden="1" s="2">
      <c r="A9179" s="33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0" t="inlineStr">
        <is>
          <t>09:48:30</t>
        </is>
      </c>
      <c r="J9179" s="31" t="n">
        <v>718863720</v>
      </c>
      <c r="K9179" s="31" t="n">
        <v>5713000000</v>
      </c>
      <c r="L9179" s="0" t="inlineStr">
        <is>
          <t>华为</t>
        </is>
      </c>
      <c r="M9179" s="10" t="n">
        <v>-0.009900000000000001</v>
      </c>
      <c r="N9179" s="32" t="n">
        <v>11133786</v>
      </c>
    </row>
    <row r="9180" hidden="1" s="2">
      <c r="A9180" s="33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0" t="inlineStr">
        <is>
          <t>09:58:30</t>
        </is>
      </c>
      <c r="J9180" s="31" t="n">
        <v>102364565</v>
      </c>
      <c r="K9180" s="31" t="n">
        <v>1569000000</v>
      </c>
      <c r="L9180" s="0" t="inlineStr">
        <is>
          <t>华为</t>
        </is>
      </c>
      <c r="M9180" s="10" t="n">
        <v>0.0067</v>
      </c>
      <c r="N9180" s="32" t="n">
        <v>71808</v>
      </c>
    </row>
    <row r="9181" hidden="1" s="2">
      <c r="A9181" s="33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0" t="inlineStr">
        <is>
          <t>10:02:30</t>
        </is>
      </c>
      <c r="J9181" s="31" t="n">
        <v>312046330</v>
      </c>
      <c r="K9181" s="31" t="n">
        <v>4555000000</v>
      </c>
      <c r="L9181" s="0" t="inlineStr">
        <is>
          <t>其他</t>
        </is>
      </c>
      <c r="M9181" s="10" t="n">
        <v>-0.007</v>
      </c>
      <c r="N9181" s="32" t="n">
        <v>1222904</v>
      </c>
    </row>
    <row r="9182" hidden="1" s="2">
      <c r="A9182" s="33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0" t="inlineStr">
        <is>
          <t>10:04:15</t>
        </is>
      </c>
      <c r="J9182" s="31" t="n">
        <v>113207715</v>
      </c>
      <c r="K9182" s="31" t="n">
        <v>1095000000</v>
      </c>
      <c r="L9182" s="0" t="inlineStr">
        <is>
          <t>其他</t>
        </is>
      </c>
      <c r="M9182" s="10" t="n">
        <v>0</v>
      </c>
      <c r="N9182" s="32" t="n">
        <v>158062</v>
      </c>
    </row>
    <row r="9183" hidden="1" s="2">
      <c r="A9183" s="33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0" t="inlineStr">
        <is>
          <t>10:11:45</t>
        </is>
      </c>
      <c r="J9183" s="31" t="n">
        <v>51459120</v>
      </c>
      <c r="K9183" s="31" t="n">
        <v>831000000</v>
      </c>
      <c r="L9183" s="0" t="inlineStr">
        <is>
          <t>华为</t>
        </is>
      </c>
      <c r="M9183" s="10" t="n">
        <v>0</v>
      </c>
      <c r="N9183" s="32" t="n">
        <v>2281</v>
      </c>
    </row>
    <row r="9184" hidden="1" s="2">
      <c r="A9184" s="33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0" t="inlineStr">
        <is>
          <t>10:15:45</t>
        </is>
      </c>
      <c r="J9184" s="31" t="n">
        <v>204046010</v>
      </c>
      <c r="K9184" s="31" t="n">
        <v>1682000000</v>
      </c>
      <c r="L9184" s="0" t="inlineStr">
        <is>
          <t>华为</t>
        </is>
      </c>
      <c r="M9184" s="10" t="n">
        <v>-0.0075</v>
      </c>
      <c r="N9184" s="32" t="n">
        <v>1362866</v>
      </c>
    </row>
    <row r="9185" hidden="1" s="2">
      <c r="A9185" s="33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0" t="inlineStr">
        <is>
          <t>10:17:00</t>
        </is>
      </c>
      <c r="J9185" s="31" t="n">
        <v>1094584610</v>
      </c>
      <c r="K9185" s="31" t="n">
        <v>10797000000</v>
      </c>
      <c r="L9185" s="0" t="inlineStr">
        <is>
          <t>华为</t>
        </is>
      </c>
      <c r="M9185" s="10" t="n">
        <v>0.0183</v>
      </c>
      <c r="N9185" s="32" t="n">
        <v>6756000</v>
      </c>
    </row>
    <row r="9186" hidden="1" s="2">
      <c r="A9186" s="33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0" t="inlineStr">
        <is>
          <t>10:17:30</t>
        </is>
      </c>
      <c r="J9186" s="31" t="n">
        <v>1232505550</v>
      </c>
      <c r="K9186" s="31" t="n">
        <v>2863000000</v>
      </c>
      <c r="L9186" s="0" t="inlineStr">
        <is>
          <t>华为</t>
        </is>
      </c>
      <c r="M9186" s="10" t="n">
        <v>-0.0526</v>
      </c>
      <c r="N9186" s="32" t="n">
        <v>25306848</v>
      </c>
    </row>
    <row r="9187" hidden="1" s="2">
      <c r="A9187" s="33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0" t="inlineStr">
        <is>
          <t>10:28:30</t>
        </is>
      </c>
      <c r="J9187" s="31" t="n">
        <v>145701920</v>
      </c>
      <c r="K9187" s="31" t="n">
        <v>2031000000</v>
      </c>
      <c r="L9187" s="0" t="inlineStr">
        <is>
          <t>华为</t>
        </is>
      </c>
      <c r="M9187" s="10" t="n">
        <v>-0.0065</v>
      </c>
      <c r="N9187" s="32" t="n">
        <v>303175</v>
      </c>
    </row>
    <row r="9188" hidden="1" s="2">
      <c r="A9188" s="33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0" t="inlineStr">
        <is>
          <t>10:37:00</t>
        </is>
      </c>
      <c r="J9188" s="31" t="n">
        <v>97361665</v>
      </c>
      <c r="K9188" s="31" t="n">
        <v>726000000</v>
      </c>
      <c r="L9188" s="0" t="inlineStr">
        <is>
          <t>华为</t>
        </is>
      </c>
      <c r="M9188" s="10" t="n">
        <v>0.0113</v>
      </c>
      <c r="N9188" s="32" t="n">
        <v>444912</v>
      </c>
    </row>
    <row r="9189" hidden="1" s="2">
      <c r="A9189" s="33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0" t="inlineStr">
        <is>
          <t>10:52:00</t>
        </is>
      </c>
      <c r="J9189" s="31" t="n">
        <v>633835250</v>
      </c>
      <c r="K9189" s="31" t="n">
        <v>2408000000</v>
      </c>
      <c r="L9189" s="0" t="inlineStr">
        <is>
          <t>华为</t>
        </is>
      </c>
      <c r="M9189" s="10" t="n">
        <v>-0.0256</v>
      </c>
      <c r="N9189" s="32" t="n">
        <v>1433544</v>
      </c>
    </row>
    <row r="9190" hidden="1" s="2">
      <c r="A9190" s="33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0" t="inlineStr">
        <is>
          <t>11:08:00</t>
        </is>
      </c>
      <c r="J9190" s="31" t="n">
        <v>420590810</v>
      </c>
      <c r="K9190" s="31" t="n">
        <v>2625000000</v>
      </c>
      <c r="L9190" s="0" t="inlineStr">
        <is>
          <t>华为</t>
        </is>
      </c>
      <c r="M9190" s="10" t="n">
        <v>-0.003</v>
      </c>
      <c r="N9190" s="32" t="n">
        <v>2952144</v>
      </c>
    </row>
    <row r="9191" hidden="1" s="2">
      <c r="A9191" s="33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0" t="inlineStr">
        <is>
          <t>11:08:15</t>
        </is>
      </c>
      <c r="J9191" s="31" t="n">
        <v>294708700</v>
      </c>
      <c r="K9191" s="31" t="n">
        <v>3079000000</v>
      </c>
      <c r="L9191" s="0" t="inlineStr">
        <is>
          <t>华为</t>
        </is>
      </c>
      <c r="M9191" s="10" t="n">
        <v>0.0077</v>
      </c>
      <c r="N9191" s="32" t="n">
        <v>2770968</v>
      </c>
    </row>
    <row r="9192" hidden="1" s="2">
      <c r="A9192" s="33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0" t="inlineStr">
        <is>
          <t>11:08:45</t>
        </is>
      </c>
      <c r="J9192" s="31" t="n">
        <v>417756570</v>
      </c>
      <c r="K9192" s="31" t="n">
        <v>5127000000</v>
      </c>
      <c r="L9192" s="0" t="inlineStr">
        <is>
          <t>华为</t>
        </is>
      </c>
      <c r="M9192" s="10" t="n">
        <v>-0.0108</v>
      </c>
      <c r="N9192" s="32" t="n">
        <v>1116512</v>
      </c>
    </row>
    <row r="9193" hidden="1" s="2">
      <c r="A9193" s="33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0" t="inlineStr">
        <is>
          <t>11:11:00</t>
        </is>
      </c>
      <c r="J9193" s="31" t="n">
        <v>1976935200</v>
      </c>
      <c r="K9193" s="31" t="n">
        <v>17857000000</v>
      </c>
      <c r="L9193" s="0" t="inlineStr">
        <is>
          <t>华为</t>
        </is>
      </c>
      <c r="M9193" s="10" t="n">
        <v>-0.0044</v>
      </c>
      <c r="N9193" s="32" t="n">
        <v>14344848</v>
      </c>
    </row>
    <row r="9194" hidden="1" s="2">
      <c r="A9194" s="33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0" t="inlineStr">
        <is>
          <t>11:11:15</t>
        </is>
      </c>
      <c r="J9194" s="31" t="n">
        <v>82728681</v>
      </c>
      <c r="K9194" s="31" t="n">
        <v>666000000</v>
      </c>
      <c r="L9194" s="0" t="inlineStr">
        <is>
          <t>华为</t>
        </is>
      </c>
      <c r="M9194" s="10" t="n">
        <v>0.032</v>
      </c>
      <c r="N9194" s="32" t="n">
        <v>929062</v>
      </c>
    </row>
    <row r="9195" hidden="1" s="2">
      <c r="A9195" s="33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0" t="inlineStr">
        <is>
          <t>11:15:30</t>
        </is>
      </c>
      <c r="J9195" s="31" t="n">
        <v>309825900</v>
      </c>
      <c r="K9195" s="31" t="n">
        <v>3222000000</v>
      </c>
      <c r="L9195" s="0" t="inlineStr">
        <is>
          <t>华为</t>
        </is>
      </c>
      <c r="M9195" s="10" t="n">
        <v>0.0143</v>
      </c>
      <c r="N9195" s="32" t="n">
        <v>711540</v>
      </c>
    </row>
    <row r="9196" hidden="1" s="2">
      <c r="A9196" s="33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0" t="inlineStr">
        <is>
          <t>11:18:15</t>
        </is>
      </c>
      <c r="J9196" s="31" t="n">
        <v>258779610</v>
      </c>
      <c r="K9196" s="31" t="n">
        <v>1182000000</v>
      </c>
      <c r="L9196" s="0" t="inlineStr">
        <is>
          <t>华为</t>
        </is>
      </c>
      <c r="M9196" s="10" t="n">
        <v>0.0065</v>
      </c>
      <c r="N9196" s="32" t="n">
        <v>87010</v>
      </c>
    </row>
    <row r="9197" hidden="1" s="2">
      <c r="A9197" s="33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0" t="inlineStr">
        <is>
          <t>13:47:30</t>
        </is>
      </c>
      <c r="J9197" s="31" t="n">
        <v>127496496</v>
      </c>
      <c r="K9197" s="31" t="n">
        <v>2202000000</v>
      </c>
      <c r="L9197" s="0" t="inlineStr">
        <is>
          <t>公告</t>
        </is>
      </c>
      <c r="M9197" s="10" t="n">
        <v>0.0499</v>
      </c>
      <c r="N9197" s="32" t="n">
        <v>1533926</v>
      </c>
    </row>
    <row r="9198" hidden="1" s="2">
      <c r="A9198" s="33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0" t="inlineStr">
        <is>
          <t>13:56:30</t>
        </is>
      </c>
      <c r="J9198" s="31" t="n">
        <v>247902980</v>
      </c>
      <c r="K9198" s="31" t="n">
        <v>741000000</v>
      </c>
      <c r="L9198" s="0" t="inlineStr">
        <is>
          <t>华为</t>
        </is>
      </c>
      <c r="M9198" s="10" t="n">
        <v>-0.0625</v>
      </c>
      <c r="N9198" s="32" t="n">
        <v>5504940</v>
      </c>
    </row>
    <row r="9199" hidden="1" s="2">
      <c r="A9199" s="33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0" t="inlineStr">
        <is>
          <t>14:12:03</t>
        </is>
      </c>
      <c r="J9199" s="31" t="n">
        <v>168755620</v>
      </c>
      <c r="K9199" s="31" t="n">
        <v>420000000</v>
      </c>
      <c r="L9199" s="0" t="inlineStr">
        <is>
          <t>华为</t>
        </is>
      </c>
      <c r="M9199" s="10" t="n">
        <v>-0.0143</v>
      </c>
      <c r="N9199" s="32" t="n">
        <v>962365</v>
      </c>
    </row>
    <row r="9200" hidden="1" s="2">
      <c r="A9200" s="33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0" t="inlineStr">
        <is>
          <t>14:31:48</t>
        </is>
      </c>
      <c r="J9200" s="31" t="n">
        <v>1326313860</v>
      </c>
      <c r="K9200" s="31" t="n">
        <v>4501000000</v>
      </c>
      <c r="L9200" s="0" t="inlineStr">
        <is>
          <t>公告</t>
        </is>
      </c>
      <c r="M9200" s="10" t="n">
        <v>0.0207</v>
      </c>
      <c r="N9200" s="32" t="n">
        <v>14398920</v>
      </c>
    </row>
    <row r="9201" hidden="1" s="2">
      <c r="A9201" s="33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0" t="inlineStr">
        <is>
          <t>14:37:03</t>
        </is>
      </c>
      <c r="J9201" s="31" t="n">
        <v>141005160</v>
      </c>
      <c r="K9201" s="31" t="n">
        <v>1051000000</v>
      </c>
      <c r="L9201" s="0" t="inlineStr">
        <is>
          <t>华为</t>
        </is>
      </c>
      <c r="M9201" s="10" t="n">
        <v>0.0007</v>
      </c>
      <c r="N9201" s="32" t="n">
        <v>1501</v>
      </c>
    </row>
    <row r="9202" hidden="1" s="2">
      <c r="A9202" s="33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0" t="inlineStr">
        <is>
          <t>14:37:48</t>
        </is>
      </c>
      <c r="J9202" s="31" t="n">
        <v>65451302</v>
      </c>
      <c r="K9202" s="31" t="n">
        <v>2623000000</v>
      </c>
      <c r="L9202" s="0" t="inlineStr">
        <is>
          <t>西部大开发</t>
        </is>
      </c>
      <c r="M9202" s="10" t="n">
        <v>0</v>
      </c>
      <c r="N9202" s="32" t="n">
        <v>80032</v>
      </c>
    </row>
    <row r="9203" hidden="1" s="2">
      <c r="A9203" s="33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0" t="inlineStr">
        <is>
          <t>14:39:33</t>
        </is>
      </c>
      <c r="J9203" s="31" t="n">
        <v>131718537</v>
      </c>
      <c r="K9203" s="31" t="n">
        <v>2582000000</v>
      </c>
      <c r="L9203" s="0" t="inlineStr">
        <is>
          <t>西部大开发</t>
        </is>
      </c>
      <c r="M9203" s="10" t="n">
        <v>0.0012</v>
      </c>
      <c r="N9203" s="32" t="n">
        <v>41520</v>
      </c>
    </row>
    <row r="9204" hidden="1" s="2">
      <c r="A9204" s="33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0" t="inlineStr">
        <is>
          <t>14:40:03</t>
        </is>
      </c>
      <c r="J9204" s="31" t="n">
        <v>145188390</v>
      </c>
      <c r="K9204" s="31" t="n">
        <v>861000000</v>
      </c>
      <c r="L9204" s="0" t="inlineStr">
        <is>
          <t>西部大开发</t>
        </is>
      </c>
      <c r="M9204" s="10" t="n">
        <v>-0.0172</v>
      </c>
      <c r="N9204" s="32" t="n">
        <v>948315</v>
      </c>
    </row>
    <row r="9205" hidden="1" s="2">
      <c r="A9205" s="33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0" t="inlineStr">
        <is>
          <t>14:42:18</t>
        </is>
      </c>
      <c r="J9205" s="31" t="n">
        <v>96843274</v>
      </c>
      <c r="K9205" s="31" t="n">
        <v>2048000000</v>
      </c>
      <c r="L9205" s="0" t="inlineStr">
        <is>
          <t>西部大开发</t>
        </is>
      </c>
      <c r="M9205" s="10" t="n">
        <v>0</v>
      </c>
      <c r="N9205" s="32" t="n">
        <v>84118</v>
      </c>
    </row>
    <row r="9206" hidden="1" s="2">
      <c r="A9206" s="33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0" t="inlineStr">
        <is>
          <t>14:43:33</t>
        </is>
      </c>
      <c r="J9206" s="31" t="n">
        <v>57673513</v>
      </c>
      <c r="K9206" s="31" t="n">
        <v>1336000000</v>
      </c>
      <c r="L9206" s="0" t="inlineStr">
        <is>
          <t>西部大开发</t>
        </is>
      </c>
      <c r="M9206" s="10" t="n">
        <v>0</v>
      </c>
      <c r="N9206" s="32" t="n">
        <v>125251</v>
      </c>
    </row>
    <row r="9207" hidden="1" s="2">
      <c r="A9207" s="33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0" t="inlineStr">
        <is>
          <t>14:44:18</t>
        </is>
      </c>
      <c r="J9207" s="31" t="n">
        <v>79103294</v>
      </c>
      <c r="K9207" s="31" t="n">
        <v>3384000000</v>
      </c>
      <c r="L9207" s="0" t="inlineStr">
        <is>
          <t>西部大开发</t>
        </is>
      </c>
      <c r="M9207" s="10" t="n">
        <v>0</v>
      </c>
      <c r="N9207" s="32" t="n">
        <v>13736</v>
      </c>
    </row>
    <row r="9208" hidden="1" s="2">
      <c r="A9208" s="33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0" t="inlineStr">
        <is>
          <t>14:51:33</t>
        </is>
      </c>
      <c r="J9208" s="31" t="n">
        <v>112496313</v>
      </c>
      <c r="K9208" s="31" t="n">
        <v>6947000000</v>
      </c>
      <c r="L9208" s="0" t="inlineStr">
        <is>
          <t>西部大开发</t>
        </is>
      </c>
      <c r="M9208" s="10" t="n">
        <v>0.0021</v>
      </c>
      <c r="N9208" s="32" t="n">
        <v>78352</v>
      </c>
    </row>
    <row r="9209" hidden="1" s="2">
      <c r="A9209" s="33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0" t="inlineStr">
        <is>
          <t>15:00:00</t>
        </is>
      </c>
      <c r="J9209" s="31" t="n">
        <v>55928445</v>
      </c>
      <c r="K9209" s="31" t="n">
        <v>675000000</v>
      </c>
      <c r="L9209" s="0" t="inlineStr">
        <is>
          <t>西部大开发</t>
        </is>
      </c>
      <c r="M9209" s="10" t="n">
        <v>0.0024</v>
      </c>
      <c r="N9209" s="32" t="n">
        <v>8280</v>
      </c>
    </row>
    <row r="9210" hidden="1" s="2">
      <c r="A9210" s="33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0" t="inlineStr">
        <is>
          <t>09:30:00</t>
        </is>
      </c>
      <c r="J9210" s="31" t="n">
        <v>656349060</v>
      </c>
      <c r="K9210" s="31" t="n">
        <v>4698000000</v>
      </c>
      <c r="L9210" s="0" t="inlineStr">
        <is>
          <t>华为</t>
        </is>
      </c>
      <c r="M9210" s="10" t="n">
        <v>0.0998</v>
      </c>
      <c r="N9210" s="32" t="n">
        <v>51607255</v>
      </c>
    </row>
    <row r="9211" hidden="1" s="2">
      <c r="A9211" s="33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0" t="inlineStr">
        <is>
          <t>14:27:46</t>
        </is>
      </c>
      <c r="J9211" s="31" t="n">
        <v>532134180</v>
      </c>
      <c r="K9211" s="31" t="n">
        <v>1238000000</v>
      </c>
      <c r="L9211" s="0" t="inlineStr">
        <is>
          <t>机器人</t>
        </is>
      </c>
      <c r="M9211" s="10" t="n">
        <v>0.0492</v>
      </c>
      <c r="N9211" s="32" t="n">
        <v>14396940</v>
      </c>
    </row>
    <row r="9212" hidden="1" s="2">
      <c r="A9212" s="33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0" t="inlineStr">
        <is>
          <t>09:57:45</t>
        </is>
      </c>
      <c r="J9212" s="31" t="n">
        <v>1465217700</v>
      </c>
      <c r="K9212" s="31" t="n">
        <v>8146000000</v>
      </c>
      <c r="L9212" s="0" t="inlineStr">
        <is>
          <t>固态电池</t>
        </is>
      </c>
      <c r="M9212" s="10" t="n">
        <v>0.1163</v>
      </c>
      <c r="N9212" s="32" t="n">
        <v>100318918</v>
      </c>
    </row>
    <row r="9213" hidden="1" s="2">
      <c r="A9213" s="33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0" t="inlineStr">
        <is>
          <t>14:56:46</t>
        </is>
      </c>
      <c r="J9213" s="31" t="n">
        <v>1083912210</v>
      </c>
      <c r="K9213" s="31" t="n">
        <v>2415000000</v>
      </c>
      <c r="L9213" s="0" t="inlineStr">
        <is>
          <t>其他</t>
        </is>
      </c>
      <c r="M9213" s="10" t="n">
        <v>0.0527</v>
      </c>
      <c r="N9213" s="32" t="n">
        <v>26152009</v>
      </c>
    </row>
    <row r="9214" hidden="1" s="2">
      <c r="A9214" s="33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0" t="inlineStr">
        <is>
          <t>09:32:00</t>
        </is>
      </c>
      <c r="J9214" s="31" t="n">
        <v>113773976</v>
      </c>
      <c r="K9214" s="31" t="n">
        <v>2936000000</v>
      </c>
      <c r="L9214" s="0" t="inlineStr">
        <is>
          <t>华为</t>
        </is>
      </c>
      <c r="M9214" s="10" t="n">
        <v>0.0017</v>
      </c>
      <c r="N9214" s="32" t="n">
        <v>657741</v>
      </c>
    </row>
    <row r="9215" hidden="1" s="2">
      <c r="A9215" s="33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0" t="inlineStr">
        <is>
          <t>09:33:30</t>
        </is>
      </c>
      <c r="J9215" s="31" t="n">
        <v>46172711</v>
      </c>
      <c r="K9215" s="31" t="n">
        <v>1215000000</v>
      </c>
      <c r="L9215" s="0" t="inlineStr">
        <is>
          <t>其他</t>
        </is>
      </c>
      <c r="M9215" s="10" t="n">
        <v>-0.0025</v>
      </c>
      <c r="N9215" s="32" t="n">
        <v>121879</v>
      </c>
    </row>
    <row r="9216" hidden="1" s="2">
      <c r="A9216" s="33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0" t="inlineStr">
        <is>
          <t>09:39:15</t>
        </is>
      </c>
      <c r="J9216" s="31" t="n">
        <v>80627667</v>
      </c>
      <c r="K9216" s="31" t="n">
        <v>960000000</v>
      </c>
      <c r="L9216" s="0" t="inlineStr">
        <is>
          <t>其他</t>
        </is>
      </c>
      <c r="M9216" s="10" t="n">
        <v>0.0007</v>
      </c>
      <c r="N9216" s="32" t="n">
        <v>336380</v>
      </c>
    </row>
    <row r="9217" hidden="1" s="2">
      <c r="A9217" s="33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0" t="inlineStr">
        <is>
          <t>09:43:45</t>
        </is>
      </c>
      <c r="J9217" s="31" t="n">
        <v>186397250</v>
      </c>
      <c r="K9217" s="31" t="n">
        <v>1329000000</v>
      </c>
      <c r="L9217" s="0" t="inlineStr">
        <is>
          <t>华为</t>
        </is>
      </c>
      <c r="M9217" s="10" t="n">
        <v>-0.0146</v>
      </c>
      <c r="N9217" s="32" t="n">
        <v>2894970</v>
      </c>
    </row>
    <row r="9218" hidden="1" s="2">
      <c r="A9218" s="33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0" t="inlineStr">
        <is>
          <t>09:52:45</t>
        </is>
      </c>
      <c r="J9218" s="31" t="n">
        <v>181166940</v>
      </c>
      <c r="K9218" s="31" t="n">
        <v>2717000000</v>
      </c>
      <c r="L9218" s="0" t="inlineStr">
        <is>
          <t>公告</t>
        </is>
      </c>
      <c r="M9218" s="10" t="n">
        <v>-0.0112</v>
      </c>
      <c r="N9218" s="32" t="n">
        <v>1558984</v>
      </c>
    </row>
    <row r="9219" hidden="1" s="2">
      <c r="A9219" s="33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0" t="inlineStr">
        <is>
          <t>09:55:00</t>
        </is>
      </c>
      <c r="J9219" s="31" t="n">
        <v>327010630</v>
      </c>
      <c r="K9219" s="31" t="n">
        <v>1813000000</v>
      </c>
      <c r="L9219" s="0" t="inlineStr">
        <is>
          <t>其他</t>
        </is>
      </c>
      <c r="M9219" s="10" t="n">
        <v>-0.0309</v>
      </c>
      <c r="N9219" s="32" t="n">
        <v>13966563</v>
      </c>
    </row>
    <row r="9220" hidden="1" s="2">
      <c r="A9220" s="33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0" t="inlineStr">
        <is>
          <t>10:14:30</t>
        </is>
      </c>
      <c r="J9220" s="31" t="n">
        <v>97528776</v>
      </c>
      <c r="K9220" s="31" t="n">
        <v>2177000000</v>
      </c>
      <c r="L9220" s="0" t="inlineStr">
        <is>
          <t>太空行走</t>
        </is>
      </c>
      <c r="M9220" s="10" t="n">
        <v>0</v>
      </c>
      <c r="N9220" s="32" t="n">
        <v>3050</v>
      </c>
    </row>
    <row r="9221" hidden="1" s="2">
      <c r="A9221" s="33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0" t="inlineStr">
        <is>
          <t>10:27:00</t>
        </is>
      </c>
      <c r="J9221" s="31" t="n">
        <v>83879046</v>
      </c>
      <c r="K9221" s="31" t="n">
        <v>2899000000</v>
      </c>
      <c r="L9221" s="0" t="inlineStr">
        <is>
          <t>其他</t>
        </is>
      </c>
      <c r="M9221" s="10" t="n">
        <v>0.0019</v>
      </c>
      <c r="N9221" s="32" t="n">
        <v>233810</v>
      </c>
    </row>
    <row r="9222" hidden="1" s="2">
      <c r="A9222" s="33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0" t="inlineStr">
        <is>
          <t>10:29:00</t>
        </is>
      </c>
      <c r="J9222" s="31" t="n">
        <v>71579396</v>
      </c>
      <c r="K9222" s="31" t="n">
        <v>926000000</v>
      </c>
      <c r="L9222" s="0" t="inlineStr">
        <is>
          <t>地产</t>
        </is>
      </c>
      <c r="M9222" s="10" t="n">
        <v>0</v>
      </c>
      <c r="N9222" s="32" t="n">
        <v>157080</v>
      </c>
    </row>
    <row r="9223" hidden="1" s="2">
      <c r="A9223" s="33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0" t="inlineStr">
        <is>
          <t>10:48:30</t>
        </is>
      </c>
      <c r="J9223" s="31" t="n">
        <v>167656470</v>
      </c>
      <c r="K9223" s="31" t="n">
        <v>675000000</v>
      </c>
      <c r="L9223" s="0" t="inlineStr">
        <is>
          <t>其他</t>
        </is>
      </c>
      <c r="M9223" s="10" t="n">
        <v>0.0005999999999999999</v>
      </c>
      <c r="N9223" s="32" t="n">
        <v>187304</v>
      </c>
    </row>
    <row r="9224" hidden="1" s="2">
      <c r="A9224" s="33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0" t="inlineStr">
        <is>
          <t>11:11:30</t>
        </is>
      </c>
      <c r="J9224" s="31" t="n">
        <v>94274379</v>
      </c>
      <c r="K9224" s="31" t="n">
        <v>1129000000</v>
      </c>
      <c r="L9224" s="0" t="inlineStr">
        <is>
          <t>太空行走</t>
        </is>
      </c>
      <c r="M9224" s="10" t="n">
        <v>0</v>
      </c>
      <c r="N9224" s="32" t="n">
        <v>42738</v>
      </c>
    </row>
    <row r="9225" hidden="1" s="2">
      <c r="A9225" s="33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0" t="inlineStr">
        <is>
          <t>11:13:30</t>
        </is>
      </c>
      <c r="J9225" s="31" t="n">
        <v>72609742</v>
      </c>
      <c r="K9225" s="31" t="n">
        <v>826000000</v>
      </c>
      <c r="L9225" s="0" t="inlineStr">
        <is>
          <t>其他</t>
        </is>
      </c>
      <c r="M9225" s="10" t="n">
        <v>-0.009599999999999999</v>
      </c>
      <c r="N9225" s="32" t="n">
        <v>193496</v>
      </c>
    </row>
    <row r="9226" hidden="1" s="2">
      <c r="A9226" s="33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0" t="inlineStr">
        <is>
          <t>11:14:00</t>
        </is>
      </c>
      <c r="J9226" s="31" t="n">
        <v>545386250</v>
      </c>
      <c r="K9226" s="31" t="n">
        <v>4321000000</v>
      </c>
      <c r="L9226" s="0" t="inlineStr">
        <is>
          <t>太空行走</t>
        </is>
      </c>
      <c r="M9226" s="10" t="n">
        <v>0.004</v>
      </c>
      <c r="N9226" s="32" t="n">
        <v>152100</v>
      </c>
    </row>
    <row r="9227" hidden="1" s="2">
      <c r="A9227" s="33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0" t="inlineStr">
        <is>
          <t>11:24:00</t>
        </is>
      </c>
      <c r="J9227" s="31" t="n">
        <v>127313126</v>
      </c>
      <c r="K9227" s="31" t="n">
        <v>1627000000</v>
      </c>
      <c r="L9227" s="0" t="inlineStr">
        <is>
          <t>机器人</t>
        </is>
      </c>
      <c r="M9227" s="10" t="n">
        <v>-0.0027</v>
      </c>
      <c r="N9227" s="32" t="n">
        <v>123475</v>
      </c>
    </row>
    <row r="9228" hidden="1" s="2">
      <c r="A9228" s="33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0" t="inlineStr">
        <is>
          <t>11:28:00</t>
        </is>
      </c>
      <c r="J9228" s="31" t="n">
        <v>176755940</v>
      </c>
      <c r="K9228" s="31" t="n">
        <v>1581000000</v>
      </c>
      <c r="L9228" s="0" t="inlineStr">
        <is>
          <t>太空行走</t>
        </is>
      </c>
      <c r="M9228" s="10" t="n">
        <v>0.0026</v>
      </c>
      <c r="N9228" s="32" t="n">
        <v>7740</v>
      </c>
    </row>
    <row r="9229" hidden="1" s="2">
      <c r="A9229" s="33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0" t="inlineStr">
        <is>
          <t>13:00:16</t>
        </is>
      </c>
      <c r="J9229" s="31" t="n">
        <v>51391034</v>
      </c>
      <c r="K9229" s="31" t="n">
        <v>722000000</v>
      </c>
      <c r="L9229" s="0" t="inlineStr">
        <is>
          <t>太空行走</t>
        </is>
      </c>
      <c r="M9229" s="10" t="n">
        <v>-0.0029</v>
      </c>
      <c r="N9229" s="32" t="n">
        <v>33759</v>
      </c>
    </row>
    <row r="9230" hidden="1" s="2">
      <c r="A9230" s="33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0" t="inlineStr">
        <is>
          <t>13:14:01</t>
        </is>
      </c>
      <c r="J9230" s="31" t="n">
        <v>781982620</v>
      </c>
      <c r="K9230" s="31" t="n">
        <v>2989000000</v>
      </c>
      <c r="L9230" s="0" t="inlineStr">
        <is>
          <t>固态电池</t>
        </is>
      </c>
      <c r="M9230" s="10" t="n">
        <v>-0.0034</v>
      </c>
      <c r="N9230" s="32" t="n">
        <v>3156660</v>
      </c>
    </row>
    <row r="9231" hidden="1" s="2">
      <c r="A9231" s="33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0" t="inlineStr">
        <is>
          <t>13:55:01</t>
        </is>
      </c>
      <c r="J9231" s="31" t="n">
        <v>84007496</v>
      </c>
      <c r="K9231" s="31" t="n">
        <v>654000000</v>
      </c>
      <c r="L9231" s="0" t="inlineStr">
        <is>
          <t>其他</t>
        </is>
      </c>
      <c r="M9231" s="10" t="n">
        <v>-0.0015</v>
      </c>
      <c r="N9231" s="32" t="n">
        <v>379680</v>
      </c>
    </row>
    <row r="9232" hidden="1" s="2">
      <c r="A9232" s="33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0" t="inlineStr">
        <is>
          <t>14:09:46</t>
        </is>
      </c>
      <c r="J9232" s="31" t="n">
        <v>465772570</v>
      </c>
      <c r="K9232" s="31" t="n">
        <v>4742000000</v>
      </c>
      <c r="L9232" s="0" t="inlineStr">
        <is>
          <t>公告</t>
        </is>
      </c>
      <c r="M9232" s="10" t="n">
        <v>-0.0038</v>
      </c>
      <c r="N9232" s="32" t="n">
        <v>2335180</v>
      </c>
    </row>
    <row r="9233" hidden="1" s="2">
      <c r="A9233" s="33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0" t="inlineStr">
        <is>
          <t>14:16:31</t>
        </is>
      </c>
      <c r="J9233" s="31" t="n">
        <v>76108151</v>
      </c>
      <c r="K9233" s="31" t="n">
        <v>1072000000</v>
      </c>
      <c r="L9233" s="0" t="inlineStr">
        <is>
          <t>其他</t>
        </is>
      </c>
      <c r="M9233" s="10" t="n">
        <v>0.0051</v>
      </c>
      <c r="N9233" s="32" t="n">
        <v>9488</v>
      </c>
    </row>
    <row r="9234" hidden="1" s="2">
      <c r="A9234" s="33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0" t="inlineStr">
        <is>
          <t>14:35:31</t>
        </is>
      </c>
      <c r="J9234" s="31" t="n">
        <v>324086990</v>
      </c>
      <c r="K9234" s="31" t="n">
        <v>2225000000</v>
      </c>
      <c r="L9234" s="0" t="inlineStr">
        <is>
          <t>公告</t>
        </is>
      </c>
      <c r="M9234" s="10" t="n">
        <v>0.0166</v>
      </c>
      <c r="N9234" s="32" t="n">
        <v>2737488</v>
      </c>
    </row>
    <row r="9235" hidden="1" s="2">
      <c r="A9235" s="33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0" t="inlineStr">
        <is>
          <t>14:42:16</t>
        </is>
      </c>
      <c r="J9235" s="31" t="n">
        <v>1695491600</v>
      </c>
      <c r="K9235" s="31" t="n">
        <v>5429000000</v>
      </c>
      <c r="L9235" s="0" t="inlineStr">
        <is>
          <t>华为</t>
        </is>
      </c>
      <c r="M9235" s="10" t="n">
        <v>0.0333</v>
      </c>
      <c r="N9235" s="32" t="n">
        <v>26102440</v>
      </c>
    </row>
    <row r="9236" hidden="1" s="2">
      <c r="A9236" s="33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0" t="inlineStr">
        <is>
          <t>15:00:00</t>
        </is>
      </c>
      <c r="J9236" s="31" t="n">
        <v>74557057</v>
      </c>
      <c r="K9236" s="31" t="n">
        <v>842000000</v>
      </c>
      <c r="L9236" s="0" t="inlineStr">
        <is>
          <t>其他</t>
        </is>
      </c>
      <c r="M9236" s="10" t="n">
        <v>0.008399999999999999</v>
      </c>
      <c r="N9236" s="32" t="n">
        <v>34967</v>
      </c>
    </row>
    <row r="9237" hidden="1" s="2">
      <c r="A9237" s="33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0" t="inlineStr">
        <is>
          <t>15:00:00</t>
        </is>
      </c>
      <c r="J9237" s="31" t="n">
        <v>203484780</v>
      </c>
      <c r="K9237" s="31" t="n">
        <v>2158000000</v>
      </c>
      <c r="L9237" s="0" t="inlineStr">
        <is>
          <t>公告</t>
        </is>
      </c>
      <c r="M9237" s="10" t="n">
        <v>0.06</v>
      </c>
      <c r="N9237" s="32" t="n">
        <v>2023887</v>
      </c>
    </row>
    <row r="9238" hidden="1" s="2">
      <c r="A9238" s="33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0" t="inlineStr">
        <is>
          <t>09:30:15</t>
        </is>
      </c>
      <c r="J9238" s="31" t="n">
        <v>333932270</v>
      </c>
      <c r="K9238" s="31" t="n">
        <v>4272000000</v>
      </c>
      <c r="L9238" s="0" t="inlineStr">
        <is>
          <t>华为</t>
        </is>
      </c>
      <c r="M9238" s="10" t="n">
        <v>0.098</v>
      </c>
      <c r="N9238" s="32" t="n">
        <v>88156600</v>
      </c>
    </row>
    <row r="9239" hidden="1" s="2">
      <c r="A9239" s="33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0" t="inlineStr">
        <is>
          <t>09:30:00</t>
        </is>
      </c>
      <c r="J9239" s="31" t="n">
        <v>94594960</v>
      </c>
      <c r="K9239" s="31" t="n">
        <v>1129000000</v>
      </c>
      <c r="L9239" s="0" t="inlineStr">
        <is>
          <t>机器人</t>
        </is>
      </c>
      <c r="M9239" s="10" t="n">
        <v>0.099</v>
      </c>
      <c r="N9239" s="32" t="n">
        <v>15325310</v>
      </c>
    </row>
    <row r="9240" hidden="1" s="2">
      <c r="A9240" s="33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0" t="inlineStr">
        <is>
          <t>09:37:15</t>
        </is>
      </c>
      <c r="J9240" s="31" t="n">
        <v>1475797900</v>
      </c>
      <c r="K9240" s="31" t="n">
        <v>4446000000</v>
      </c>
      <c r="L9240" s="0" t="inlineStr">
        <is>
          <t>游戏</t>
        </is>
      </c>
      <c r="M9240" s="10" t="n">
        <v>0.1003</v>
      </c>
      <c r="N9240" s="32" t="n">
        <v>294537378</v>
      </c>
    </row>
    <row r="9241" hidden="1" s="2">
      <c r="A9241" s="33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0" t="inlineStr">
        <is>
          <t>11:10:58</t>
        </is>
      </c>
      <c r="J9241" s="31" t="n">
        <v>242503660</v>
      </c>
      <c r="K9241" s="31" t="n">
        <v>1082000000</v>
      </c>
      <c r="L9241" s="0" t="inlineStr">
        <is>
          <t>新能源电池</t>
        </is>
      </c>
      <c r="M9241" s="10" t="n">
        <v>0.0036</v>
      </c>
      <c r="N9241" s="32" t="n">
        <v>5092345</v>
      </c>
    </row>
    <row r="9242" hidden="1" s="2">
      <c r="A9242" s="33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0" t="inlineStr">
        <is>
          <t>11:11:58</t>
        </is>
      </c>
      <c r="J9242" s="31" t="n">
        <v>294114470</v>
      </c>
      <c r="K9242" s="31" t="n">
        <v>1126000000</v>
      </c>
      <c r="L9242" s="0" t="inlineStr">
        <is>
          <t>机器人</t>
        </is>
      </c>
      <c r="M9242" s="10" t="n">
        <v>0.0171</v>
      </c>
      <c r="N9242" s="32" t="n">
        <v>8148882</v>
      </c>
    </row>
    <row r="9243" hidden="1" s="2">
      <c r="A9243" s="33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0" t="inlineStr">
        <is>
          <t>13:14:58</t>
        </is>
      </c>
      <c r="J9243" s="31" t="n">
        <v>416195210</v>
      </c>
      <c r="K9243" s="31" t="n">
        <v>1799000000</v>
      </c>
      <c r="L9243" s="0" t="inlineStr">
        <is>
          <t>机器人</t>
        </is>
      </c>
      <c r="M9243" s="10" t="n">
        <v>-0.0134</v>
      </c>
      <c r="N9243" s="32" t="n">
        <v>7498080</v>
      </c>
    </row>
    <row r="9244" hidden="1" s="2">
      <c r="A9244" s="33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0" t="inlineStr">
        <is>
          <t>14:07:53</t>
        </is>
      </c>
      <c r="J9244" s="31" t="n">
        <v>1238622790</v>
      </c>
      <c r="K9244" s="31" t="n">
        <v>4416000000</v>
      </c>
      <c r="L9244" s="0" t="inlineStr">
        <is>
          <t>其他</t>
        </is>
      </c>
      <c r="M9244" s="10" t="n">
        <v>0.0211</v>
      </c>
      <c r="N9244" s="32" t="n">
        <v>27655959</v>
      </c>
    </row>
    <row r="9245" hidden="1" s="2">
      <c r="A9245" s="33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0" t="inlineStr">
        <is>
          <t>14:09:53</t>
        </is>
      </c>
      <c r="J9245" s="31" t="n">
        <v>363902230</v>
      </c>
      <c r="K9245" s="31" t="n">
        <v>1176000000</v>
      </c>
      <c r="L9245" s="0" t="inlineStr">
        <is>
          <t>游戏</t>
        </is>
      </c>
      <c r="M9245" s="10" t="n">
        <v>0.0357</v>
      </c>
      <c r="N9245" s="32" t="n">
        <v>12361455</v>
      </c>
    </row>
    <row r="9246" hidden="1" s="2">
      <c r="A9246" s="33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0" t="inlineStr">
        <is>
          <t>14:32:08</t>
        </is>
      </c>
      <c r="J9246" s="31" t="n">
        <v>248842490</v>
      </c>
      <c r="K9246" s="31" t="n">
        <v>1143000000</v>
      </c>
      <c r="L9246" s="0" t="inlineStr">
        <is>
          <t>游戏</t>
        </is>
      </c>
      <c r="M9246" s="10" t="n">
        <v>0.06619999999999999</v>
      </c>
      <c r="N9246" s="32" t="n">
        <v>10649670</v>
      </c>
    </row>
    <row r="9247" hidden="1" s="2">
      <c r="A9247" s="33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0" t="inlineStr">
        <is>
          <t>09:30:30</t>
        </is>
      </c>
      <c r="J9247" s="31" t="n">
        <v>48454543</v>
      </c>
      <c r="K9247" s="31" t="n">
        <v>514000000</v>
      </c>
      <c r="L9247" s="0" t="inlineStr">
        <is>
          <t>地产</t>
        </is>
      </c>
      <c r="M9247" s="10" t="n">
        <v>0.0195</v>
      </c>
      <c r="N9247" s="32" t="n">
        <v>3460758</v>
      </c>
    </row>
    <row r="9248" hidden="1" s="2">
      <c r="A9248" s="33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0" t="inlineStr">
        <is>
          <t>09:30:45</t>
        </is>
      </c>
      <c r="J9248" s="31" t="n">
        <v>24554546</v>
      </c>
      <c r="K9248" s="31" t="n">
        <v>756000000</v>
      </c>
      <c r="L9248" s="0" t="inlineStr">
        <is>
          <t>其他</t>
        </is>
      </c>
      <c r="M9248" s="10" t="n">
        <v>0.0042</v>
      </c>
      <c r="N9248" s="32" t="n">
        <v>297360</v>
      </c>
    </row>
    <row r="9249" hidden="1" s="2">
      <c r="A9249" s="33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0" t="inlineStr">
        <is>
          <t>09:32:30</t>
        </is>
      </c>
      <c r="J9249" s="31" t="n">
        <v>309748330</v>
      </c>
      <c r="K9249" s="31" t="n">
        <v>3278000000</v>
      </c>
      <c r="L9249" s="0" t="inlineStr">
        <is>
          <t>华为</t>
        </is>
      </c>
      <c r="M9249" s="10" t="n">
        <v>0.0105</v>
      </c>
      <c r="N9249" s="32" t="n">
        <v>3058440</v>
      </c>
    </row>
    <row r="9250" hidden="1" s="2">
      <c r="A9250" s="33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0" t="inlineStr">
        <is>
          <t>09:34:30</t>
        </is>
      </c>
      <c r="J9250" s="31" t="n">
        <v>50322266</v>
      </c>
      <c r="K9250" s="31" t="n">
        <v>1250000000</v>
      </c>
      <c r="L9250" s="0" t="inlineStr">
        <is>
          <t>机器人</t>
        </is>
      </c>
      <c r="M9250" s="10" t="n">
        <v>-0.0045</v>
      </c>
      <c r="N9250" s="32" t="n">
        <v>17840</v>
      </c>
    </row>
    <row r="9251" hidden="1" s="2">
      <c r="A9251" s="33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0" t="inlineStr">
        <is>
          <t>09:37:30</t>
        </is>
      </c>
      <c r="J9251" s="31" t="n">
        <v>207114650</v>
      </c>
      <c r="K9251" s="31" t="n">
        <v>1042000000</v>
      </c>
      <c r="L9251" s="0" t="inlineStr">
        <is>
          <t>苹果</t>
        </is>
      </c>
      <c r="M9251" s="10" t="n">
        <v>0.0005999999999999999</v>
      </c>
      <c r="N9251" s="32" t="n">
        <v>1228150</v>
      </c>
    </row>
    <row r="9252" hidden="1" s="2">
      <c r="A9252" s="33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0" t="inlineStr">
        <is>
          <t>09:38:58</t>
        </is>
      </c>
      <c r="J9252" s="31" t="n">
        <v>38829977</v>
      </c>
      <c r="K9252" s="31" t="n">
        <v>653000000</v>
      </c>
      <c r="M9252" s="10" t="n">
        <v>0</v>
      </c>
      <c r="N9252" s="32" t="n">
        <v>28800</v>
      </c>
    </row>
    <row r="9253" hidden="1" s="2">
      <c r="A9253" s="33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0" t="inlineStr">
        <is>
          <t>09:44:28</t>
        </is>
      </c>
      <c r="J9253" s="31" t="n">
        <v>58055832</v>
      </c>
      <c r="K9253" s="31" t="n">
        <v>1498000000</v>
      </c>
      <c r="L9253" s="0" t="inlineStr">
        <is>
          <t>公告</t>
        </is>
      </c>
      <c r="M9253" s="10" t="n">
        <v>0.022</v>
      </c>
      <c r="N9253" s="32" t="n">
        <v>392920</v>
      </c>
    </row>
    <row r="9254" hidden="1" s="2">
      <c r="A9254" s="33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0" t="inlineStr">
        <is>
          <t>09:46:58</t>
        </is>
      </c>
      <c r="J9254" s="31" t="n">
        <v>277544460</v>
      </c>
      <c r="K9254" s="31" t="n">
        <v>1727000000</v>
      </c>
      <c r="L9254" s="0" t="inlineStr">
        <is>
          <t>游戏</t>
        </is>
      </c>
      <c r="M9254" s="10" t="n">
        <v>-0.0015</v>
      </c>
      <c r="N9254" s="32" t="n">
        <v>5912788</v>
      </c>
    </row>
    <row r="9255" hidden="1" s="2">
      <c r="A9255" s="33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0" t="inlineStr">
        <is>
          <t>09:52:58</t>
        </is>
      </c>
      <c r="J9255" s="31" t="n">
        <v>236447600</v>
      </c>
      <c r="K9255" s="31" t="n">
        <v>762000000</v>
      </c>
      <c r="L9255" s="0" t="inlineStr">
        <is>
          <t>公告</t>
        </is>
      </c>
      <c r="M9255" s="10" t="n">
        <v>0.106</v>
      </c>
      <c r="N9255" s="32" t="n">
        <v>3772944</v>
      </c>
    </row>
    <row r="9256" hidden="1" s="2">
      <c r="A9256" s="33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0" t="inlineStr">
        <is>
          <t>09:57:58</t>
        </is>
      </c>
      <c r="J9256" s="31" t="n">
        <v>462980870</v>
      </c>
      <c r="K9256" s="31" t="n">
        <v>2629000000</v>
      </c>
      <c r="L9256" s="0" t="inlineStr">
        <is>
          <t>无人驾驶</t>
        </is>
      </c>
      <c r="M9256" s="10" t="n">
        <v>-0.008</v>
      </c>
      <c r="N9256" s="32" t="n">
        <v>348192</v>
      </c>
    </row>
    <row r="9257" hidden="1" s="2">
      <c r="A9257" s="33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0" t="inlineStr">
        <is>
          <t>10:00:43</t>
        </is>
      </c>
      <c r="J9257" s="31" t="n">
        <v>421518110</v>
      </c>
      <c r="K9257" s="31" t="n">
        <v>3385000000</v>
      </c>
      <c r="L9257" s="0" t="inlineStr">
        <is>
          <t>华为</t>
        </is>
      </c>
      <c r="M9257" s="10" t="n">
        <v>-0.0068</v>
      </c>
      <c r="N9257" s="32" t="n">
        <v>2913592</v>
      </c>
    </row>
    <row r="9258" hidden="1" s="2">
      <c r="A9258" s="33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0" t="inlineStr">
        <is>
          <t>10:01:28</t>
        </is>
      </c>
      <c r="J9258" s="31" t="n">
        <v>35969612</v>
      </c>
      <c r="K9258" s="31" t="n">
        <v>1050000000</v>
      </c>
      <c r="L9258" s="0" t="inlineStr">
        <is>
          <t>机器人</t>
        </is>
      </c>
      <c r="M9258" s="10" t="n">
        <v>0.0047</v>
      </c>
      <c r="N9258" s="32" t="n">
        <v>21600</v>
      </c>
    </row>
    <row r="9259" hidden="1" s="2">
      <c r="A9259" s="33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0" t="inlineStr">
        <is>
          <t>10:02:43</t>
        </is>
      </c>
      <c r="J9259" s="31" t="n">
        <v>248706930</v>
      </c>
      <c r="K9259" s="31" t="n">
        <v>2007000000</v>
      </c>
      <c r="L9259" s="0" t="inlineStr">
        <is>
          <t>华为</t>
        </is>
      </c>
      <c r="M9259" s="10" t="n">
        <v>-0.0023</v>
      </c>
      <c r="N9259" s="32" t="n">
        <v>3669948</v>
      </c>
    </row>
    <row r="9260" hidden="1" s="2">
      <c r="A9260" s="33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0" t="inlineStr">
        <is>
          <t>10:02:58</t>
        </is>
      </c>
      <c r="J9260" s="31" t="n">
        <v>584923680</v>
      </c>
      <c r="K9260" s="31" t="n">
        <v>2196000000</v>
      </c>
      <c r="L9260" s="0" t="inlineStr">
        <is>
          <t>无人驾驶</t>
        </is>
      </c>
      <c r="M9260" s="10" t="n">
        <v>-0.0199</v>
      </c>
      <c r="N9260" s="32" t="n">
        <v>12944525</v>
      </c>
    </row>
    <row r="9261" hidden="1" s="2">
      <c r="A9261" s="33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0" t="inlineStr">
        <is>
          <t>10:07:13</t>
        </is>
      </c>
      <c r="J9261" s="31" t="n">
        <v>600893920</v>
      </c>
      <c r="K9261" s="31" t="n">
        <v>6788000000</v>
      </c>
      <c r="L9261" s="0" t="inlineStr">
        <is>
          <t>新能源电池</t>
        </is>
      </c>
      <c r="M9261" s="10" t="n">
        <v>-0.0049</v>
      </c>
      <c r="N9261" s="32" t="n">
        <v>192694</v>
      </c>
    </row>
    <row r="9262" hidden="1" s="2">
      <c r="A9262" s="33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0" t="inlineStr">
        <is>
          <t>10:31:58</t>
        </is>
      </c>
      <c r="J9262" s="31" t="n">
        <v>275887210</v>
      </c>
      <c r="K9262" s="31" t="n">
        <v>2514000000</v>
      </c>
      <c r="L9262" s="0" t="inlineStr">
        <is>
          <t>新能源电池</t>
        </is>
      </c>
      <c r="M9262" s="10" t="n">
        <v>-0.0136</v>
      </c>
      <c r="N9262" s="32" t="n">
        <v>659490</v>
      </c>
    </row>
    <row r="9263" hidden="1" s="2">
      <c r="A9263" s="33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0" t="inlineStr">
        <is>
          <t>10:51:13</t>
        </is>
      </c>
      <c r="J9263" s="31" t="n">
        <v>49468322</v>
      </c>
      <c r="K9263" s="31" t="n">
        <v>2001000000</v>
      </c>
      <c r="L9263" s="0" t="inlineStr">
        <is>
          <t>公告</t>
        </is>
      </c>
      <c r="M9263" s="10" t="n">
        <v>-0.0042</v>
      </c>
      <c r="N9263" s="32" t="n">
        <v>48410</v>
      </c>
    </row>
    <row r="9264" hidden="1" s="2">
      <c r="A9264" s="33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0" t="inlineStr">
        <is>
          <t>11:01:13</t>
        </is>
      </c>
      <c r="J9264" s="31" t="n">
        <v>69589166</v>
      </c>
      <c r="K9264" s="31" t="n">
        <v>851000000</v>
      </c>
      <c r="L9264" s="0" t="inlineStr">
        <is>
          <t>游戏</t>
        </is>
      </c>
      <c r="M9264" s="10" t="n">
        <v>0</v>
      </c>
      <c r="N9264" s="32" t="n">
        <v>5065</v>
      </c>
    </row>
    <row r="9265" hidden="1" s="2">
      <c r="A9265" s="33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0" t="inlineStr">
        <is>
          <t>11:09:58</t>
        </is>
      </c>
      <c r="J9265" s="31" t="n">
        <v>54010003</v>
      </c>
      <c r="K9265" s="31" t="n">
        <v>688000000</v>
      </c>
      <c r="L9265" s="0" t="inlineStr">
        <is>
          <t>苹果</t>
        </is>
      </c>
      <c r="M9265" s="10" t="n">
        <v>-0.0064</v>
      </c>
      <c r="N9265" s="32" t="n">
        <v>24832</v>
      </c>
    </row>
    <row r="9266" hidden="1" s="2">
      <c r="A9266" s="33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0" t="inlineStr">
        <is>
          <t>13:17:43</t>
        </is>
      </c>
      <c r="J9266" s="31" t="n">
        <v>139877670</v>
      </c>
      <c r="K9266" s="31" t="n">
        <v>523000000</v>
      </c>
      <c r="L9266" s="0" t="inlineStr">
        <is>
          <t>地产</t>
        </is>
      </c>
      <c r="M9266" s="10" t="n">
        <v>-0.0172</v>
      </c>
      <c r="N9266" s="32" t="n">
        <v>285825</v>
      </c>
    </row>
    <row r="9267" hidden="1" s="2">
      <c r="A9267" s="33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0" t="inlineStr">
        <is>
          <t>13:26:13</t>
        </is>
      </c>
      <c r="J9267" s="31" t="n">
        <v>89850905</v>
      </c>
      <c r="K9267" s="31" t="n">
        <v>1532000000</v>
      </c>
      <c r="L9267" s="0" t="inlineStr">
        <is>
          <t>其他</t>
        </is>
      </c>
      <c r="M9267" s="10" t="n">
        <v>0.0061</v>
      </c>
      <c r="N9267" s="32" t="n">
        <v>114540</v>
      </c>
    </row>
    <row r="9268" hidden="1" s="2">
      <c r="A9268" s="33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0" t="inlineStr">
        <is>
          <t>13:28:13</t>
        </is>
      </c>
      <c r="J9268" s="31" t="n">
        <v>404706250</v>
      </c>
      <c r="K9268" s="31" t="n">
        <v>2109000000</v>
      </c>
      <c r="L9268" s="0" t="inlineStr">
        <is>
          <t>机器人</t>
        </is>
      </c>
      <c r="M9268" s="10" t="n">
        <v>-0.0162</v>
      </c>
      <c r="N9268" s="32" t="n">
        <v>768504</v>
      </c>
    </row>
    <row r="9269" hidden="1" s="2">
      <c r="A9269" s="33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0" t="inlineStr">
        <is>
          <t>13:30:43</t>
        </is>
      </c>
      <c r="J9269" s="31" t="n">
        <v>79779890</v>
      </c>
      <c r="K9269" s="31" t="n">
        <v>1215000000</v>
      </c>
      <c r="L9269" s="0" t="inlineStr">
        <is>
          <t>其他</t>
        </is>
      </c>
      <c r="M9269" s="10" t="n">
        <v>0.001</v>
      </c>
      <c r="N9269" s="32" t="n">
        <v>38540</v>
      </c>
    </row>
    <row r="9270" hidden="1" s="2">
      <c r="A9270" s="33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0" t="inlineStr">
        <is>
          <t>13:33:13</t>
        </is>
      </c>
      <c r="J9270" s="31" t="n">
        <v>94613162</v>
      </c>
      <c r="K9270" s="31" t="n">
        <v>960000000</v>
      </c>
      <c r="L9270" s="0" t="inlineStr">
        <is>
          <t>地产</t>
        </is>
      </c>
      <c r="M9270" s="10" t="n">
        <v>0.0027</v>
      </c>
      <c r="N9270" s="32" t="n">
        <v>370</v>
      </c>
    </row>
    <row r="9271" hidden="1" s="2">
      <c r="A9271" s="33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0" t="inlineStr">
        <is>
          <t>14:04:08</t>
        </is>
      </c>
      <c r="J9271" s="31" t="n">
        <v>112583538</v>
      </c>
      <c r="K9271" s="31" t="n">
        <v>1816000000</v>
      </c>
      <c r="L9271" s="0" t="inlineStr">
        <is>
          <t>机器人</t>
        </is>
      </c>
      <c r="M9271" s="10" t="n">
        <v>0</v>
      </c>
      <c r="N9271" s="32" t="n">
        <v>67803</v>
      </c>
    </row>
    <row r="9272" hidden="1" s="2">
      <c r="A9272" s="33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0" t="inlineStr">
        <is>
          <t>14:21:38</t>
        </is>
      </c>
      <c r="J9272" s="31" t="n">
        <v>189965730</v>
      </c>
      <c r="K9272" s="31" t="n">
        <v>606000000</v>
      </c>
      <c r="L9272" s="0" t="inlineStr">
        <is>
          <t>游戏</t>
        </is>
      </c>
      <c r="M9272" s="10" t="n">
        <v>0.0293</v>
      </c>
      <c r="N9272" s="32" t="n">
        <v>3202773</v>
      </c>
    </row>
    <row r="9273" hidden="1" s="2">
      <c r="A9273" s="33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0" t="inlineStr">
        <is>
          <t>14:22:08</t>
        </is>
      </c>
      <c r="J9273" s="31" t="n">
        <v>610528940</v>
      </c>
      <c r="K9273" s="31" t="n">
        <v>2604000000</v>
      </c>
      <c r="L9273" s="0" t="inlineStr">
        <is>
          <t>无人驾驶</t>
        </is>
      </c>
      <c r="M9273" s="10" t="n">
        <v>-0.0145</v>
      </c>
      <c r="N9273" s="32" t="n">
        <v>2094597</v>
      </c>
    </row>
    <row r="9274" hidden="1" s="2">
      <c r="A9274" s="33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0" t="inlineStr">
        <is>
          <t>14:35:08</t>
        </is>
      </c>
      <c r="J9274" s="31" t="n">
        <v>1178783730</v>
      </c>
      <c r="K9274" s="31" t="n">
        <v>2226000000</v>
      </c>
      <c r="L9274" s="0" t="inlineStr">
        <is>
          <t>华为</t>
        </is>
      </c>
      <c r="M9274" s="10" t="n">
        <v>-0.03</v>
      </c>
      <c r="N9274" s="32" t="n">
        <v>19342945</v>
      </c>
    </row>
    <row r="9275" hidden="1" s="2">
      <c r="A9275" s="33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0" t="inlineStr">
        <is>
          <t>14:47:53</t>
        </is>
      </c>
      <c r="J9275" s="31" t="n">
        <v>2323420900</v>
      </c>
      <c r="K9275" s="31" t="n">
        <v>19460000000</v>
      </c>
      <c r="L9275" s="0" t="inlineStr">
        <is>
          <t>苹果</t>
        </is>
      </c>
      <c r="M9275" s="10" t="n">
        <v>-0.0031</v>
      </c>
      <c r="N9275" s="32" t="n">
        <v>735966</v>
      </c>
    </row>
    <row r="9276" hidden="1" s="2">
      <c r="A9276" s="33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0" t="inlineStr">
        <is>
          <t>14:47:53</t>
        </is>
      </c>
      <c r="J9276" s="31" t="n">
        <v>117191495</v>
      </c>
      <c r="K9276" s="31" t="n">
        <v>1655000000</v>
      </c>
      <c r="L9276" s="0" t="inlineStr">
        <is>
          <t>机器人</t>
        </is>
      </c>
      <c r="M9276" s="10" t="n">
        <v>-0.0054</v>
      </c>
      <c r="N9276" s="32" t="n">
        <v>101844</v>
      </c>
    </row>
    <row r="9277" hidden="1" s="2">
      <c r="A9277" s="33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0" t="inlineStr">
        <is>
          <t>09:30:00</t>
        </is>
      </c>
      <c r="J9277" s="31" t="n">
        <v>614183380</v>
      </c>
      <c r="K9277" s="31" t="n">
        <v>3882000000</v>
      </c>
      <c r="L9277" s="0" t="inlineStr">
        <is>
          <t>华为</t>
        </is>
      </c>
      <c r="M9277" s="10" t="n">
        <v>0.1001</v>
      </c>
      <c r="N9277" s="32" t="n">
        <v>131233506</v>
      </c>
    </row>
    <row r="9278" hidden="1" s="2">
      <c r="A9278" s="33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0" t="inlineStr">
        <is>
          <t>09:44:16</t>
        </is>
      </c>
      <c r="J9278" s="31" t="n">
        <v>301901400</v>
      </c>
      <c r="K9278" s="31" t="n">
        <v>1547000000</v>
      </c>
      <c r="L9278" s="0" t="inlineStr">
        <is>
          <t>公告</t>
        </is>
      </c>
      <c r="M9278" s="10" t="n">
        <v>0.049</v>
      </c>
      <c r="N9278" s="32" t="n">
        <v>29128289</v>
      </c>
    </row>
    <row r="9279" hidden="1" s="2">
      <c r="A9279" s="33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0" t="inlineStr">
        <is>
          <t>10:37:16</t>
        </is>
      </c>
      <c r="J9279" s="31" t="n">
        <v>342934120</v>
      </c>
      <c r="K9279" s="31" t="n">
        <v>1660000000</v>
      </c>
      <c r="L9279" s="0" t="inlineStr">
        <is>
          <t>游戏</t>
        </is>
      </c>
      <c r="M9279" s="10" t="n">
        <v>0.016</v>
      </c>
      <c r="N9279" s="32" t="n">
        <v>7065530</v>
      </c>
    </row>
    <row r="9280" hidden="1" s="2">
      <c r="A9280" s="33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0" t="inlineStr">
        <is>
          <t>13:55:16</t>
        </is>
      </c>
      <c r="J9280" s="31" t="n">
        <v>357027180</v>
      </c>
      <c r="K9280" s="31" t="n">
        <v>1941000000</v>
      </c>
      <c r="L9280" s="0" t="inlineStr">
        <is>
          <t>跨境支付</t>
        </is>
      </c>
      <c r="M9280" s="10" t="n">
        <v>0.02</v>
      </c>
      <c r="N9280" s="32" t="n">
        <v>12873624</v>
      </c>
    </row>
    <row r="9281" hidden="1" s="2">
      <c r="A9281" s="33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0" t="inlineStr">
        <is>
          <t>14:27:31</t>
        </is>
      </c>
      <c r="J9281" s="31" t="n">
        <v>1173649550</v>
      </c>
      <c r="K9281" s="31" t="n">
        <v>1588000000</v>
      </c>
      <c r="L9281" s="0" t="inlineStr">
        <is>
          <t>核电</t>
        </is>
      </c>
      <c r="M9281" s="10" t="n">
        <v>0.027</v>
      </c>
      <c r="N9281" s="32" t="n">
        <v>33910278</v>
      </c>
    </row>
    <row r="9282" hidden="1" s="2">
      <c r="A9282" s="33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0" t="inlineStr">
        <is>
          <t>09:30:00</t>
        </is>
      </c>
      <c r="J9282" s="31" t="n">
        <v>26806500</v>
      </c>
      <c r="K9282" s="31" t="n">
        <v>2084000000</v>
      </c>
      <c r="L9282" s="0" t="inlineStr">
        <is>
          <t>公告</t>
        </is>
      </c>
      <c r="M9282" s="10" t="n">
        <v>0.09959999999999999</v>
      </c>
      <c r="N9282" s="32" t="n">
        <v>6671748</v>
      </c>
    </row>
    <row r="9283" hidden="1" s="2">
      <c r="A9283" s="33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0" t="inlineStr">
        <is>
          <t>09:37:46</t>
        </is>
      </c>
      <c r="J9283" s="31" t="n">
        <v>346723910</v>
      </c>
      <c r="K9283" s="31" t="n">
        <v>2134000000</v>
      </c>
      <c r="L9283" s="0" t="inlineStr">
        <is>
          <t>游戏</t>
        </is>
      </c>
      <c r="M9283" s="10" t="n">
        <v>0.004</v>
      </c>
      <c r="N9283" s="32" t="n">
        <v>1472586</v>
      </c>
    </row>
    <row r="9284" hidden="1" s="2">
      <c r="A9284" s="33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0" t="inlineStr">
        <is>
          <t>09:38:46</t>
        </is>
      </c>
      <c r="J9284" s="31" t="n">
        <v>73300991</v>
      </c>
      <c r="K9284" s="31" t="n">
        <v>1069000000</v>
      </c>
      <c r="L9284" s="0" t="inlineStr">
        <is>
          <t>游戏</t>
        </is>
      </c>
      <c r="M9284" s="10" t="n">
        <v>-0.0036</v>
      </c>
      <c r="N9284" s="32" t="n">
        <v>431548</v>
      </c>
    </row>
    <row r="9285" hidden="1" s="2">
      <c r="A9285" s="33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0" t="inlineStr">
        <is>
          <t>09:48:01</t>
        </is>
      </c>
      <c r="J9285" s="31" t="n">
        <v>90787960</v>
      </c>
      <c r="K9285" s="31" t="n">
        <v>984000000</v>
      </c>
      <c r="L9285" s="0" t="inlineStr">
        <is>
          <t>其他</t>
        </is>
      </c>
      <c r="M9285" s="10" t="n">
        <v>0</v>
      </c>
      <c r="N9285" s="32" t="n">
        <v>132408</v>
      </c>
    </row>
    <row r="9286" hidden="1" s="2">
      <c r="A9286" s="33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0" t="inlineStr">
        <is>
          <t>09:51:31</t>
        </is>
      </c>
      <c r="J9286" s="31" t="n">
        <v>66107459</v>
      </c>
      <c r="K9286" s="31" t="n">
        <v>1210000000</v>
      </c>
      <c r="L9286" s="0" t="inlineStr">
        <is>
          <t>钛白粉</t>
        </is>
      </c>
      <c r="M9286" s="10" t="n">
        <v>0.0059</v>
      </c>
      <c r="N9286" s="32" t="n">
        <v>52839</v>
      </c>
    </row>
    <row r="9287" hidden="1" s="2">
      <c r="A9287" s="33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0" t="inlineStr">
        <is>
          <t>10:01:46</t>
        </is>
      </c>
      <c r="J9287" s="31" t="n">
        <v>56815234</v>
      </c>
      <c r="K9287" s="31" t="n">
        <v>925000000</v>
      </c>
      <c r="L9287" s="0" t="inlineStr">
        <is>
          <t>其他</t>
        </is>
      </c>
      <c r="M9287" s="10" t="n">
        <v>0.0186</v>
      </c>
      <c r="N9287" s="32" t="n">
        <v>1341594</v>
      </c>
    </row>
    <row r="9288" hidden="1" s="2">
      <c r="A9288" s="33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0" t="inlineStr">
        <is>
          <t>10:12:31</t>
        </is>
      </c>
      <c r="J9288" s="31" t="n">
        <v>406820620</v>
      </c>
      <c r="K9288" s="31" t="n">
        <v>745000000</v>
      </c>
      <c r="L9288" s="0" t="inlineStr">
        <is>
          <t>华为</t>
        </is>
      </c>
      <c r="M9288" s="10" t="n">
        <v>0.0166</v>
      </c>
      <c r="N9288" s="32" t="n">
        <v>10128508</v>
      </c>
    </row>
    <row r="9289" hidden="1" s="2">
      <c r="A9289" s="33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0" t="inlineStr">
        <is>
          <t>10:22:01</t>
        </is>
      </c>
      <c r="J9289" s="31" t="n">
        <v>387573260</v>
      </c>
      <c r="K9289" s="31" t="n">
        <v>4438000000</v>
      </c>
      <c r="L9289" s="0" t="inlineStr">
        <is>
          <t>其他</t>
        </is>
      </c>
      <c r="M9289" s="10" t="n">
        <v>-0.0187</v>
      </c>
      <c r="N9289" s="32" t="n">
        <v>1719480</v>
      </c>
    </row>
    <row r="9290" hidden="1" s="2">
      <c r="A9290" s="33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0" t="inlineStr">
        <is>
          <t>10:36:01</t>
        </is>
      </c>
      <c r="J9290" s="31" t="n">
        <v>101852130</v>
      </c>
      <c r="K9290" s="31" t="n">
        <v>379000000</v>
      </c>
      <c r="L9290" s="0" t="inlineStr">
        <is>
          <t>华为</t>
        </is>
      </c>
      <c r="M9290" s="10" t="n">
        <v>-0.006</v>
      </c>
      <c r="N9290" s="32" t="n">
        <v>6000</v>
      </c>
    </row>
    <row r="9291" hidden="1" s="2">
      <c r="A9291" s="33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0" t="inlineStr">
        <is>
          <t>11:00:46</t>
        </is>
      </c>
      <c r="J9291" s="31" t="n">
        <v>1522703600</v>
      </c>
      <c r="K9291" s="31" t="n">
        <v>4041000000</v>
      </c>
      <c r="L9291" s="0" t="inlineStr">
        <is>
          <t>游戏</t>
        </is>
      </c>
      <c r="M9291" s="10" t="n">
        <v>0.0207</v>
      </c>
      <c r="N9291" s="32" t="n">
        <v>24195336</v>
      </c>
    </row>
    <row r="9292" hidden="1" s="2">
      <c r="A9292" s="33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0" t="inlineStr">
        <is>
          <t>11:08:16</t>
        </is>
      </c>
      <c r="J9292" s="31" t="n">
        <v>50530554</v>
      </c>
      <c r="K9292" s="31" t="n">
        <v>1040000000</v>
      </c>
      <c r="L9292" s="0" t="inlineStr">
        <is>
          <t>游戏</t>
        </is>
      </c>
      <c r="M9292" s="10" t="n">
        <v>0.004</v>
      </c>
      <c r="N9292" s="32" t="n">
        <v>40176</v>
      </c>
    </row>
    <row r="9293" hidden="1" s="2">
      <c r="A9293" s="33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0" t="inlineStr">
        <is>
          <t>11:17:01</t>
        </is>
      </c>
      <c r="J9293" s="31" t="n">
        <v>70367215</v>
      </c>
      <c r="K9293" s="31" t="n">
        <v>575000000</v>
      </c>
      <c r="L9293" s="0" t="inlineStr">
        <is>
          <t>公告</t>
        </is>
      </c>
      <c r="M9293" s="10" t="n">
        <v>0.0614</v>
      </c>
      <c r="N9293" s="32" t="n">
        <v>1230724</v>
      </c>
    </row>
    <row r="9294" hidden="1" s="2">
      <c r="A9294" s="33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0" t="inlineStr">
        <is>
          <t>13:00:16</t>
        </is>
      </c>
      <c r="J9294" s="31" t="n">
        <v>681153940</v>
      </c>
      <c r="K9294" s="31" t="n">
        <v>1505000000</v>
      </c>
      <c r="L9294" s="0" t="inlineStr">
        <is>
          <t>游戏</t>
        </is>
      </c>
      <c r="M9294" s="10" t="n">
        <v>0.0185</v>
      </c>
      <c r="N9294" s="32" t="n">
        <v>5513984</v>
      </c>
    </row>
    <row r="9295" hidden="1" s="2">
      <c r="A9295" s="33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0" t="inlineStr">
        <is>
          <t>13:01:16</t>
        </is>
      </c>
      <c r="J9295" s="31" t="n">
        <v>99700069</v>
      </c>
      <c r="K9295" s="31" t="n">
        <v>1538000000</v>
      </c>
      <c r="L9295" s="0" t="inlineStr">
        <is>
          <t>游戏</t>
        </is>
      </c>
      <c r="M9295" s="10" t="n">
        <v>0.0024</v>
      </c>
      <c r="N9295" s="32" t="n">
        <v>59202</v>
      </c>
    </row>
    <row r="9296" hidden="1" s="2">
      <c r="A9296" s="33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0" t="inlineStr">
        <is>
          <t>13:09:16</t>
        </is>
      </c>
      <c r="J9296" s="31" t="n">
        <v>916326460</v>
      </c>
      <c r="K9296" s="31" t="n">
        <v>3913000000</v>
      </c>
      <c r="L9296" s="0" t="inlineStr">
        <is>
          <t>游戏</t>
        </is>
      </c>
      <c r="M9296" s="10" t="n">
        <v>-0.0199</v>
      </c>
      <c r="N9296" s="32" t="n">
        <v>11847186</v>
      </c>
    </row>
    <row r="9297" hidden="1" s="2">
      <c r="A9297" s="33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0" t="inlineStr">
        <is>
          <t>13:48:16</t>
        </is>
      </c>
      <c r="J9297" s="31" t="n">
        <v>308150450</v>
      </c>
      <c r="K9297" s="31" t="n">
        <v>3123000000</v>
      </c>
      <c r="L9297" s="0" t="inlineStr">
        <is>
          <t>核电</t>
        </is>
      </c>
      <c r="M9297" s="10" t="n">
        <v>0.0573</v>
      </c>
      <c r="N9297" s="32" t="n">
        <v>4990080</v>
      </c>
    </row>
    <row r="9298" hidden="1" s="2">
      <c r="A9298" s="33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0" t="inlineStr">
        <is>
          <t>14:14:31</t>
        </is>
      </c>
      <c r="J9298" s="31" t="n">
        <v>48511771</v>
      </c>
      <c r="K9298" s="31" t="n">
        <v>1027000000</v>
      </c>
      <c r="L9298" s="0" t="inlineStr">
        <is>
          <t>其他</t>
        </is>
      </c>
      <c r="M9298" s="10" t="n">
        <v>0.0053</v>
      </c>
      <c r="N9298" s="32" t="n">
        <v>20412</v>
      </c>
    </row>
    <row r="9299" hidden="1" s="2">
      <c r="A9299" s="33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0" t="inlineStr">
        <is>
          <t>14:29:01</t>
        </is>
      </c>
      <c r="J9299" s="31" t="n">
        <v>138458450</v>
      </c>
      <c r="K9299" s="31" t="n">
        <v>1630000000</v>
      </c>
      <c r="L9299" s="0" t="inlineStr">
        <is>
          <t>其他</t>
        </is>
      </c>
      <c r="M9299" s="10" t="n">
        <v>-0.0065</v>
      </c>
      <c r="N9299" s="32" t="n">
        <v>256728</v>
      </c>
    </row>
    <row r="9300" hidden="1" s="2">
      <c r="A9300" s="33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0" t="inlineStr">
        <is>
          <t>14:42:46</t>
        </is>
      </c>
      <c r="J9300" s="31" t="n">
        <v>470705340</v>
      </c>
      <c r="K9300" s="31" t="n">
        <v>1776000000</v>
      </c>
      <c r="L9300" s="0" t="inlineStr">
        <is>
          <t>机器人</t>
        </is>
      </c>
      <c r="M9300" s="10" t="n">
        <v>0.0094</v>
      </c>
      <c r="N9300" s="32" t="n">
        <v>266864</v>
      </c>
    </row>
    <row r="9301" hidden="1" s="2">
      <c r="A9301" s="33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0" t="inlineStr">
        <is>
          <t>14:54:46</t>
        </is>
      </c>
      <c r="J9301" s="31" t="n">
        <v>1278046070</v>
      </c>
      <c r="K9301" s="31" t="n">
        <v>4017000000</v>
      </c>
      <c r="L9301" s="0" t="inlineStr">
        <is>
          <t>其他</t>
        </is>
      </c>
      <c r="M9301" s="10" t="n">
        <v>0.0166</v>
      </c>
      <c r="N9301" s="32" t="n">
        <v>11312643</v>
      </c>
    </row>
    <row r="9302" hidden="1" s="2">
      <c r="A9302" s="33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0" t="inlineStr">
        <is>
          <t>14:56:01</t>
        </is>
      </c>
      <c r="J9302" s="31" t="n">
        <v>81338104</v>
      </c>
      <c r="K9302" s="31" t="n">
        <v>1024000000</v>
      </c>
      <c r="L9302" s="0" t="inlineStr">
        <is>
          <t>机器人</t>
        </is>
      </c>
      <c r="M9302" s="10" t="n">
        <v>-0.0094</v>
      </c>
      <c r="N9302" s="32" t="n">
        <v>291984</v>
      </c>
    </row>
    <row r="9303" hidden="1" s="2">
      <c r="A9303" s="33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0" t="inlineStr">
        <is>
          <t>14:56:16</t>
        </is>
      </c>
      <c r="J9303" s="31" t="n">
        <v>711155650</v>
      </c>
      <c r="K9303" s="31" t="n">
        <v>3046000000</v>
      </c>
      <c r="L9303" s="0" t="inlineStr">
        <is>
          <t>折叠屏</t>
        </is>
      </c>
      <c r="M9303" s="10" t="n">
        <v>-0.002</v>
      </c>
      <c r="N9303" s="32" t="n">
        <v>1563624</v>
      </c>
    </row>
    <row r="9304" hidden="1" s="2">
      <c r="A9304" s="33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0" t="inlineStr">
        <is>
          <t>09:30:00</t>
        </is>
      </c>
      <c r="J9304" s="31" t="n">
        <v>66645166</v>
      </c>
      <c r="K9304" s="31" t="n">
        <v>3529000000</v>
      </c>
      <c r="L9304" s="0" t="inlineStr">
        <is>
          <t>华为</t>
        </is>
      </c>
      <c r="M9304" s="10" t="n">
        <v>0.09959999999999999</v>
      </c>
      <c r="N9304" s="32" t="n">
        <v>15188127</v>
      </c>
    </row>
    <row r="9305" hidden="1" s="2">
      <c r="A9305" s="33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0" t="inlineStr">
        <is>
          <t>10:13:15</t>
        </is>
      </c>
      <c r="J9305" s="31" t="n">
        <v>1386095200</v>
      </c>
      <c r="K9305" s="31" t="n">
        <v>5686000000</v>
      </c>
      <c r="L9305" s="0" t="inlineStr">
        <is>
          <t>AR眼镜</t>
        </is>
      </c>
      <c r="M9305" s="10" t="n">
        <v>0.0387</v>
      </c>
      <c r="N9305" s="32" t="n">
        <v>65365586</v>
      </c>
    </row>
    <row r="9306" hidden="1" s="2">
      <c r="A9306" s="33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0" t="inlineStr">
        <is>
          <t>14:24:00</t>
        </is>
      </c>
      <c r="J9306" s="31" t="n">
        <v>477887950</v>
      </c>
      <c r="K9306" s="31" t="n">
        <v>1561000000</v>
      </c>
      <c r="L9306" s="0" t="inlineStr">
        <is>
          <t>猴痘疫情</t>
        </is>
      </c>
      <c r="M9306" s="10" t="n">
        <v>0.0784</v>
      </c>
      <c r="N9306" s="32" t="n">
        <v>23488740</v>
      </c>
    </row>
    <row r="9307" hidden="1" s="2">
      <c r="A9307" s="33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0" t="inlineStr">
        <is>
          <t>09:36:15</t>
        </is>
      </c>
      <c r="J9307" s="31" t="n">
        <v>560535600</v>
      </c>
      <c r="K9307" s="31" t="n">
        <v>2069000000</v>
      </c>
      <c r="L9307" s="0" t="inlineStr">
        <is>
          <t>华为</t>
        </is>
      </c>
      <c r="M9307" s="10" t="n">
        <v>0.0574</v>
      </c>
      <c r="N9307" s="32" t="n">
        <v>67469823</v>
      </c>
    </row>
    <row r="9308" hidden="1" s="2">
      <c r="A9308" s="33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0" t="inlineStr">
        <is>
          <t>09:41:45</t>
        </is>
      </c>
      <c r="J9308" s="31" t="n">
        <v>261340220</v>
      </c>
      <c r="K9308" s="31" t="n">
        <v>1166000000</v>
      </c>
      <c r="L9308" s="0" t="inlineStr">
        <is>
          <t>猴痘疫情</t>
        </is>
      </c>
      <c r="M9308" s="10" t="n">
        <v>0.0997</v>
      </c>
      <c r="N9308" s="32" t="n">
        <v>11134704</v>
      </c>
    </row>
    <row r="9309" hidden="1" s="2">
      <c r="A9309" s="33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0" t="inlineStr">
        <is>
          <t>13:59:30</t>
        </is>
      </c>
      <c r="J9309" s="31" t="n">
        <v>3635194200</v>
      </c>
      <c r="K9309" s="31" t="n">
        <v>7335000000</v>
      </c>
      <c r="L9309" s="0" t="inlineStr">
        <is>
          <t>华为</t>
        </is>
      </c>
      <c r="M9309" s="10" t="n">
        <v>0.08019999999999999</v>
      </c>
      <c r="N9309" s="32" t="n">
        <v>169534200</v>
      </c>
    </row>
    <row r="9310" hidden="1" s="2">
      <c r="A9310" s="33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0" t="inlineStr">
        <is>
          <t>14:10:15</t>
        </is>
      </c>
      <c r="J9310" s="31" t="n">
        <v>321820010</v>
      </c>
      <c r="K9310" s="31" t="n">
        <v>1361000000</v>
      </c>
      <c r="L9310" s="0" t="inlineStr">
        <is>
          <t>华为</t>
        </is>
      </c>
      <c r="M9310" s="10" t="n">
        <v>0.0142</v>
      </c>
      <c r="N9310" s="32" t="n">
        <v>6228220</v>
      </c>
    </row>
    <row r="9311" hidden="1" s="2">
      <c r="A9311" s="33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0" t="inlineStr">
        <is>
          <t>09:30:00</t>
        </is>
      </c>
      <c r="J9311" s="31" t="n">
        <v>65618286</v>
      </c>
      <c r="K9311" s="31" t="n">
        <v>1409000000</v>
      </c>
      <c r="L9311" s="0" t="inlineStr">
        <is>
          <t>公告</t>
        </is>
      </c>
      <c r="M9311" s="10" t="n">
        <v>0.0968</v>
      </c>
      <c r="N9311" s="32" t="n">
        <v>20623905</v>
      </c>
    </row>
    <row r="9312" hidden="1" s="2">
      <c r="A9312" s="33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0" t="inlineStr">
        <is>
          <t>09:30:00</t>
        </is>
      </c>
      <c r="J9312" s="31" t="n">
        <v>89888963</v>
      </c>
      <c r="K9312" s="31" t="n">
        <v>2946000000</v>
      </c>
      <c r="L9312" s="0" t="inlineStr">
        <is>
          <t>机器人</t>
        </is>
      </c>
      <c r="M9312" s="10" t="n">
        <v>0.0993</v>
      </c>
      <c r="N9312" s="32" t="n">
        <v>16211796</v>
      </c>
    </row>
    <row r="9313" hidden="1" s="2">
      <c r="A9313" s="33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0" t="inlineStr">
        <is>
          <t>09:30:15</t>
        </is>
      </c>
      <c r="J9313" s="31" t="n">
        <v>109664764</v>
      </c>
      <c r="K9313" s="31" t="n">
        <v>1259000000</v>
      </c>
      <c r="L9313" s="0" t="inlineStr">
        <is>
          <t>轨道交通</t>
        </is>
      </c>
      <c r="M9313" s="10" t="n">
        <v>0.1972</v>
      </c>
      <c r="N9313" s="32" t="n">
        <v>10050262</v>
      </c>
    </row>
    <row r="9314" hidden="1" s="2">
      <c r="A9314" s="33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0" t="inlineStr">
        <is>
          <t>09:31:15</t>
        </is>
      </c>
      <c r="J9314" s="31" t="n">
        <v>76325384</v>
      </c>
      <c r="K9314" s="31" t="n">
        <v>2468000000</v>
      </c>
      <c r="L9314" s="0" t="inlineStr">
        <is>
          <t>跨境支付</t>
        </is>
      </c>
      <c r="M9314" s="10" t="n">
        <v>0.0365</v>
      </c>
      <c r="N9314" s="32" t="n">
        <v>1359162</v>
      </c>
    </row>
    <row r="9315" hidden="1" s="2">
      <c r="A9315" s="33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0" t="inlineStr">
        <is>
          <t>09:32:00</t>
        </is>
      </c>
      <c r="J9315" s="31" t="n">
        <v>346799100</v>
      </c>
      <c r="K9315" s="31" t="n">
        <v>3624000000</v>
      </c>
      <c r="L9315" s="0" t="inlineStr">
        <is>
          <t>跨境支付</t>
        </is>
      </c>
      <c r="M9315" s="10" t="n">
        <v>0.0859</v>
      </c>
      <c r="N9315" s="32" t="n">
        <v>7203566</v>
      </c>
    </row>
    <row r="9316" hidden="1" s="2">
      <c r="A9316" s="33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0" t="inlineStr">
        <is>
          <t>09:32:45</t>
        </is>
      </c>
      <c r="J9316" s="31" t="n">
        <v>27786068</v>
      </c>
      <c r="K9316" s="31" t="n">
        <v>713000000</v>
      </c>
      <c r="L9316" s="0" t="inlineStr">
        <is>
          <t>华为</t>
        </is>
      </c>
      <c r="M9316" s="10" t="n">
        <v>0.0051</v>
      </c>
      <c r="N9316" s="32" t="n">
        <v>74890</v>
      </c>
    </row>
    <row r="9317" hidden="1" s="2">
      <c r="A9317" s="33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0" t="inlineStr">
        <is>
          <t>09:33:45</t>
        </is>
      </c>
      <c r="J9317" s="31" t="n">
        <v>148359970</v>
      </c>
      <c r="K9317" s="31" t="n">
        <v>780000000</v>
      </c>
      <c r="L9317" s="0" t="inlineStr">
        <is>
          <t>其他</t>
        </is>
      </c>
      <c r="M9317" s="10" t="n">
        <v>0.0057</v>
      </c>
      <c r="N9317" s="32" t="n">
        <v>10294872</v>
      </c>
    </row>
    <row r="9318" hidden="1" s="2">
      <c r="A9318" s="33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0" t="inlineStr">
        <is>
          <t>09:35:45</t>
        </is>
      </c>
      <c r="J9318" s="31" t="n">
        <v>150629060</v>
      </c>
      <c r="K9318" s="31" t="n">
        <v>1787000000</v>
      </c>
      <c r="L9318" s="0" t="inlineStr">
        <is>
          <t>机器人</t>
        </is>
      </c>
      <c r="M9318" s="10" t="n">
        <v>0.0063</v>
      </c>
      <c r="N9318" s="32" t="n">
        <v>764154</v>
      </c>
    </row>
    <row r="9319" hidden="1" s="2">
      <c r="A9319" s="33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0" t="inlineStr">
        <is>
          <t>09:37:30</t>
        </is>
      </c>
      <c r="J9319" s="31" t="n">
        <v>109076949</v>
      </c>
      <c r="K9319" s="31" t="n">
        <v>1765000000</v>
      </c>
      <c r="L9319" s="0" t="inlineStr">
        <is>
          <t>跨境支付</t>
        </is>
      </c>
      <c r="M9319" s="10" t="n">
        <v>-0.0027</v>
      </c>
      <c r="N9319" s="32" t="n">
        <v>358644</v>
      </c>
    </row>
    <row r="9320" hidden="1" s="2">
      <c r="A9320" s="33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0" t="inlineStr">
        <is>
          <t>09:42:00</t>
        </is>
      </c>
      <c r="J9320" s="31" t="n">
        <v>116282320</v>
      </c>
      <c r="K9320" s="31" t="n">
        <v>2186000000</v>
      </c>
      <c r="L9320" s="0" t="inlineStr">
        <is>
          <t>机器人</t>
        </is>
      </c>
      <c r="M9320" s="10" t="n">
        <v>0.0068</v>
      </c>
      <c r="N9320" s="32" t="n">
        <v>1561892</v>
      </c>
    </row>
    <row r="9321" hidden="1" s="2">
      <c r="A9321" s="33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0" t="inlineStr">
        <is>
          <t>09:43:30</t>
        </is>
      </c>
      <c r="J9321" s="31" t="n">
        <v>103368430</v>
      </c>
      <c r="K9321" s="31" t="n">
        <v>1286000000</v>
      </c>
      <c r="L9321" s="0" t="inlineStr">
        <is>
          <t>跨境支付</t>
        </is>
      </c>
      <c r="M9321" s="10" t="n">
        <v>-0.0186</v>
      </c>
      <c r="N9321" s="32" t="n">
        <v>1035588</v>
      </c>
    </row>
    <row r="9322" hidden="1" s="2">
      <c r="A9322" s="33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0" t="inlineStr">
        <is>
          <t>09:47:15</t>
        </is>
      </c>
      <c r="J9322" s="31" t="n">
        <v>60940386</v>
      </c>
      <c r="K9322" s="31" t="n">
        <v>3718000000</v>
      </c>
      <c r="L9322" s="0" t="inlineStr">
        <is>
          <t>AR眼镜</t>
        </is>
      </c>
      <c r="M9322" s="10" t="n">
        <v>-0.0108</v>
      </c>
      <c r="N9322" s="32" t="n">
        <v>196712</v>
      </c>
    </row>
    <row r="9323" hidden="1" s="2">
      <c r="A9323" s="33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0" t="inlineStr">
        <is>
          <t>09:52:00</t>
        </is>
      </c>
      <c r="J9323" s="31" t="n">
        <v>145355370</v>
      </c>
      <c r="K9323" s="31" t="n">
        <v>6208000000</v>
      </c>
      <c r="L9323" s="0" t="inlineStr">
        <is>
          <t>其他</t>
        </is>
      </c>
      <c r="M9323" s="10" t="n">
        <v>-0.0047</v>
      </c>
      <c r="N9323" s="32" t="n">
        <v>66432</v>
      </c>
    </row>
    <row r="9324" hidden="1" s="2">
      <c r="A9324" s="33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0" t="inlineStr">
        <is>
          <t>09:57:30</t>
        </is>
      </c>
      <c r="J9324" s="31" t="n">
        <v>825997050</v>
      </c>
      <c r="K9324" s="31" t="n">
        <v>5619000000</v>
      </c>
      <c r="L9324" s="0" t="inlineStr">
        <is>
          <t>跨境支付</t>
        </is>
      </c>
      <c r="M9324" s="10" t="n">
        <v>0.0613</v>
      </c>
      <c r="N9324" s="32" t="n">
        <v>15052758</v>
      </c>
    </row>
    <row r="9325" hidden="1" s="2">
      <c r="A9325" s="33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0" t="inlineStr">
        <is>
          <t>10:08:45</t>
        </is>
      </c>
      <c r="J9325" s="31" t="n">
        <v>193873030</v>
      </c>
      <c r="K9325" s="31" t="n">
        <v>1358000000</v>
      </c>
      <c r="L9325" s="0" t="inlineStr">
        <is>
          <t>公告</t>
        </is>
      </c>
      <c r="M9325" s="10" t="n">
        <v>0.0471</v>
      </c>
      <c r="N9325" s="32" t="n">
        <v>4096454</v>
      </c>
    </row>
    <row r="9326" hidden="1" s="2">
      <c r="A9326" s="33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0" t="inlineStr">
        <is>
          <t>10:13:00</t>
        </is>
      </c>
      <c r="J9326" s="31" t="n">
        <v>90758057</v>
      </c>
      <c r="K9326" s="31" t="n">
        <v>926000000</v>
      </c>
      <c r="L9326" s="0" t="inlineStr">
        <is>
          <t>其他</t>
        </is>
      </c>
      <c r="M9326" s="10" t="n">
        <v>0</v>
      </c>
      <c r="N9326" s="32" t="n">
        <v>701434</v>
      </c>
    </row>
    <row r="9327" hidden="1" s="2">
      <c r="A9327" s="33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0" t="inlineStr">
        <is>
          <t>10:22:00</t>
        </is>
      </c>
      <c r="J9327" s="31" t="n">
        <v>128514490</v>
      </c>
      <c r="K9327" s="31" t="n">
        <v>750000000</v>
      </c>
      <c r="L9327" s="0" t="inlineStr">
        <is>
          <t>AR眼镜</t>
        </is>
      </c>
      <c r="M9327" s="10" t="n">
        <v>-0.0007</v>
      </c>
      <c r="N9327" s="32" t="n">
        <v>336536</v>
      </c>
    </row>
    <row r="9328" hidden="1" s="2">
      <c r="A9328" s="33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0" t="inlineStr">
        <is>
          <t>10:28:30</t>
        </is>
      </c>
      <c r="J9328" s="31" t="n">
        <v>48740092</v>
      </c>
      <c r="K9328" s="31" t="n">
        <v>1145000000</v>
      </c>
      <c r="L9328" s="0" t="inlineStr">
        <is>
          <t>公告</t>
        </is>
      </c>
      <c r="M9328" s="10" t="n">
        <v>0</v>
      </c>
      <c r="N9328" s="32" t="n">
        <v>151798</v>
      </c>
    </row>
    <row r="9329" hidden="1" s="2">
      <c r="A9329" s="33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0" t="inlineStr">
        <is>
          <t>10:32:00</t>
        </is>
      </c>
      <c r="J9329" s="31" t="n">
        <v>159789590</v>
      </c>
      <c r="K9329" s="31" t="n">
        <v>1150000000</v>
      </c>
      <c r="L9329" s="0" t="inlineStr">
        <is>
          <t>农业</t>
        </is>
      </c>
      <c r="M9329" s="10" t="n">
        <v>0.0612</v>
      </c>
      <c r="N9329" s="32" t="n">
        <v>6084988</v>
      </c>
    </row>
    <row r="9330" hidden="1" s="2">
      <c r="A9330" s="33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0" t="inlineStr">
        <is>
          <t>10:49:15</t>
        </is>
      </c>
      <c r="J9330" s="31" t="n">
        <v>270186750</v>
      </c>
      <c r="K9330" s="31" t="n">
        <v>910000000</v>
      </c>
      <c r="L9330" s="0" t="inlineStr">
        <is>
          <t>黄金</t>
        </is>
      </c>
      <c r="M9330" s="10" t="n">
        <v>0.0387</v>
      </c>
      <c r="N9330" s="32" t="n">
        <v>2782909</v>
      </c>
    </row>
    <row r="9331" hidden="1" s="2">
      <c r="A9331" s="33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0" t="inlineStr">
        <is>
          <t>10:58:15</t>
        </is>
      </c>
      <c r="J9331" s="31" t="n">
        <v>1010232310</v>
      </c>
      <c r="K9331" s="31" t="n">
        <v>5484000000</v>
      </c>
      <c r="L9331" s="0" t="inlineStr">
        <is>
          <t>游戏</t>
        </is>
      </c>
      <c r="M9331" s="10" t="n">
        <v>0.0583</v>
      </c>
      <c r="N9331" s="32" t="n">
        <v>15405203</v>
      </c>
    </row>
    <row r="9332" hidden="1" s="2">
      <c r="A9332" s="33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0" t="inlineStr">
        <is>
          <t>11:10:15</t>
        </is>
      </c>
      <c r="J9332" s="31" t="n">
        <v>471062130</v>
      </c>
      <c r="K9332" s="31" t="n">
        <v>2129000000</v>
      </c>
      <c r="L9332" s="0" t="inlineStr">
        <is>
          <t>其他</t>
        </is>
      </c>
      <c r="M9332" s="10" t="n">
        <v>-0.0221</v>
      </c>
      <c r="N9332" s="32" t="n">
        <v>10338619</v>
      </c>
    </row>
    <row r="9333" hidden="1" s="2">
      <c r="A9333" s="33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0" t="inlineStr">
        <is>
          <t>11:10:30</t>
        </is>
      </c>
      <c r="J9333" s="31" t="n">
        <v>83930903</v>
      </c>
      <c r="K9333" s="31" t="n">
        <v>485000000</v>
      </c>
      <c r="L9333" s="0" t="inlineStr">
        <is>
          <t>微盘股</t>
        </is>
      </c>
      <c r="M9333" s="10" t="n">
        <v>0</v>
      </c>
      <c r="N9333" s="32" t="n">
        <v>864594</v>
      </c>
    </row>
    <row r="9334" hidden="1" s="2">
      <c r="A9334" s="33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0" t="inlineStr">
        <is>
          <t>11:16:30</t>
        </is>
      </c>
      <c r="J9334" s="31" t="n">
        <v>112014353</v>
      </c>
      <c r="K9334" s="31" t="n">
        <v>1383000000</v>
      </c>
      <c r="L9334" s="0" t="inlineStr">
        <is>
          <t>游戏</t>
        </is>
      </c>
      <c r="M9334" s="10" t="n">
        <v>0.008999999999999999</v>
      </c>
      <c r="N9334" s="32" t="n">
        <v>82530</v>
      </c>
    </row>
    <row r="9335" hidden="1" s="2">
      <c r="A9335" s="33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0" t="inlineStr">
        <is>
          <t>11:18:15</t>
        </is>
      </c>
      <c r="J9335" s="31" t="n">
        <v>379325150</v>
      </c>
      <c r="K9335" s="31" t="n">
        <v>2363000000</v>
      </c>
      <c r="L9335" s="0" t="inlineStr">
        <is>
          <t>游戏</t>
        </is>
      </c>
      <c r="M9335" s="10" t="n">
        <v>-0.0172</v>
      </c>
      <c r="N9335" s="32" t="n">
        <v>6736830</v>
      </c>
    </row>
    <row r="9336" hidden="1" s="2">
      <c r="A9336" s="33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0" t="inlineStr">
        <is>
          <t>13:01:30</t>
        </is>
      </c>
      <c r="J9336" s="31" t="n">
        <v>281186570</v>
      </c>
      <c r="K9336" s="31" t="n">
        <v>2854000000</v>
      </c>
      <c r="L9336" s="0" t="inlineStr">
        <is>
          <t>AR眼镜</t>
        </is>
      </c>
      <c r="M9336" s="10" t="n">
        <v>0</v>
      </c>
      <c r="N9336" s="32" t="n">
        <v>2929168</v>
      </c>
    </row>
    <row r="9337" hidden="1" s="2">
      <c r="A9337" s="33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0" t="inlineStr">
        <is>
          <t>13:10:30</t>
        </is>
      </c>
      <c r="J9337" s="31" t="n">
        <v>562588240</v>
      </c>
      <c r="K9337" s="31" t="n">
        <v>2536000000</v>
      </c>
      <c r="L9337" s="0" t="inlineStr">
        <is>
          <t>跨境支付</t>
        </is>
      </c>
      <c r="M9337" s="10" t="n">
        <v>0.0233</v>
      </c>
      <c r="N9337" s="32" t="n">
        <v>985606</v>
      </c>
    </row>
    <row r="9338" hidden="1" s="2">
      <c r="A9338" s="33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0" t="inlineStr">
        <is>
          <t>13:28:45</t>
        </is>
      </c>
      <c r="J9338" s="31" t="n">
        <v>505394300</v>
      </c>
      <c r="K9338" s="31" t="n">
        <v>2708000000</v>
      </c>
      <c r="L9338" s="0" t="inlineStr">
        <is>
          <t>轨道交通</t>
        </is>
      </c>
      <c r="M9338" s="10" t="n">
        <v>0.0409</v>
      </c>
      <c r="N9338" s="32" t="n">
        <v>1880480</v>
      </c>
    </row>
    <row r="9339" hidden="1" s="2">
      <c r="A9339" s="33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0" t="inlineStr">
        <is>
          <t>13:29:45</t>
        </is>
      </c>
      <c r="J9339" s="31" t="n">
        <v>332726730</v>
      </c>
      <c r="K9339" s="31" t="n">
        <v>2640000000</v>
      </c>
      <c r="L9339" s="0" t="inlineStr">
        <is>
          <t>核防治</t>
        </is>
      </c>
      <c r="M9339" s="10" t="n">
        <v>-0.0122</v>
      </c>
      <c r="N9339" s="32" t="n">
        <v>1489952</v>
      </c>
    </row>
    <row r="9340" hidden="1" s="2">
      <c r="A9340" s="33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0" t="inlineStr">
        <is>
          <t>14:06:15</t>
        </is>
      </c>
      <c r="J9340" s="31" t="n">
        <v>404027910</v>
      </c>
      <c r="K9340" s="31" t="n">
        <v>1219000000</v>
      </c>
      <c r="L9340" s="0" t="inlineStr">
        <is>
          <t>核防治</t>
        </is>
      </c>
      <c r="M9340" s="10" t="n">
        <v>-0.022</v>
      </c>
      <c r="N9340" s="32" t="n">
        <v>3312150</v>
      </c>
    </row>
    <row r="9341" hidden="1" s="2">
      <c r="A9341" s="33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0" t="inlineStr">
        <is>
          <t>14:07:45</t>
        </is>
      </c>
      <c r="J9341" s="31" t="n">
        <v>961670270</v>
      </c>
      <c r="K9341" s="31" t="n">
        <v>5462000000</v>
      </c>
      <c r="L9341" s="0" t="inlineStr">
        <is>
          <t>华为</t>
        </is>
      </c>
      <c r="M9341" s="10" t="n">
        <v>0.0421</v>
      </c>
      <c r="N9341" s="32" t="n">
        <v>30334750</v>
      </c>
    </row>
    <row r="9342" hidden="1" s="2">
      <c r="A9342" s="33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0" t="inlineStr">
        <is>
          <t>14:16:15</t>
        </is>
      </c>
      <c r="J9342" s="31" t="n">
        <v>1592159900</v>
      </c>
      <c r="K9342" s="31" t="n">
        <v>16617000000</v>
      </c>
      <c r="L9342" s="0" t="inlineStr">
        <is>
          <t>跨境支付</t>
        </is>
      </c>
      <c r="M9342" s="10" t="n">
        <v>0.0188</v>
      </c>
      <c r="N9342" s="32" t="n">
        <v>4820004</v>
      </c>
    </row>
    <row r="9343" hidden="1" s="2">
      <c r="A9343" s="33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0" t="inlineStr">
        <is>
          <t>14:35:15</t>
        </is>
      </c>
      <c r="J9343" s="31" t="n">
        <v>931713270</v>
      </c>
      <c r="K9343" s="31" t="n">
        <v>1444000000</v>
      </c>
      <c r="L9343" s="0" t="inlineStr">
        <is>
          <t>其他</t>
        </is>
      </c>
      <c r="M9343" s="10" t="n">
        <v>-0.0556</v>
      </c>
      <c r="N9343" s="32" t="n">
        <v>17908866</v>
      </c>
    </row>
    <row r="9344" hidden="1" s="2">
      <c r="A9344" s="33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0" t="inlineStr">
        <is>
          <t>14:37:00</t>
        </is>
      </c>
      <c r="J9344" s="31" t="n">
        <v>617216750</v>
      </c>
      <c r="K9344" s="31" t="n">
        <v>4840000000</v>
      </c>
      <c r="L9344" s="0" t="inlineStr">
        <is>
          <t>跨境支付</t>
        </is>
      </c>
      <c r="M9344" s="10" t="n">
        <v>0.0153</v>
      </c>
      <c r="N9344" s="32" t="n">
        <v>1296750</v>
      </c>
    </row>
    <row r="9345" hidden="1" s="2">
      <c r="A9345" s="33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0" t="inlineStr">
        <is>
          <t>14:42:00</t>
        </is>
      </c>
      <c r="J9345" s="31" t="n">
        <v>93834885</v>
      </c>
      <c r="K9345" s="31" t="n">
        <v>605000000</v>
      </c>
      <c r="L9345" s="0" t="inlineStr">
        <is>
          <t>微盘股</t>
        </is>
      </c>
      <c r="M9345" s="10" t="n">
        <v>-0.0083</v>
      </c>
      <c r="N9345" s="32" t="n">
        <v>131400</v>
      </c>
    </row>
    <row r="9346" hidden="1" s="2">
      <c r="A9346" s="33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0" t="inlineStr">
        <is>
          <t>14:55:30</t>
        </is>
      </c>
      <c r="J9346" s="31" t="n">
        <v>391509130</v>
      </c>
      <c r="K9346" s="31" t="n">
        <v>1432000000</v>
      </c>
      <c r="L9346" s="0" t="inlineStr">
        <is>
          <t>农业</t>
        </is>
      </c>
      <c r="M9346" s="10" t="n">
        <v>0.0033</v>
      </c>
      <c r="N9346" s="32" t="n">
        <v>2118744</v>
      </c>
    </row>
    <row r="9347" hidden="1" s="2">
      <c r="A9347" s="33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0" t="inlineStr">
        <is>
          <t>14:28:18</t>
        </is>
      </c>
      <c r="J9347" s="31" t="n">
        <v>1664847100</v>
      </c>
      <c r="K9347" s="31" t="n">
        <v>4362536100</v>
      </c>
      <c r="L9347" s="0" t="inlineStr">
        <is>
          <t>AR眼镜</t>
        </is>
      </c>
    </row>
    <row r="9348" hidden="1" s="2">
      <c r="A9348" s="33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0" t="inlineStr">
        <is>
          <t>09:30:00</t>
        </is>
      </c>
      <c r="J9348" s="31" t="n">
        <v>109139938</v>
      </c>
      <c r="K9348" s="31" t="n">
        <v>3631238400</v>
      </c>
      <c r="L9348" s="0" t="inlineStr">
        <is>
          <t>AR眼镜</t>
        </is>
      </c>
    </row>
    <row r="9349" hidden="1" s="2">
      <c r="A9349" s="33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0" t="inlineStr">
        <is>
          <t>09:30:00</t>
        </is>
      </c>
      <c r="J9349" s="31" t="n">
        <v>38758170</v>
      </c>
      <c r="K9349" s="31" t="n">
        <v>2585023300</v>
      </c>
      <c r="L9349" s="0" t="inlineStr">
        <is>
          <t>AR眼镜</t>
        </is>
      </c>
    </row>
    <row r="9350" hidden="1" s="2">
      <c r="A9350" s="33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0" t="inlineStr">
        <is>
          <t>10:13:45</t>
        </is>
      </c>
      <c r="J9350" s="31" t="n">
        <v>472811680</v>
      </c>
      <c r="K9350" s="31" t="n">
        <v>1020157410</v>
      </c>
      <c r="L9350" s="0" t="inlineStr">
        <is>
          <t>华为</t>
        </is>
      </c>
    </row>
    <row r="9351" hidden="1" s="2">
      <c r="A9351" s="33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0" t="inlineStr">
        <is>
          <t>13:35:45</t>
        </is>
      </c>
      <c r="J9351" s="31" t="n">
        <v>518105860</v>
      </c>
      <c r="K9351" s="31" t="n">
        <v>1933072300</v>
      </c>
      <c r="L9351" s="0" t="inlineStr">
        <is>
          <t>猴痘疫情</t>
        </is>
      </c>
    </row>
    <row r="9352" hidden="1" s="2">
      <c r="A9352" s="33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0" t="inlineStr">
        <is>
          <t>09:31:45</t>
        </is>
      </c>
      <c r="J9352" s="31" t="n">
        <v>391932830</v>
      </c>
      <c r="K9352" s="31" t="n">
        <v>2657229500</v>
      </c>
      <c r="L9352" s="0" t="inlineStr">
        <is>
          <t>华为</t>
        </is>
      </c>
    </row>
    <row r="9353" hidden="1" s="2">
      <c r="A9353" s="33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0" t="inlineStr">
        <is>
          <t>10:59:34</t>
        </is>
      </c>
      <c r="J9353" s="31" t="n">
        <v>255787760</v>
      </c>
      <c r="K9353" s="31" t="n">
        <v>1864091100</v>
      </c>
      <c r="L9353" s="0" t="inlineStr">
        <is>
          <t>猴痘疫情</t>
        </is>
      </c>
    </row>
    <row r="9354" hidden="1" s="2">
      <c r="A9354" s="33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0" t="inlineStr">
        <is>
          <t>09:58:15</t>
        </is>
      </c>
      <c r="J9354" s="31" t="n">
        <v>993339950</v>
      </c>
      <c r="K9354" s="31" t="n">
        <v>11254859500</v>
      </c>
      <c r="L9354" s="0" t="inlineStr">
        <is>
          <t>AR眼镜</t>
        </is>
      </c>
    </row>
    <row r="9355" hidden="1" s="2">
      <c r="A9355" s="33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0" t="inlineStr">
        <is>
          <t>09:41:15</t>
        </is>
      </c>
      <c r="J9355" s="31" t="n">
        <v>364876630</v>
      </c>
      <c r="K9355" s="31" t="n">
        <v>11009530900</v>
      </c>
      <c r="L9355" s="0" t="inlineStr">
        <is>
          <t>华为</t>
        </is>
      </c>
    </row>
    <row r="9356" hidden="1" s="2">
      <c r="A9356" s="33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0" t="inlineStr">
        <is>
          <t>14:52:52</t>
        </is>
      </c>
      <c r="J9356" s="31" t="n">
        <v>271299930</v>
      </c>
      <c r="K9356" s="31" t="n">
        <v>1813348000</v>
      </c>
      <c r="L9356" s="0" t="inlineStr">
        <is>
          <t>房地产</t>
        </is>
      </c>
    </row>
    <row r="9357" hidden="1" s="2">
      <c r="A9357" s="33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0" t="inlineStr">
        <is>
          <t>11:14:19</t>
        </is>
      </c>
      <c r="J9357" s="31" t="n">
        <v>334080950</v>
      </c>
      <c r="K9357" s="31" t="n">
        <v>663000000</v>
      </c>
      <c r="L9357" s="0" t="inlineStr">
        <is>
          <t>AR眼镜</t>
        </is>
      </c>
    </row>
    <row r="9358" hidden="1" s="2">
      <c r="A9358" s="33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0" t="inlineStr">
        <is>
          <t>10:10:30</t>
        </is>
      </c>
      <c r="J9358" s="31" t="n">
        <v>256878480</v>
      </c>
      <c r="K9358" s="31" t="n">
        <v>874265200</v>
      </c>
      <c r="L9358" s="0" t="inlineStr">
        <is>
          <t>AR眼镜</t>
        </is>
      </c>
    </row>
    <row r="9359" hidden="1" s="2">
      <c r="A9359" s="33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0" t="inlineStr">
        <is>
          <t>13:39:30</t>
        </is>
      </c>
      <c r="J9359" s="31" t="n">
        <v>473030270</v>
      </c>
      <c r="K9359" s="31" t="n">
        <v>2020833200</v>
      </c>
      <c r="L9359" s="0" t="inlineStr">
        <is>
          <t>猴痘疫情</t>
        </is>
      </c>
    </row>
    <row r="9360" hidden="1" s="2">
      <c r="A9360" s="33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0" t="inlineStr">
        <is>
          <t>09:53:00</t>
        </is>
      </c>
      <c r="J9360" s="31" t="n">
        <v>180100040</v>
      </c>
      <c r="K9360" s="31" t="n">
        <v>3956529100</v>
      </c>
      <c r="L9360" s="0" t="inlineStr">
        <is>
          <t>公告</t>
        </is>
      </c>
    </row>
    <row r="9361" hidden="1" s="2">
      <c r="A9361" s="33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0" t="inlineStr">
        <is>
          <t>14:02:03</t>
        </is>
      </c>
      <c r="J9361" s="31" t="n">
        <v>611868500</v>
      </c>
      <c r="K9361" s="31" t="n">
        <v>4468637800</v>
      </c>
      <c r="L9361" s="0" t="inlineStr">
        <is>
          <t>AR眼镜</t>
        </is>
      </c>
    </row>
    <row r="9362" hidden="1" s="2">
      <c r="A9362" s="33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0" t="inlineStr">
        <is>
          <t>09:30:00</t>
        </is>
      </c>
      <c r="J9362" s="31" t="n">
        <v>275148510</v>
      </c>
      <c r="K9362" s="31" t="n">
        <v>3654855200</v>
      </c>
      <c r="L9362" s="0" t="inlineStr">
        <is>
          <t>AR眼镜</t>
        </is>
      </c>
    </row>
    <row r="9363" hidden="1" s="2">
      <c r="A9363" s="33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0" t="inlineStr">
        <is>
          <t>10:58:19</t>
        </is>
      </c>
      <c r="J9363" s="31" t="n">
        <v>131854975</v>
      </c>
      <c r="K9363" s="31" t="n">
        <v>1948553600</v>
      </c>
      <c r="L9363" s="0" t="inlineStr">
        <is>
          <t>猴痘疫情</t>
        </is>
      </c>
    </row>
    <row r="9364" hidden="1" s="2">
      <c r="A9364" s="33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0" t="inlineStr">
        <is>
          <t>13:30:45</t>
        </is>
      </c>
      <c r="J9364" s="31" t="n">
        <v>608394290</v>
      </c>
      <c r="K9364" s="31" t="n">
        <v>3531775700</v>
      </c>
      <c r="L9364" s="0" t="inlineStr">
        <is>
          <t>猴痘疫情</t>
        </is>
      </c>
    </row>
    <row r="9365" hidden="1" s="2">
      <c r="A9365" s="33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0" t="inlineStr">
        <is>
          <t>11:27:41</t>
        </is>
      </c>
      <c r="J9365" s="31" t="n">
        <v>487100260</v>
      </c>
      <c r="K9365" s="31" t="n">
        <v>3361742600</v>
      </c>
      <c r="L9365" s="0" t="inlineStr">
        <is>
          <t>华为</t>
        </is>
      </c>
    </row>
    <row r="9366" hidden="1" s="2">
      <c r="A9366" s="33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0" t="inlineStr">
        <is>
          <t>13:14:56</t>
        </is>
      </c>
      <c r="J9366" s="31" t="n">
        <v>557741170</v>
      </c>
      <c r="K9366" s="31" t="n">
        <v>3100078900</v>
      </c>
      <c r="L9366" s="0" t="inlineStr">
        <is>
          <t>华为</t>
        </is>
      </c>
    </row>
    <row r="9367" hidden="1" s="2">
      <c r="A9367" s="33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0" t="inlineStr">
        <is>
          <t>10:04:30</t>
        </is>
      </c>
      <c r="J9367" s="31" t="n">
        <v>147402530</v>
      </c>
      <c r="K9367" s="31" t="n">
        <v>1292735850</v>
      </c>
      <c r="L9367" s="0" t="inlineStr">
        <is>
          <t>华为</t>
        </is>
      </c>
    </row>
    <row r="9368" hidden="1" s="2">
      <c r="A9368" s="33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0" t="inlineStr">
        <is>
          <t>10:57:04</t>
        </is>
      </c>
      <c r="J9368" s="31" t="n">
        <v>1767504900</v>
      </c>
      <c r="K9368" s="31" t="n">
        <v>6404757600</v>
      </c>
      <c r="L9368" s="0" t="inlineStr">
        <is>
          <t>华为</t>
        </is>
      </c>
    </row>
    <row r="9369" hidden="1" s="2">
      <c r="A9369" s="33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0" t="inlineStr">
        <is>
          <t>09:40:15</t>
        </is>
      </c>
      <c r="J9369" s="31" t="n">
        <v>148370550</v>
      </c>
      <c r="K9369" s="31" t="n">
        <v>1194488310</v>
      </c>
      <c r="L9369" s="0" t="inlineStr">
        <is>
          <t>AR眼镜</t>
        </is>
      </c>
    </row>
    <row r="9370" hidden="1" s="2">
      <c r="A9370" s="33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0" t="inlineStr">
        <is>
          <t>09:51:00</t>
        </is>
      </c>
      <c r="J9370" s="31" t="n">
        <v>366652480</v>
      </c>
      <c r="K9370" s="31" t="n">
        <v>2811752800</v>
      </c>
      <c r="L9370" s="0" t="inlineStr">
        <is>
          <t>华为</t>
        </is>
      </c>
    </row>
    <row r="9371" hidden="1" s="2">
      <c r="A9371" s="33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0" t="inlineStr">
        <is>
          <t>09:38:30</t>
        </is>
      </c>
      <c r="J9371" s="31" t="n">
        <v>84631376</v>
      </c>
      <c r="K9371" s="31" t="n">
        <v>3069143400</v>
      </c>
      <c r="L9371" s="0" t="inlineStr">
        <is>
          <t>华为</t>
        </is>
      </c>
    </row>
    <row r="9372" hidden="1" s="2">
      <c r="A9372" s="33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0" t="inlineStr">
        <is>
          <t>10:39:34</t>
        </is>
      </c>
      <c r="J9372" s="31" t="n">
        <v>157501740</v>
      </c>
      <c r="K9372" s="31" t="n">
        <v>1751647400</v>
      </c>
      <c r="L9372" s="0" t="inlineStr">
        <is>
          <t>华为</t>
        </is>
      </c>
    </row>
    <row r="9373" hidden="1" s="2">
      <c r="A9373" s="33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0" t="inlineStr">
        <is>
          <t>14:38:33</t>
        </is>
      </c>
      <c r="J9373" s="31" t="n">
        <v>166790150</v>
      </c>
      <c r="K9373" s="31" t="n">
        <v>2492040000</v>
      </c>
      <c r="L9373" s="0" t="inlineStr">
        <is>
          <t>其他</t>
        </is>
      </c>
    </row>
    <row r="9374" hidden="1" s="2">
      <c r="A9374" s="33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0" t="inlineStr">
        <is>
          <t>10:17:15</t>
        </is>
      </c>
      <c r="J9374" s="31" t="n">
        <v>633066810</v>
      </c>
      <c r="K9374" s="31" t="n">
        <v>2474214300</v>
      </c>
      <c r="L9374" s="0" t="inlineStr">
        <is>
          <t>华为</t>
        </is>
      </c>
    </row>
    <row r="9375" hidden="1" s="2">
      <c r="A9375" s="33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0" t="inlineStr">
        <is>
          <t>14:14:03</t>
        </is>
      </c>
      <c r="J9375" s="31" t="n">
        <v>868279020</v>
      </c>
      <c r="K9375" s="31" t="n">
        <v>6962967900</v>
      </c>
      <c r="L9375" s="0" t="inlineStr">
        <is>
          <t>华为</t>
        </is>
      </c>
    </row>
    <row r="9376" hidden="1" s="2">
      <c r="A9376" s="33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0" t="inlineStr">
        <is>
          <t>14:40:33</t>
        </is>
      </c>
      <c r="J9376" s="31" t="n">
        <v>241465600</v>
      </c>
      <c r="K9376" s="31" t="n">
        <v>2695085700</v>
      </c>
      <c r="L9376" s="0" t="inlineStr">
        <is>
          <t>美妆</t>
        </is>
      </c>
    </row>
    <row r="9377" hidden="1" s="2">
      <c r="A9377" s="33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0" t="inlineStr">
        <is>
          <t>09:41:45</t>
        </is>
      </c>
      <c r="J9377" s="31" t="n">
        <v>96944588</v>
      </c>
      <c r="K9377" s="31" t="n">
        <v>6310298000</v>
      </c>
      <c r="L9377" s="0" t="inlineStr">
        <is>
          <t>AR眼镜</t>
        </is>
      </c>
    </row>
    <row r="9378" hidden="1" s="2">
      <c r="A9378" s="33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0" t="inlineStr">
        <is>
          <t>13:08:56</t>
        </is>
      </c>
      <c r="J9378" s="31" t="n">
        <v>218310440</v>
      </c>
      <c r="K9378" s="31" t="n">
        <v>4091056000</v>
      </c>
      <c r="L9378" s="0" t="inlineStr">
        <is>
          <t>公告</t>
        </is>
      </c>
    </row>
    <row r="9379" hidden="1" s="2">
      <c r="A9379" s="33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0" t="inlineStr">
        <is>
          <t>13:12:11</t>
        </is>
      </c>
      <c r="J9379" s="31" t="n">
        <v>435209630</v>
      </c>
      <c r="K9379" s="31" t="n">
        <v>3947481100</v>
      </c>
      <c r="L9379" s="0" t="inlineStr">
        <is>
          <t>华为</t>
        </is>
      </c>
    </row>
    <row r="9380" hidden="1" s="2">
      <c r="A9380" s="33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0" t="inlineStr">
        <is>
          <t>09:30:30</t>
        </is>
      </c>
      <c r="J9380" s="31" t="n">
        <v>45486013</v>
      </c>
      <c r="K9380" s="31" t="n">
        <v>1037232290</v>
      </c>
      <c r="L9380" s="0" t="inlineStr">
        <is>
          <t>AR眼镜</t>
        </is>
      </c>
    </row>
    <row r="9381" hidden="1" s="2">
      <c r="A9381" s="33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0" t="inlineStr">
        <is>
          <t>09:31:30</t>
        </is>
      </c>
      <c r="J9381" s="31" t="n">
        <v>63760205</v>
      </c>
      <c r="K9381" s="31" t="n">
        <v>1060359310</v>
      </c>
      <c r="L9381" s="0" t="inlineStr">
        <is>
          <t>猴痘疫情</t>
        </is>
      </c>
    </row>
    <row r="9382" hidden="1" s="2">
      <c r="A9382" s="33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0" t="inlineStr">
        <is>
          <t>10:34:33</t>
        </is>
      </c>
      <c r="J9382" s="31" t="n">
        <v>960438280</v>
      </c>
      <c r="K9382" s="31" t="n">
        <v>10085565800</v>
      </c>
      <c r="L9382" s="0" t="inlineStr">
        <is>
          <t>出口管制</t>
        </is>
      </c>
    </row>
    <row r="9383" hidden="1" s="2">
      <c r="A9383" s="33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0" t="inlineStr">
        <is>
          <t>13:51:01</t>
        </is>
      </c>
      <c r="J9383" s="31" t="n">
        <v>123183307</v>
      </c>
      <c r="K9383" s="31" t="n">
        <v>2392536100</v>
      </c>
      <c r="L9383" s="0" t="inlineStr">
        <is>
          <t>猴痘疫情</t>
        </is>
      </c>
    </row>
    <row r="9384" hidden="1" s="2">
      <c r="A9384" s="33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0" t="inlineStr">
        <is>
          <t>13:48:31</t>
        </is>
      </c>
      <c r="J9384" s="31" t="n">
        <v>823308740</v>
      </c>
      <c r="K9384" s="31" t="n">
        <v>10481504600</v>
      </c>
      <c r="L9384" s="0" t="inlineStr">
        <is>
          <t>公告</t>
        </is>
      </c>
    </row>
    <row r="9385" hidden="1" s="2">
      <c r="A9385" s="33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0" t="inlineStr">
        <is>
          <t>13:23:41</t>
        </is>
      </c>
      <c r="J9385" s="31" t="n">
        <v>365962920</v>
      </c>
      <c r="K9385" s="31" t="n">
        <v>2685388500</v>
      </c>
      <c r="L9385" s="0" t="inlineStr">
        <is>
          <t>华为</t>
        </is>
      </c>
    </row>
    <row r="9386" hidden="1" s="2">
      <c r="A9386" s="33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0" t="inlineStr">
        <is>
          <t>09:30:00</t>
        </is>
      </c>
      <c r="J9386" s="31" t="n">
        <v>36852231</v>
      </c>
      <c r="K9386" s="31" t="n">
        <v>2833287800</v>
      </c>
      <c r="L9386" s="0" t="inlineStr">
        <is>
          <t>出口管制</t>
        </is>
      </c>
    </row>
    <row r="9387" hidden="1" s="2">
      <c r="A9387" s="33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0" t="inlineStr">
        <is>
          <t>14:44:48</t>
        </is>
      </c>
      <c r="J9387" s="31" t="n">
        <v>1629199600</v>
      </c>
      <c r="K9387" s="31" t="n">
        <v>3635639100</v>
      </c>
      <c r="L9387" s="0" t="inlineStr">
        <is>
          <t>AR眼镜</t>
        </is>
      </c>
    </row>
    <row r="9388" hidden="1" s="2">
      <c r="A9388" s="33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0" t="inlineStr">
        <is>
          <t>10:08:00</t>
        </is>
      </c>
      <c r="J9388" s="31" t="n">
        <v>542110030</v>
      </c>
      <c r="K9388" s="31" t="n">
        <v>3301125800</v>
      </c>
      <c r="L9388" s="0" t="inlineStr">
        <is>
          <t>AR眼镜</t>
        </is>
      </c>
    </row>
    <row r="9389" hidden="1" s="2">
      <c r="A9389" s="33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0" t="inlineStr">
        <is>
          <t>14:37:33</t>
        </is>
      </c>
      <c r="J9389" s="31" t="n">
        <v>3701668200</v>
      </c>
      <c r="K9389" s="31" t="n">
        <v>14190368000</v>
      </c>
      <c r="L9389" s="0" t="inlineStr">
        <is>
          <t>无人驾驶</t>
        </is>
      </c>
    </row>
    <row r="9390" hidden="1" s="2">
      <c r="A9390" s="33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0" t="inlineStr">
        <is>
          <t>14:53:48</t>
        </is>
      </c>
      <c r="J9390" s="31" t="n">
        <v>2583529500</v>
      </c>
      <c r="K9390" s="31" t="n">
        <v>7734990300</v>
      </c>
      <c r="L9390" s="0" t="inlineStr">
        <is>
          <t>其他</t>
        </is>
      </c>
    </row>
    <row r="9391" hidden="1" s="2">
      <c r="A9391" s="33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0" t="inlineStr">
        <is>
          <t>10:31:00</t>
        </is>
      </c>
      <c r="J9391" s="31" t="n">
        <v>1149511730</v>
      </c>
      <c r="K9391" s="31" t="n">
        <v>5587537500</v>
      </c>
      <c r="L9391" s="0" t="inlineStr">
        <is>
          <t>AR眼镜</t>
        </is>
      </c>
    </row>
    <row r="9392" hidden="1" s="2">
      <c r="A9392" s="33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0" t="inlineStr">
        <is>
          <t>09:42:00</t>
        </is>
      </c>
      <c r="J9392" s="31" t="n">
        <v>257093920</v>
      </c>
      <c r="K9392" s="31" t="n">
        <v>2205780700</v>
      </c>
      <c r="L9392" s="0" t="inlineStr">
        <is>
          <t>AR眼镜</t>
        </is>
      </c>
    </row>
    <row r="9393" hidden="1" s="2">
      <c r="A9393" s="33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0" t="inlineStr">
        <is>
          <t>11:15:00</t>
        </is>
      </c>
      <c r="J9393" s="31" t="n">
        <v>630237440</v>
      </c>
      <c r="K9393" s="31" t="n">
        <v>3841560100</v>
      </c>
      <c r="L9393" s="0" t="inlineStr">
        <is>
          <t>游戏</t>
        </is>
      </c>
    </row>
    <row r="9394" hidden="1" s="2">
      <c r="A9394" s="33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0" t="inlineStr">
        <is>
          <t>10:23:15</t>
        </is>
      </c>
      <c r="J9394" s="31" t="n">
        <v>366338320</v>
      </c>
      <c r="K9394" s="31" t="n">
        <v>1318650480</v>
      </c>
      <c r="L9394" s="0" t="inlineStr">
        <is>
          <t>AR眼镜</t>
        </is>
      </c>
    </row>
    <row r="9395" hidden="1" s="2">
      <c r="A9395" s="33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0" t="inlineStr">
        <is>
          <t>10:19:30</t>
        </is>
      </c>
      <c r="J9395" s="31" t="n">
        <v>298666600</v>
      </c>
      <c r="K9395" s="31" t="n">
        <v>2867957700</v>
      </c>
      <c r="L9395" s="0" t="inlineStr">
        <is>
          <t>游戏</t>
        </is>
      </c>
    </row>
    <row r="9396" hidden="1" s="2">
      <c r="A9396" s="33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0" t="inlineStr">
        <is>
          <t>09:30:00</t>
        </is>
      </c>
      <c r="J9396" s="31" t="n">
        <v>21564645</v>
      </c>
      <c r="K9396" s="31" t="n">
        <v>2347450000</v>
      </c>
      <c r="L9396" s="0" t="inlineStr">
        <is>
          <t>AR眼镜</t>
        </is>
      </c>
    </row>
    <row r="9397" hidden="1" s="2">
      <c r="A9397" s="33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0" t="inlineStr">
        <is>
          <t>09:31:45</t>
        </is>
      </c>
      <c r="J9397" s="31" t="n">
        <v>81405125</v>
      </c>
      <c r="K9397" s="31" t="n">
        <v>2191674800</v>
      </c>
      <c r="L9397" s="0" t="inlineStr">
        <is>
          <t>大消费</t>
        </is>
      </c>
    </row>
    <row r="9398" hidden="1" s="2">
      <c r="A9398" s="33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0" t="inlineStr">
        <is>
          <t>13:54:16</t>
        </is>
      </c>
      <c r="J9398" s="31" t="n">
        <v>350548410</v>
      </c>
      <c r="K9398" s="31" t="n">
        <v>850011270</v>
      </c>
      <c r="L9398" s="0" t="inlineStr">
        <is>
          <t>华为</t>
        </is>
      </c>
    </row>
    <row r="9399" hidden="1" s="2">
      <c r="A9399" s="33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0" t="inlineStr">
        <is>
          <t>10:03:45</t>
        </is>
      </c>
      <c r="J9399" s="31" t="n">
        <v>246668870</v>
      </c>
      <c r="K9399" s="31" t="n">
        <v>1611167300</v>
      </c>
      <c r="L9399" s="0" t="inlineStr">
        <is>
          <t>猴痘疫情</t>
        </is>
      </c>
    </row>
    <row r="9400" hidden="1" s="2">
      <c r="A9400" s="33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0" t="inlineStr">
        <is>
          <t>13:25:16</t>
        </is>
      </c>
      <c r="J9400" s="31" t="n">
        <v>237928100</v>
      </c>
      <c r="K9400" s="31" t="n">
        <v>1550095000</v>
      </c>
      <c r="L9400" s="0" t="inlineStr">
        <is>
          <t>游戏</t>
        </is>
      </c>
    </row>
    <row r="9401" hidden="1" s="2">
      <c r="A9401" s="33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0" t="inlineStr">
        <is>
          <t>11:02:30</t>
        </is>
      </c>
      <c r="J9401" s="31" t="n">
        <v>164782660</v>
      </c>
      <c r="K9401" s="31" t="n">
        <v>2021714500</v>
      </c>
      <c r="L9401" s="0" t="inlineStr">
        <is>
          <t>其他</t>
        </is>
      </c>
    </row>
    <row r="9402" hidden="1" s="2">
      <c r="A9402" s="33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0" t="inlineStr">
        <is>
          <t>14:26:18</t>
        </is>
      </c>
      <c r="J9402" s="31" t="n">
        <v>433235070</v>
      </c>
      <c r="K9402" s="31" t="n">
        <v>2325525100</v>
      </c>
      <c r="L9402" s="0" t="inlineStr">
        <is>
          <t>金融</t>
        </is>
      </c>
    </row>
    <row r="9403" hidden="1" s="2">
      <c r="A9403" s="33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0" t="inlineStr">
        <is>
          <t>09:47:00</t>
        </is>
      </c>
      <c r="J9403" s="31" t="n">
        <v>231775840</v>
      </c>
      <c r="K9403" s="31" t="n">
        <v>3825701100</v>
      </c>
      <c r="L9403" s="0" t="inlineStr">
        <is>
          <t>AR眼镜</t>
        </is>
      </c>
    </row>
    <row r="9404" hidden="1" s="2">
      <c r="A9404" s="33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0" t="inlineStr">
        <is>
          <t>10:19:00</t>
        </is>
      </c>
      <c r="J9404" s="31" t="n">
        <v>701087710</v>
      </c>
      <c r="K9404" s="31" t="n">
        <v>3332398900</v>
      </c>
      <c r="L9404" s="0" t="inlineStr">
        <is>
          <t>游戏</t>
        </is>
      </c>
    </row>
    <row r="9405" hidden="1" s="2">
      <c r="A9405" s="33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0" t="inlineStr">
        <is>
          <t>14:56:03</t>
        </is>
      </c>
      <c r="J9405" s="31" t="n">
        <v>629593180</v>
      </c>
      <c r="K9405" s="31" t="n">
        <v>2102644000</v>
      </c>
      <c r="L9405" s="0" t="inlineStr">
        <is>
          <t>AR眼镜</t>
        </is>
      </c>
    </row>
    <row r="9406" hidden="1" s="2">
      <c r="A9406" s="33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0" t="inlineStr">
        <is>
          <t>10:32:00</t>
        </is>
      </c>
      <c r="J9406" s="31" t="n">
        <v>395129090</v>
      </c>
      <c r="K9406" s="31" t="n">
        <v>4714015500</v>
      </c>
      <c r="L9406" s="0" t="inlineStr">
        <is>
          <t>公告</t>
        </is>
      </c>
    </row>
    <row r="9407" hidden="1" s="2">
      <c r="A9407" s="33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0" t="inlineStr">
        <is>
          <t>13:28:16</t>
        </is>
      </c>
      <c r="J9407" s="31" t="n">
        <v>566152790</v>
      </c>
      <c r="K9407" s="31" t="n">
        <v>2412904300</v>
      </c>
      <c r="L9407" s="0" t="inlineStr">
        <is>
          <t>游戏</t>
        </is>
      </c>
    </row>
    <row r="9408" hidden="1" s="2">
      <c r="A9408" s="33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0" t="inlineStr">
        <is>
          <t>13:03:00</t>
        </is>
      </c>
      <c r="J9408" s="31" t="n">
        <v>653188370</v>
      </c>
      <c r="K9408" s="31" t="n">
        <v>2216173000</v>
      </c>
      <c r="L9408" s="0" t="inlineStr">
        <is>
          <t>华为</t>
        </is>
      </c>
    </row>
    <row r="9409" hidden="1" s="2">
      <c r="A9409" s="33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0" t="inlineStr">
        <is>
          <t>13:36:46</t>
        </is>
      </c>
      <c r="J9409" s="31" t="n">
        <v>171825030</v>
      </c>
      <c r="K9409" s="31" t="n">
        <v>3122563200</v>
      </c>
      <c r="L9409" s="0" t="inlineStr">
        <is>
          <t>华为</t>
        </is>
      </c>
    </row>
    <row r="9410" hidden="1" s="2">
      <c r="A9410" s="33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0" t="inlineStr">
        <is>
          <t>13:51:01</t>
        </is>
      </c>
      <c r="J9410" s="31" t="n">
        <v>354322320</v>
      </c>
      <c r="K9410" s="31" t="n">
        <v>1975721400</v>
      </c>
      <c r="L9410" s="0" t="inlineStr">
        <is>
          <t>无人驾驶</t>
        </is>
      </c>
    </row>
    <row r="9411" hidden="1" s="2">
      <c r="A9411" s="33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0" t="inlineStr">
        <is>
          <t>14:50:33</t>
        </is>
      </c>
      <c r="J9411" s="31" t="n">
        <v>295006820</v>
      </c>
      <c r="K9411" s="31" t="n">
        <v>2871316800</v>
      </c>
      <c r="L9411" s="0" t="inlineStr">
        <is>
          <t>其他</t>
        </is>
      </c>
    </row>
    <row r="9412" hidden="1" s="2">
      <c r="A9412" s="33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0" t="inlineStr">
        <is>
          <t>09:51:00</t>
        </is>
      </c>
      <c r="J9412" s="31" t="n">
        <v>214518350</v>
      </c>
      <c r="K9412" s="31" t="n">
        <v>2289532500</v>
      </c>
      <c r="L9412" s="0" t="inlineStr">
        <is>
          <t>AR眼镜</t>
        </is>
      </c>
    </row>
    <row r="9413" hidden="1" s="2">
      <c r="A9413" s="33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0" t="inlineStr">
        <is>
          <t>10:04:30</t>
        </is>
      </c>
      <c r="J9413" s="31" t="n">
        <v>97817782</v>
      </c>
      <c r="K9413" s="31" t="n">
        <v>1693520600</v>
      </c>
      <c r="L9413" s="0" t="inlineStr">
        <is>
          <t>猴痘疫情</t>
        </is>
      </c>
    </row>
    <row r="9414" hidden="1" s="2">
      <c r="A9414" s="33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0" t="inlineStr">
        <is>
          <t>09:41:15</t>
        </is>
      </c>
      <c r="J9414" s="31" t="n">
        <v>58244641</v>
      </c>
      <c r="K9414" s="31" t="n">
        <v>4117339200</v>
      </c>
      <c r="L9414" s="0" t="inlineStr">
        <is>
          <t>大消费</t>
        </is>
      </c>
    </row>
    <row r="9415" hidden="1" s="2">
      <c r="A9415" s="33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0" t="inlineStr">
        <is>
          <t>13:38:01</t>
        </is>
      </c>
      <c r="J9415" s="31" t="n">
        <v>726923870</v>
      </c>
      <c r="K9415" s="31" t="n">
        <v>11342059300</v>
      </c>
      <c r="L9415" s="0" t="inlineStr">
        <is>
          <t>其他</t>
        </is>
      </c>
    </row>
    <row r="9416" hidden="1" s="2">
      <c r="A9416" s="33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0" t="inlineStr">
        <is>
          <t>14:15:03</t>
        </is>
      </c>
      <c r="J9416" s="31" t="n">
        <v>91935282</v>
      </c>
      <c r="K9416" s="31" t="n">
        <v>2373941900</v>
      </c>
      <c r="L9416" s="0" t="inlineStr">
        <is>
          <t>房地产</t>
        </is>
      </c>
    </row>
    <row r="9417" hidden="1" s="2">
      <c r="A9417" s="33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0" t="inlineStr">
        <is>
          <t>09:44:15</t>
        </is>
      </c>
      <c r="J9417" s="31" t="n">
        <v>379723130</v>
      </c>
      <c r="K9417" s="31" t="n">
        <v>10226610100</v>
      </c>
      <c r="L9417" s="0" t="inlineStr">
        <is>
          <t>AR眼镜</t>
        </is>
      </c>
    </row>
    <row r="9418" hidden="1" s="2">
      <c r="A9418" s="33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0" t="inlineStr">
        <is>
          <t>09:51:45</t>
        </is>
      </c>
      <c r="J9418" s="31" t="n">
        <v>452277910</v>
      </c>
      <c r="K9418" s="31" t="n">
        <v>4521114700</v>
      </c>
      <c r="L9418" s="0" t="inlineStr">
        <is>
          <t>金融</t>
        </is>
      </c>
    </row>
    <row r="9419" hidden="1" s="2">
      <c r="A9419" s="33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0" t="inlineStr">
        <is>
          <t>13:09:01</t>
        </is>
      </c>
      <c r="J9419" s="31" t="n">
        <v>249414160</v>
      </c>
      <c r="K9419" s="31" t="n">
        <v>10006765300</v>
      </c>
      <c r="L9419" s="0" t="inlineStr">
        <is>
          <t>华为</t>
        </is>
      </c>
    </row>
    <row r="9420" hidden="1" s="2">
      <c r="A9420" s="33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0" t="inlineStr">
        <is>
          <t>10:03:00</t>
        </is>
      </c>
      <c r="J9420" s="31" t="n">
        <v>157833880</v>
      </c>
      <c r="K9420" s="31" t="n">
        <v>3975518600</v>
      </c>
      <c r="L9420" s="0" t="inlineStr">
        <is>
          <t>1</t>
        </is>
      </c>
    </row>
    <row r="9421" hidden="1" s="2">
      <c r="A9421" s="33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0" t="inlineStr">
        <is>
          <t>09:36:45</t>
        </is>
      </c>
      <c r="J9421" s="31" t="n">
        <v>73726273</v>
      </c>
      <c r="K9421" s="31" t="n">
        <v>1774976000</v>
      </c>
      <c r="L9421" s="0" t="inlineStr">
        <is>
          <t>其他</t>
        </is>
      </c>
    </row>
    <row r="9422" hidden="1" s="2">
      <c r="A9422" s="33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0" t="inlineStr">
        <is>
          <t>09:52:45</t>
        </is>
      </c>
      <c r="J9422" s="31" t="n">
        <v>59833989</v>
      </c>
      <c r="K9422" s="31" t="n">
        <v>1745379900</v>
      </c>
      <c r="L9422" s="0" t="inlineStr">
        <is>
          <t>大消费</t>
        </is>
      </c>
    </row>
    <row r="9423" hidden="1" s="2">
      <c r="A9423" s="33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0" t="inlineStr">
        <is>
          <t>14:53:48</t>
        </is>
      </c>
      <c r="J9423" s="31" t="n">
        <v>246836790</v>
      </c>
      <c r="K9423" s="31" t="n">
        <v>3072007500</v>
      </c>
      <c r="L9423" s="0" t="inlineStr">
        <is>
          <t>华为</t>
        </is>
      </c>
    </row>
    <row r="9424" hidden="1" s="2">
      <c r="A9424" s="33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0" t="inlineStr">
        <is>
          <t>13:48:16</t>
        </is>
      </c>
      <c r="J9424" s="31" t="n">
        <v>362106150</v>
      </c>
      <c r="K9424" s="31" t="n">
        <v>6221411100</v>
      </c>
      <c r="L9424" s="0" t="inlineStr">
        <is>
          <t>大消费</t>
        </is>
      </c>
    </row>
    <row r="9425" hidden="1" s="2">
      <c r="A9425" s="33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0" t="inlineStr">
        <is>
          <t>15:00:00</t>
        </is>
      </c>
      <c r="J9425" s="31" t="n">
        <v>617278700</v>
      </c>
      <c r="K9425" s="31" t="n">
        <v>8560620000</v>
      </c>
      <c r="L9425" s="0" t="inlineStr">
        <is>
          <t>游戏</t>
        </is>
      </c>
    </row>
    <row r="9426" hidden="1" s="2">
      <c r="A9426" s="33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0" t="inlineStr">
        <is>
          <t>10:41:45</t>
        </is>
      </c>
      <c r="J9426" s="31" t="n">
        <v>62874156</v>
      </c>
      <c r="K9426" s="31" t="n">
        <v>2248464500</v>
      </c>
      <c r="L9426" s="0" t="inlineStr">
        <is>
          <t>游戏</t>
        </is>
      </c>
    </row>
    <row r="9427" hidden="1" s="2">
      <c r="A9427" s="33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0" t="inlineStr">
        <is>
          <t>09:54:30</t>
        </is>
      </c>
      <c r="J9427" s="31" t="n">
        <v>404184090</v>
      </c>
      <c r="K9427" s="31" t="n">
        <v>6483425700</v>
      </c>
      <c r="L9427" s="0" t="inlineStr">
        <is>
          <t>无人驾驶</t>
        </is>
      </c>
    </row>
    <row r="9428" hidden="1" s="2">
      <c r="A9428" s="33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0" t="inlineStr">
        <is>
          <t>14:39:33</t>
        </is>
      </c>
      <c r="J9428" s="31" t="n">
        <v>482259000</v>
      </c>
      <c r="K9428" s="31" t="n">
        <v>4939305700</v>
      </c>
      <c r="L9428" s="0" t="inlineStr">
        <is>
          <t>其他</t>
        </is>
      </c>
    </row>
    <row r="9429" hidden="1" s="2">
      <c r="A9429" s="33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0" t="inlineStr">
        <is>
          <t>13:07:30</t>
        </is>
      </c>
      <c r="J9429" s="31" t="n">
        <v>51051839</v>
      </c>
      <c r="K9429" s="31" t="n">
        <v>1388018400</v>
      </c>
      <c r="L9429" s="0" t="inlineStr">
        <is>
          <t>公告</t>
        </is>
      </c>
    </row>
    <row r="9430" hidden="1" s="2">
      <c r="A9430" s="33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0" t="inlineStr">
        <is>
          <t>14:12:48</t>
        </is>
      </c>
      <c r="J9430" s="31" t="n">
        <v>245171140</v>
      </c>
      <c r="K9430" s="31" t="n">
        <v>8641257900</v>
      </c>
      <c r="L9430" s="0" t="inlineStr">
        <is>
          <t>AR眼镜</t>
        </is>
      </c>
    </row>
    <row r="9431" hidden="1" s="2">
      <c r="A9431" s="33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0" t="inlineStr">
        <is>
          <t>10:44:30</t>
        </is>
      </c>
      <c r="J9431" s="31" t="n">
        <v>181817610</v>
      </c>
      <c r="K9431" s="31" t="n">
        <v>3278317700</v>
      </c>
      <c r="L9431" s="0" t="inlineStr">
        <is>
          <t>游戏</t>
        </is>
      </c>
    </row>
    <row r="9432" hidden="1" s="2">
      <c r="A9432" s="33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0" t="inlineStr">
        <is>
          <t>14:25:48</t>
        </is>
      </c>
      <c r="J9432" s="31" t="n">
        <v>1309999330</v>
      </c>
      <c r="K9432" s="31" t="n">
        <v>16387938000</v>
      </c>
      <c r="L9432" s="0" t="inlineStr">
        <is>
          <t>房地产</t>
        </is>
      </c>
    </row>
    <row r="9433" hidden="1" s="2">
      <c r="A9433" s="33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0" t="inlineStr">
        <is>
          <t>10:57:45</t>
        </is>
      </c>
      <c r="J9433" s="31" t="n">
        <v>96671166</v>
      </c>
      <c r="K9433" s="31" t="n">
        <v>1647493000</v>
      </c>
      <c r="L9433" s="0" t="inlineStr">
        <is>
          <t>房地产</t>
        </is>
      </c>
    </row>
    <row r="9434" hidden="1" s="2">
      <c r="A9434" s="33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0" t="inlineStr">
        <is>
          <t>13:00:15</t>
        </is>
      </c>
      <c r="J9434" s="31" t="n">
        <v>942286630</v>
      </c>
      <c r="K9434" s="31" t="n">
        <v>5018859200</v>
      </c>
      <c r="L9434" s="0" t="inlineStr">
        <is>
          <t>其他</t>
        </is>
      </c>
    </row>
    <row r="9435" hidden="1" s="2">
      <c r="A9435" s="33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0" t="inlineStr">
        <is>
          <t>09:30:15</t>
        </is>
      </c>
      <c r="J9435" s="31" t="n">
        <v>139649570</v>
      </c>
      <c r="K9435" s="31" t="n">
        <v>2387823200</v>
      </c>
      <c r="L9435" s="0" t="inlineStr">
        <is>
          <t>无人驾驶</t>
        </is>
      </c>
    </row>
    <row r="9436" hidden="1" s="2">
      <c r="A9436" s="33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0" t="inlineStr">
        <is>
          <t>14:38:34</t>
        </is>
      </c>
      <c r="J9436" s="31" t="n">
        <v>584537030</v>
      </c>
      <c r="K9436" s="31" t="n">
        <v>1127363080</v>
      </c>
      <c r="L9436" s="0" t="inlineStr">
        <is>
          <t>基建</t>
        </is>
      </c>
    </row>
    <row r="9437" hidden="1" s="2">
      <c r="A9437" s="33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0" t="inlineStr">
        <is>
          <t>13:13:10</t>
        </is>
      </c>
      <c r="J9437" s="31" t="n">
        <v>1072647280</v>
      </c>
      <c r="K9437" s="31" t="n">
        <v>3029891500</v>
      </c>
      <c r="L9437" s="0" t="inlineStr">
        <is>
          <t>AR眼镜</t>
        </is>
      </c>
    </row>
    <row r="9438" hidden="1" s="2">
      <c r="A9438" s="33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0" t="inlineStr">
        <is>
          <t>13:20:10</t>
        </is>
      </c>
      <c r="J9438" s="31" t="n">
        <v>403315900</v>
      </c>
      <c r="K9438" s="31" t="n">
        <v>3001383600</v>
      </c>
      <c r="L9438" s="0" t="inlineStr">
        <is>
          <t>AR眼镜</t>
        </is>
      </c>
    </row>
    <row r="9439" hidden="1" s="2">
      <c r="A9439" s="33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0" t="inlineStr">
        <is>
          <t>09:47:16</t>
        </is>
      </c>
      <c r="J9439" s="31" t="n">
        <v>615098660</v>
      </c>
      <c r="K9439" s="31" t="n">
        <v>3242852200</v>
      </c>
      <c r="L9439" s="0" t="inlineStr">
        <is>
          <t>无人驾驶</t>
        </is>
      </c>
    </row>
    <row r="9440" hidden="1" s="2">
      <c r="A9440" s="33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0" t="inlineStr">
        <is>
          <t>09:30:15</t>
        </is>
      </c>
      <c r="J9440" s="31" t="n">
        <v>194411080</v>
      </c>
      <c r="K9440" s="31" t="n">
        <v>7302930200</v>
      </c>
      <c r="L9440" s="0" t="inlineStr">
        <is>
          <t>基建</t>
        </is>
      </c>
    </row>
    <row r="9441" hidden="1" s="2">
      <c r="A9441" s="33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0" t="inlineStr">
        <is>
          <t>09:30:00</t>
        </is>
      </c>
      <c r="J9441" s="31" t="n">
        <v>60585906</v>
      </c>
      <c r="K9441" s="31" t="n">
        <v>2477352000</v>
      </c>
      <c r="L9441" s="0" t="inlineStr">
        <is>
          <t>公告</t>
        </is>
      </c>
    </row>
    <row r="9442" hidden="1" s="2">
      <c r="A9442" s="33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0" t="inlineStr">
        <is>
          <t>10:12:33</t>
        </is>
      </c>
      <c r="J9442" s="31" t="n">
        <v>375458010</v>
      </c>
      <c r="K9442" s="31" t="n">
        <v>3851713200</v>
      </c>
      <c r="L9442" s="0" t="inlineStr">
        <is>
          <t>基建</t>
        </is>
      </c>
    </row>
    <row r="9443" hidden="1" s="2">
      <c r="A9443" s="33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0" t="inlineStr">
        <is>
          <t>13:24:55</t>
        </is>
      </c>
      <c r="J9443" s="31" t="n">
        <v>661999820</v>
      </c>
      <c r="K9443" s="31" t="n">
        <v>2054499400</v>
      </c>
      <c r="L9443" s="0" t="inlineStr">
        <is>
          <t>AR眼镜</t>
        </is>
      </c>
    </row>
    <row r="9444" hidden="1" s="2">
      <c r="A9444" s="33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0" t="inlineStr">
        <is>
          <t>09:49:16</t>
        </is>
      </c>
      <c r="J9444" s="31" t="n">
        <v>2211114700</v>
      </c>
      <c r="K9444" s="31" t="n">
        <v>12899683000</v>
      </c>
      <c r="L9444" s="0" t="inlineStr">
        <is>
          <t>无人驾驶</t>
        </is>
      </c>
    </row>
    <row r="9445" hidden="1" s="2">
      <c r="A9445" s="33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0" t="inlineStr">
        <is>
          <t>09:30:00</t>
        </is>
      </c>
      <c r="J9445" s="31" t="n">
        <v>165539450</v>
      </c>
      <c r="K9445" s="31" t="n">
        <v>7027129300</v>
      </c>
      <c r="L9445" s="0" t="inlineStr">
        <is>
          <t>基建</t>
        </is>
      </c>
    </row>
    <row r="9446" hidden="1" s="2">
      <c r="A9446" s="33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0" t="inlineStr">
        <is>
          <t>13:54:49</t>
        </is>
      </c>
      <c r="J9446" s="31" t="n">
        <v>447761710</v>
      </c>
      <c r="K9446" s="31" t="n">
        <v>1928209300</v>
      </c>
      <c r="L9446" s="0" t="inlineStr">
        <is>
          <t>AR眼镜</t>
        </is>
      </c>
    </row>
    <row r="9447" hidden="1" s="2">
      <c r="A9447" s="33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0" t="inlineStr">
        <is>
          <t>14:44:19</t>
        </is>
      </c>
      <c r="J9447" s="31" t="n">
        <v>580913700</v>
      </c>
      <c r="K9447" s="31" t="n">
        <v>3647280000</v>
      </c>
      <c r="L9447" s="0" t="inlineStr">
        <is>
          <t>其他</t>
        </is>
      </c>
    </row>
    <row r="9448" hidden="1" s="2">
      <c r="A9448" s="33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0" t="inlineStr">
        <is>
          <t>09:32:15</t>
        </is>
      </c>
      <c r="J9448" s="31" t="n">
        <v>199597490</v>
      </c>
      <c r="K9448" s="31" t="n">
        <v>1476846300</v>
      </c>
      <c r="L9448" s="0" t="inlineStr">
        <is>
          <t>其他</t>
        </is>
      </c>
    </row>
    <row r="9449" hidden="1" s="2">
      <c r="A9449" s="33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0" t="inlineStr">
        <is>
          <t>10:43:19</t>
        </is>
      </c>
      <c r="J9449" s="31" t="n">
        <v>570414890</v>
      </c>
      <c r="K9449" s="31" t="n">
        <v>3318172200</v>
      </c>
      <c r="L9449" s="0" t="inlineStr">
        <is>
          <t>其他</t>
        </is>
      </c>
    </row>
    <row r="9450" hidden="1" s="2">
      <c r="A9450" s="33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0" t="inlineStr">
        <is>
          <t>13:21:25</t>
        </is>
      </c>
      <c r="J9450" s="31" t="n">
        <v>843089500</v>
      </c>
      <c r="K9450" s="31" t="n">
        <v>4808018200</v>
      </c>
      <c r="L9450" s="0" t="inlineStr">
        <is>
          <t>AR眼镜</t>
        </is>
      </c>
    </row>
    <row r="9451" hidden="1" s="2">
      <c r="A9451" s="33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0" t="inlineStr">
        <is>
          <t>10:32:48</t>
        </is>
      </c>
      <c r="J9451" s="31" t="n">
        <v>750203160</v>
      </c>
      <c r="K9451" s="31" t="n">
        <v>4650803300</v>
      </c>
      <c r="L9451" s="0" t="inlineStr">
        <is>
          <t>折叠屏</t>
        </is>
      </c>
    </row>
    <row r="9452" hidden="1" s="2">
      <c r="A9452" s="33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0" t="inlineStr">
        <is>
          <t>14:35:04</t>
        </is>
      </c>
      <c r="J9452" s="31" t="n">
        <v>102060096</v>
      </c>
      <c r="K9452" s="31" t="n">
        <v>1838648000</v>
      </c>
      <c r="L9452" s="0" t="inlineStr">
        <is>
          <t>AR眼镜</t>
        </is>
      </c>
    </row>
    <row r="9453" hidden="1" s="2">
      <c r="A9453" s="33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0" t="inlineStr">
        <is>
          <t>15:00:00</t>
        </is>
      </c>
      <c r="J9453" s="31" t="n">
        <v>454798920</v>
      </c>
      <c r="K9453" s="31" t="n">
        <v>3492567800</v>
      </c>
      <c r="L9453" s="0" t="inlineStr">
        <is>
          <t>游戏</t>
        </is>
      </c>
    </row>
    <row r="9454" hidden="1" s="2">
      <c r="A9454" s="33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0" t="inlineStr">
        <is>
          <t>13:15:10</t>
        </is>
      </c>
      <c r="J9454" s="31" t="n">
        <v>151206360</v>
      </c>
      <c r="K9454" s="31" t="n">
        <v>1199207500</v>
      </c>
      <c r="L9454" s="0" t="inlineStr">
        <is>
          <t>AR眼镜</t>
        </is>
      </c>
    </row>
    <row r="9455" hidden="1" s="2">
      <c r="A9455" s="33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0" t="inlineStr">
        <is>
          <t>09:40:30</t>
        </is>
      </c>
      <c r="J9455" s="31" t="n">
        <v>134235380</v>
      </c>
      <c r="K9455" s="31" t="n">
        <v>1548172300</v>
      </c>
      <c r="L9455" s="0" t="inlineStr">
        <is>
          <t>无人驾驶</t>
        </is>
      </c>
    </row>
    <row r="9456" hidden="1" s="2">
      <c r="A9456" s="33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0" t="inlineStr">
        <is>
          <t>09:34:15</t>
        </is>
      </c>
      <c r="J9456" s="31" t="n">
        <v>44812781</v>
      </c>
      <c r="K9456" s="31" t="n">
        <v>1068100490</v>
      </c>
      <c r="L9456" s="0" t="inlineStr">
        <is>
          <t>AR眼镜</t>
        </is>
      </c>
    </row>
    <row r="9457" hidden="1" s="2">
      <c r="A9457" s="33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0" t="inlineStr">
        <is>
          <t>13:46:00</t>
        </is>
      </c>
      <c r="J9457" s="31" t="n">
        <v>132807739</v>
      </c>
      <c r="K9457" s="31" t="n">
        <v>3532983900</v>
      </c>
      <c r="L9457" s="0" t="inlineStr">
        <is>
          <t>AR眼镜</t>
        </is>
      </c>
    </row>
    <row r="9458" hidden="1" s="2">
      <c r="A9458" s="33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0" t="inlineStr">
        <is>
          <t>09:32:00</t>
        </is>
      </c>
      <c r="J9458" s="31" t="n">
        <v>49055305</v>
      </c>
      <c r="K9458" s="31" t="n">
        <v>1422200000</v>
      </c>
      <c r="L9458" s="0" t="inlineStr">
        <is>
          <t>其他</t>
        </is>
      </c>
    </row>
    <row r="9459" hidden="1" s="2">
      <c r="A9459" s="33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0" t="inlineStr">
        <is>
          <t>13:35:29</t>
        </is>
      </c>
      <c r="J9459" s="31" t="n">
        <v>163004670</v>
      </c>
      <c r="K9459" s="31" t="n">
        <v>2609841500</v>
      </c>
      <c r="L9459" s="0" t="inlineStr">
        <is>
          <t>游戏</t>
        </is>
      </c>
    </row>
    <row r="9460" hidden="1" s="2">
      <c r="A9460" s="33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0" t="inlineStr">
        <is>
          <t>09:30:00</t>
        </is>
      </c>
      <c r="J9460" s="31" t="n">
        <v>40458841</v>
      </c>
      <c r="K9460" s="31" t="n">
        <v>2132503100</v>
      </c>
      <c r="L9460" s="0" t="inlineStr">
        <is>
          <t>AR眼镜</t>
        </is>
      </c>
    </row>
    <row r="9461" hidden="1" s="2">
      <c r="A9461" s="33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0" t="inlineStr">
        <is>
          <t>09:30:15</t>
        </is>
      </c>
      <c r="J9461" s="31" t="n">
        <v>76156241</v>
      </c>
      <c r="K9461" s="31" t="n">
        <v>1655762300</v>
      </c>
      <c r="L9461" s="0" t="inlineStr">
        <is>
          <t>其他</t>
        </is>
      </c>
    </row>
    <row r="9462" hidden="1" s="2">
      <c r="A9462" s="33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0" t="inlineStr">
        <is>
          <t>10:16:03</t>
        </is>
      </c>
      <c r="J9462" s="31" t="n">
        <v>163311560</v>
      </c>
      <c r="K9462" s="31" t="n">
        <v>2206149200</v>
      </c>
      <c r="L9462" s="0" t="inlineStr">
        <is>
          <t>游戏</t>
        </is>
      </c>
    </row>
    <row r="9463" hidden="1" s="2">
      <c r="A9463" s="33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0" t="inlineStr">
        <is>
          <t>10:02:32</t>
        </is>
      </c>
      <c r="J9463" s="31" t="n">
        <v>143426570</v>
      </c>
      <c r="K9463" s="31" t="n">
        <v>820081600</v>
      </c>
      <c r="L9463" s="0" t="inlineStr">
        <is>
          <t>其他</t>
        </is>
      </c>
    </row>
    <row r="9464" hidden="1" s="2">
      <c r="A9464" s="33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0" t="inlineStr">
        <is>
          <t>09:30:00</t>
        </is>
      </c>
      <c r="J9464" s="31" t="n">
        <v>54842010</v>
      </c>
      <c r="K9464" s="31" t="n">
        <v>1233303680</v>
      </c>
      <c r="L9464" s="0" t="inlineStr">
        <is>
          <t>超导</t>
        </is>
      </c>
    </row>
    <row r="9465" hidden="1" s="2">
      <c r="A9465" s="33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0" t="inlineStr">
        <is>
          <t>09:48:46</t>
        </is>
      </c>
      <c r="J9465" s="31" t="n">
        <v>289988180</v>
      </c>
      <c r="K9465" s="31" t="n">
        <v>6437982300</v>
      </c>
      <c r="L9465" s="0" t="inlineStr">
        <is>
          <t>折叠屏</t>
        </is>
      </c>
    </row>
    <row r="9466" hidden="1" s="2">
      <c r="A9466" s="33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0" t="inlineStr">
        <is>
          <t>09:30:00</t>
        </is>
      </c>
      <c r="J9466" s="31" t="n">
        <v>28709451</v>
      </c>
      <c r="K9466" s="31" t="n">
        <v>1992068700</v>
      </c>
      <c r="L9466" s="0" t="inlineStr">
        <is>
          <t>其他</t>
        </is>
      </c>
    </row>
    <row r="9467" hidden="1" s="2">
      <c r="A9467" s="33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0" t="inlineStr">
        <is>
          <t>14:21:49</t>
        </is>
      </c>
      <c r="J9467" s="31" t="n">
        <v>388244410</v>
      </c>
      <c r="K9467" s="31" t="n">
        <v>1787817200</v>
      </c>
      <c r="L9467" s="0" t="inlineStr">
        <is>
          <t>AR眼镜</t>
        </is>
      </c>
    </row>
    <row r="9468" hidden="1" s="2">
      <c r="A9468" s="33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0" t="inlineStr">
        <is>
          <t>14:14:04</t>
        </is>
      </c>
      <c r="J9468" s="31" t="n">
        <v>311811140</v>
      </c>
      <c r="K9468" s="31" t="n">
        <v>3187493700</v>
      </c>
      <c r="L9468" s="0" t="inlineStr">
        <is>
          <t>其他</t>
        </is>
      </c>
    </row>
    <row r="9469" hidden="1" s="2">
      <c r="A9469" s="33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0" t="inlineStr">
        <is>
          <t>15:00:00</t>
        </is>
      </c>
      <c r="J9469" s="31" t="n">
        <v>525027810</v>
      </c>
      <c r="K9469" s="31" t="n">
        <v>7601537100</v>
      </c>
      <c r="L9469" s="0" t="inlineStr">
        <is>
          <t>其他</t>
        </is>
      </c>
    </row>
    <row r="9470" hidden="1" s="2">
      <c r="A9470" s="33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0" t="inlineStr">
        <is>
          <t>10:14:33</t>
        </is>
      </c>
      <c r="J9470" s="31" t="n">
        <v>313213850</v>
      </c>
      <c r="K9470" s="31" t="n">
        <v>5529612000</v>
      </c>
      <c r="L9470" s="0" t="inlineStr">
        <is>
          <t>超导</t>
        </is>
      </c>
    </row>
    <row r="9471" hidden="1" s="2">
      <c r="A9471" s="33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0" t="inlineStr">
        <is>
          <t>09:31:15</t>
        </is>
      </c>
      <c r="J9471" s="31" t="n">
        <v>162340950</v>
      </c>
      <c r="K9471" s="31" t="n">
        <v>3798861800</v>
      </c>
      <c r="L9471" s="0" t="inlineStr">
        <is>
          <t>其他</t>
        </is>
      </c>
    </row>
    <row r="9472" hidden="1" s="2">
      <c r="A9472" s="33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0" t="inlineStr">
        <is>
          <t>10:04:45</t>
        </is>
      </c>
      <c r="J9472" s="31" t="n">
        <v>349776500</v>
      </c>
      <c r="K9472" s="31" t="n">
        <v>2169899300</v>
      </c>
      <c r="L9472" s="0" t="inlineStr">
        <is>
          <t>无人驾驶</t>
        </is>
      </c>
    </row>
    <row r="9473" hidden="1" s="2">
      <c r="A9473" s="33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0" t="inlineStr">
        <is>
          <t>10:18:30</t>
        </is>
      </c>
      <c r="J9473" s="31" t="n">
        <v>213617080</v>
      </c>
      <c r="K9473" s="31" t="n">
        <v>812823870</v>
      </c>
      <c r="L9473" s="0" t="inlineStr">
        <is>
          <t>绿色经济</t>
        </is>
      </c>
    </row>
    <row r="9474" hidden="1" s="2">
      <c r="A9474" s="33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0" t="inlineStr">
        <is>
          <t>14:52:54</t>
        </is>
      </c>
      <c r="J9474" s="31" t="n">
        <v>334292740</v>
      </c>
      <c r="K9474" s="31" t="n">
        <v>1437049900</v>
      </c>
      <c r="L9474" s="0" t="inlineStr">
        <is>
          <t>原油</t>
        </is>
      </c>
    </row>
    <row r="9475" hidden="1" s="2">
      <c r="A9475" s="33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0" t="inlineStr">
        <is>
          <t>09:47:15</t>
        </is>
      </c>
      <c r="J9475" s="31" t="n">
        <v>241382260</v>
      </c>
      <c r="K9475" s="31" t="n">
        <v>5849467000</v>
      </c>
      <c r="L9475" s="0" t="inlineStr">
        <is>
          <t>无人驾驶</t>
        </is>
      </c>
    </row>
    <row r="9476" hidden="1" s="2">
      <c r="A9476" s="33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0" t="inlineStr">
        <is>
          <t>11:01:23</t>
        </is>
      </c>
      <c r="J9476" s="31" t="n">
        <v>248194870</v>
      </c>
      <c r="K9476" s="31" t="n">
        <v>939651130</v>
      </c>
      <c r="L9476" s="0" t="inlineStr">
        <is>
          <t>基建</t>
        </is>
      </c>
    </row>
    <row r="9477" hidden="1" s="2">
      <c r="A9477" s="33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0" t="inlineStr">
        <is>
          <t>09:34:00</t>
        </is>
      </c>
      <c r="J9477" s="31" t="n">
        <v>144768630</v>
      </c>
      <c r="K9477" s="31" t="n">
        <v>446985000</v>
      </c>
      <c r="L9477" s="0" t="inlineStr">
        <is>
          <t>基建</t>
        </is>
      </c>
    </row>
    <row r="9478" hidden="1" s="2">
      <c r="A9478" s="33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0" t="inlineStr">
        <is>
          <t>14:38:39</t>
        </is>
      </c>
      <c r="J9478" s="31" t="n">
        <v>114756682</v>
      </c>
      <c r="K9478" s="31" t="n">
        <v>1155235740</v>
      </c>
      <c r="L9478" s="0" t="inlineStr">
        <is>
          <t>基建</t>
        </is>
      </c>
    </row>
    <row r="9479" hidden="1" s="2">
      <c r="A9479" s="33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0" t="inlineStr">
        <is>
          <t>09:49:00</t>
        </is>
      </c>
      <c r="J9479" s="31" t="n">
        <v>439401130</v>
      </c>
      <c r="K9479" s="31" t="n">
        <v>2524525000</v>
      </c>
      <c r="L9479" s="0" t="inlineStr">
        <is>
          <t>AR眼镜</t>
        </is>
      </c>
    </row>
    <row r="9480" hidden="1" s="2">
      <c r="A9480" s="33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0" t="inlineStr">
        <is>
          <t>10:30:53</t>
        </is>
      </c>
      <c r="J9480" s="31" t="n">
        <v>121401150</v>
      </c>
      <c r="K9480" s="31" t="n">
        <v>1189683130</v>
      </c>
      <c r="L9480" s="0" t="inlineStr">
        <is>
          <t>基建</t>
        </is>
      </c>
    </row>
    <row r="9481" hidden="1" s="2">
      <c r="A9481" s="33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0" t="inlineStr">
        <is>
          <t>10:05:15</t>
        </is>
      </c>
      <c r="J9481" s="31" t="n">
        <v>189377270</v>
      </c>
      <c r="K9481" s="31" t="n">
        <v>1645318900</v>
      </c>
      <c r="L9481" s="0" t="inlineStr">
        <is>
          <t>AR眼镜</t>
        </is>
      </c>
    </row>
    <row r="9482" hidden="1" s="2">
      <c r="A9482" s="33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0" t="inlineStr">
        <is>
          <t>09:48:00</t>
        </is>
      </c>
      <c r="J9482" s="31" t="n">
        <v>80386440</v>
      </c>
      <c r="K9482" s="31" t="n">
        <v>1597037000</v>
      </c>
      <c r="L9482" s="0" t="inlineStr">
        <is>
          <t>原油</t>
        </is>
      </c>
    </row>
    <row r="9483" hidden="1" s="2">
      <c r="A9483" s="33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0" t="inlineStr">
        <is>
          <t>14:42:24</t>
        </is>
      </c>
      <c r="J9483" s="31" t="n">
        <v>864259020</v>
      </c>
      <c r="K9483" s="31" t="n">
        <v>2782156000</v>
      </c>
      <c r="L9483" s="0" t="inlineStr">
        <is>
          <t>其他</t>
        </is>
      </c>
    </row>
    <row r="9484" hidden="1" s="2">
      <c r="A9484" s="33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0" t="inlineStr">
        <is>
          <t>10:50:53</t>
        </is>
      </c>
      <c r="J9484" s="31" t="n">
        <v>110339315</v>
      </c>
      <c r="K9484" s="31" t="n">
        <v>1303912570</v>
      </c>
      <c r="L9484" s="0" t="inlineStr">
        <is>
          <t>基建</t>
        </is>
      </c>
    </row>
    <row r="9485" hidden="1" s="2">
      <c r="A9485" s="33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0" t="inlineStr">
        <is>
          <t>09:50:15</t>
        </is>
      </c>
      <c r="J9485" s="31" t="n">
        <v>149863320</v>
      </c>
      <c r="K9485" s="31" t="n">
        <v>2728050400</v>
      </c>
      <c r="L9485" s="0" t="inlineStr">
        <is>
          <t>AR眼镜</t>
        </is>
      </c>
    </row>
    <row r="9486" hidden="1" s="2">
      <c r="A9486" s="33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0" t="inlineStr">
        <is>
          <t>13:25:24</t>
        </is>
      </c>
      <c r="J9486" s="31" t="n">
        <v>763200010</v>
      </c>
      <c r="K9486" s="31" t="n">
        <v>2947395500</v>
      </c>
      <c r="L9486" s="0" t="inlineStr">
        <is>
          <t>无人驾驶</t>
        </is>
      </c>
    </row>
    <row r="9487" hidden="1" s="2">
      <c r="A9487" s="33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0" t="inlineStr">
        <is>
          <t>10:24:53</t>
        </is>
      </c>
      <c r="J9487" s="31" t="n">
        <v>427082200</v>
      </c>
      <c r="K9487" s="31" t="n">
        <v>6637772900</v>
      </c>
      <c r="L9487" s="0" t="inlineStr">
        <is>
          <t>基建</t>
        </is>
      </c>
    </row>
    <row r="9488" hidden="1" s="2">
      <c r="A9488" s="33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0" t="inlineStr">
        <is>
          <t>09:31:00</t>
        </is>
      </c>
      <c r="J9488" s="31" t="n">
        <v>60510451</v>
      </c>
      <c r="K9488" s="31" t="n">
        <v>1786220600</v>
      </c>
      <c r="L9488" s="0" t="inlineStr">
        <is>
          <t>无人驾驶</t>
        </is>
      </c>
    </row>
    <row r="9489" hidden="1" s="2">
      <c r="A9489" s="33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0" t="inlineStr">
        <is>
          <t>09:55:00</t>
        </is>
      </c>
      <c r="J9489" s="31" t="n">
        <v>60826476</v>
      </c>
      <c r="K9489" s="31" t="n">
        <v>665802810</v>
      </c>
      <c r="L9489" s="0" t="inlineStr">
        <is>
          <t>原油</t>
        </is>
      </c>
    </row>
    <row r="9490" hidden="1" s="2">
      <c r="A9490" s="33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0" t="inlineStr">
        <is>
          <t>09:30:30</t>
        </is>
      </c>
      <c r="J9490" s="31" t="n">
        <v>40745781</v>
      </c>
      <c r="K9490" s="31" t="n">
        <v>2250072000</v>
      </c>
      <c r="L9490" s="0" t="inlineStr">
        <is>
          <t>公告</t>
        </is>
      </c>
    </row>
    <row r="9491" hidden="1" s="2">
      <c r="A9491" s="33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0" t="inlineStr">
        <is>
          <t>13:46:54</t>
        </is>
      </c>
      <c r="J9491" s="31" t="n">
        <v>442118890</v>
      </c>
      <c r="K9491" s="31" t="n">
        <v>10354839500</v>
      </c>
      <c r="L9491" s="0" t="inlineStr">
        <is>
          <t>其他</t>
        </is>
      </c>
    </row>
    <row r="9492" hidden="1" s="2">
      <c r="A9492" s="33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0" t="inlineStr">
        <is>
          <t>10:52:08</t>
        </is>
      </c>
      <c r="J9492" s="31" t="n">
        <v>219136570</v>
      </c>
      <c r="K9492" s="31" t="n">
        <v>3503317000</v>
      </c>
      <c r="L9492" s="0" t="inlineStr">
        <is>
          <t>基建</t>
        </is>
      </c>
    </row>
    <row r="9493" hidden="1" s="2">
      <c r="A9493" s="33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0" t="inlineStr">
        <is>
          <t>13:20:39</t>
        </is>
      </c>
      <c r="J9493" s="31" t="n">
        <v>134505510</v>
      </c>
      <c r="K9493" s="31" t="n">
        <v>686840000</v>
      </c>
      <c r="L9493" s="0" t="inlineStr">
        <is>
          <t>绿色经济</t>
        </is>
      </c>
    </row>
    <row r="9494" hidden="1" s="2">
      <c r="A9494" s="33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0" t="inlineStr">
        <is>
          <t>10:09:00</t>
        </is>
      </c>
      <c r="J9494" s="31" t="n">
        <v>256229750</v>
      </c>
      <c r="K9494" s="31" t="n">
        <v>1867632600</v>
      </c>
      <c r="L9494" s="0" t="inlineStr">
        <is>
          <t>AR眼镜</t>
        </is>
      </c>
    </row>
    <row r="9495" hidden="1" s="2">
      <c r="A9495" s="33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0" t="inlineStr">
        <is>
          <t>14:49:09</t>
        </is>
      </c>
      <c r="J9495" s="31" t="n">
        <v>178872370</v>
      </c>
      <c r="K9495" s="31" t="n">
        <v>2510091000</v>
      </c>
      <c r="L9495" s="0" t="inlineStr">
        <is>
          <t>无人驾驶</t>
        </is>
      </c>
    </row>
    <row r="9496" hidden="1" s="2">
      <c r="A9496" s="33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0" t="inlineStr">
        <is>
          <t>14:48:39</t>
        </is>
      </c>
      <c r="J9496" s="31" t="n">
        <v>981976480</v>
      </c>
      <c r="K9496" s="31" t="n">
        <v>9937172600</v>
      </c>
      <c r="L9496" s="0" t="inlineStr">
        <is>
          <t>其他</t>
        </is>
      </c>
    </row>
    <row r="9497" hidden="1" s="2">
      <c r="A9497" s="33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0" t="inlineStr">
        <is>
          <t>09:30:00</t>
        </is>
      </c>
      <c r="J9497" s="31" t="n">
        <v>38052714</v>
      </c>
      <c r="K9497" s="31" t="n">
        <v>4045706800</v>
      </c>
      <c r="L9497" s="0" t="inlineStr">
        <is>
          <t>公告</t>
        </is>
      </c>
    </row>
    <row r="9498" hidden="1" s="2">
      <c r="A9498" s="33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0" t="inlineStr">
        <is>
          <t>09:44:45</t>
        </is>
      </c>
      <c r="J9498" s="31" t="n">
        <v>168804630</v>
      </c>
      <c r="K9498" s="31" t="n">
        <v>3679890500</v>
      </c>
      <c r="L9498" s="0" t="inlineStr">
        <is>
          <t>AR眼镜</t>
        </is>
      </c>
    </row>
    <row r="9499" hidden="1" s="2">
      <c r="A9499" s="33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0" t="inlineStr">
        <is>
          <t>09:31:15</t>
        </is>
      </c>
      <c r="J9499" s="31" t="n">
        <v>57075180</v>
      </c>
      <c r="K9499" s="31" t="n">
        <v>1364709500</v>
      </c>
      <c r="L9499" s="0" t="inlineStr">
        <is>
          <t>AR眼镜</t>
        </is>
      </c>
    </row>
    <row r="9500" hidden="1" s="2">
      <c r="A9500" s="33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0" t="inlineStr">
        <is>
          <t>10:54:53</t>
        </is>
      </c>
      <c r="J9500" s="31" t="n">
        <v>127854723</v>
      </c>
      <c r="K9500" s="31" t="n">
        <v>2521623400</v>
      </c>
      <c r="L9500" s="0" t="inlineStr">
        <is>
          <t>基建</t>
        </is>
      </c>
    </row>
    <row r="9501" hidden="1" s="2">
      <c r="A9501" s="33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0" t="inlineStr">
        <is>
          <t>14:20:39</t>
        </is>
      </c>
      <c r="J9501" s="31" t="n">
        <v>119919868</v>
      </c>
      <c r="K9501" s="31" t="n">
        <v>3064081100</v>
      </c>
      <c r="L9501" s="0" t="inlineStr">
        <is>
          <t>基建</t>
        </is>
      </c>
    </row>
    <row r="9502" hidden="1" s="2">
      <c r="A9502" s="33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0" t="inlineStr">
        <is>
          <t>14:03:54</t>
        </is>
      </c>
      <c r="J9502" s="31" t="n">
        <v>139516740</v>
      </c>
      <c r="K9502" s="31" t="n">
        <v>2105865900</v>
      </c>
      <c r="L9502" s="0" t="inlineStr">
        <is>
          <t>基建</t>
        </is>
      </c>
    </row>
    <row r="9503" hidden="1" s="2">
      <c r="A9503" s="33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0" t="inlineStr">
        <is>
          <t>14:20:09</t>
        </is>
      </c>
      <c r="J9503" s="31" t="n">
        <v>243017930</v>
      </c>
      <c r="K9503" s="31" t="n">
        <v>2077181900</v>
      </c>
      <c r="L9503" s="0" t="inlineStr">
        <is>
          <t>其他</t>
        </is>
      </c>
    </row>
    <row r="9504" hidden="1" s="2">
      <c r="A9504" s="33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0" t="inlineStr">
        <is>
          <t>11:00:38</t>
        </is>
      </c>
      <c r="J9504" s="31" t="n">
        <v>73276618</v>
      </c>
      <c r="K9504" s="31" t="n">
        <v>983041920</v>
      </c>
      <c r="L9504" s="0" t="inlineStr">
        <is>
          <t>公告</t>
        </is>
      </c>
    </row>
    <row r="9505" hidden="1" s="2">
      <c r="A9505" s="33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0" t="inlineStr">
        <is>
          <t>14:38:39</t>
        </is>
      </c>
      <c r="J9505" s="31" t="n">
        <v>2801003700</v>
      </c>
      <c r="K9505" s="31" t="n">
        <v>11723725300</v>
      </c>
      <c r="L9505" s="0" t="inlineStr">
        <is>
          <t>无人驾驶</t>
        </is>
      </c>
    </row>
    <row r="9506" hidden="1" s="2">
      <c r="A9506" s="33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0" t="inlineStr">
        <is>
          <t>09:35:15</t>
        </is>
      </c>
      <c r="J9506" s="31" t="n">
        <v>51954062</v>
      </c>
      <c r="K9506" s="31" t="n">
        <v>2647077200</v>
      </c>
      <c r="L9506" s="0" t="inlineStr">
        <is>
          <t>公告</t>
        </is>
      </c>
    </row>
    <row r="9507" hidden="1" s="2">
      <c r="A9507" s="33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0" t="inlineStr">
        <is>
          <t>10:42:38</t>
        </is>
      </c>
      <c r="J9507" s="31" t="n">
        <v>21788066</v>
      </c>
      <c r="K9507" s="31" t="n">
        <v>1216632000</v>
      </c>
      <c r="L9507" s="0" t="inlineStr">
        <is>
          <t>基建</t>
        </is>
      </c>
    </row>
    <row r="9508" hidden="1" s="2">
      <c r="A9508" s="33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0" t="inlineStr">
        <is>
          <t>10:14:00</t>
        </is>
      </c>
      <c r="J9508" s="31" t="n">
        <v>414173040</v>
      </c>
      <c r="K9508" s="31" t="n">
        <v>6383619300</v>
      </c>
      <c r="L9508" s="0" t="inlineStr">
        <is>
          <t>基建</t>
        </is>
      </c>
    </row>
    <row r="9509" hidden="1" s="2">
      <c r="A9509" s="33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0" t="inlineStr">
        <is>
          <t>09:30:00</t>
        </is>
      </c>
      <c r="J9509" s="31" t="n">
        <v>51177392</v>
      </c>
      <c r="K9509" s="31" t="n">
        <v>3455461900</v>
      </c>
      <c r="L9509" s="0" t="inlineStr">
        <is>
          <t>其他</t>
        </is>
      </c>
    </row>
    <row r="9510" hidden="1" s="2">
      <c r="A9510" s="33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0" t="inlineStr">
        <is>
          <t>10:46:04</t>
        </is>
      </c>
      <c r="J9510" s="31" t="n">
        <v>233227560</v>
      </c>
      <c r="K9510" s="31" t="n">
        <v>1973767800</v>
      </c>
      <c r="L9510" s="0" t="inlineStr">
        <is>
          <t>无人驾驶</t>
        </is>
      </c>
    </row>
    <row r="9511" hidden="1" s="2">
      <c r="A9511" s="33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0" t="inlineStr">
        <is>
          <t>09:30:00</t>
        </is>
      </c>
      <c r="J9511" s="31" t="n">
        <v>44885535</v>
      </c>
      <c r="K9511" s="31" t="n">
        <v>3826731100</v>
      </c>
      <c r="L9511" s="0" t="inlineStr">
        <is>
          <t>绿色经济</t>
        </is>
      </c>
    </row>
    <row r="9512" hidden="1" s="2">
      <c r="A9512" s="33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0" t="inlineStr">
        <is>
          <t>09:30:15</t>
        </is>
      </c>
      <c r="J9512" s="31" t="n">
        <v>63606707</v>
      </c>
      <c r="K9512" s="31" t="n">
        <v>1709092300</v>
      </c>
      <c r="L9512" s="0" t="inlineStr">
        <is>
          <t>绿色经济</t>
        </is>
      </c>
    </row>
    <row r="9513" hidden="1" s="2">
      <c r="A9513" s="33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0" t="inlineStr">
        <is>
          <t>09:37:15</t>
        </is>
      </c>
      <c r="J9513" s="31" t="n">
        <v>114765380</v>
      </c>
      <c r="K9513" s="31" t="n">
        <v>677196250</v>
      </c>
      <c r="L9513" s="0" t="inlineStr">
        <is>
          <t>绿色经济</t>
        </is>
      </c>
    </row>
    <row r="9514" hidden="1" s="2">
      <c r="A9514" s="33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0" t="inlineStr">
        <is>
          <t>09:45:30</t>
        </is>
      </c>
      <c r="J9514" s="31" t="n">
        <v>183334210</v>
      </c>
      <c r="K9514" s="31" t="n">
        <v>1729574300</v>
      </c>
      <c r="L9514" s="0" t="inlineStr">
        <is>
          <t>医药</t>
        </is>
      </c>
    </row>
    <row r="9515" hidden="1" s="2">
      <c r="A9515" s="33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0" t="inlineStr">
        <is>
          <t>14:50:51</t>
        </is>
      </c>
      <c r="J9515" s="31" t="n">
        <v>233790980</v>
      </c>
      <c r="K9515" s="31" t="n">
        <v>1515943700</v>
      </c>
      <c r="L9515" s="0" t="inlineStr">
        <is>
          <t>核污染防治</t>
        </is>
      </c>
    </row>
    <row r="9516" hidden="1" s="2">
      <c r="A9516" s="33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0" t="inlineStr">
        <is>
          <t>09:52:45</t>
        </is>
      </c>
      <c r="J9516" s="31" t="n">
        <v>211363410</v>
      </c>
      <c r="K9516" s="31" t="n">
        <v>3614085300</v>
      </c>
      <c r="L9516" s="0" t="inlineStr">
        <is>
          <t>医药</t>
        </is>
      </c>
    </row>
    <row r="9517" hidden="1" s="2">
      <c r="A9517" s="33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0" t="inlineStr">
        <is>
          <t>09:35:30</t>
        </is>
      </c>
      <c r="J9517" s="31" t="n">
        <v>171664890</v>
      </c>
      <c r="K9517" s="31" t="n">
        <v>2922377200</v>
      </c>
      <c r="L9517" s="0" t="inlineStr">
        <is>
          <t>医药</t>
        </is>
      </c>
    </row>
    <row r="9518" hidden="1" s="2">
      <c r="A9518" s="33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0" t="inlineStr">
        <is>
          <t>11:11:19</t>
        </is>
      </c>
      <c r="J9518" s="31" t="n">
        <v>189080360</v>
      </c>
      <c r="K9518" s="31" t="n">
        <v>3241985200</v>
      </c>
      <c r="L9518" s="0" t="inlineStr">
        <is>
          <t>绿色经济</t>
        </is>
      </c>
    </row>
    <row r="9519" hidden="1" s="2">
      <c r="A9519" s="33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0" t="inlineStr">
        <is>
          <t>14:50:21</t>
        </is>
      </c>
      <c r="J9519" s="31" t="n">
        <v>2274761300</v>
      </c>
      <c r="K9519" s="31" t="n">
        <v>6974892400</v>
      </c>
      <c r="L9519" s="0" t="inlineStr">
        <is>
          <t>医药</t>
        </is>
      </c>
    </row>
    <row r="9520" hidden="1" s="2">
      <c r="A9520" s="33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0" t="inlineStr">
        <is>
          <t>09:31:45</t>
        </is>
      </c>
      <c r="J9520" s="31" t="n">
        <v>102101688</v>
      </c>
      <c r="K9520" s="31" t="n">
        <v>1637449900</v>
      </c>
      <c r="L9520" s="0" t="inlineStr">
        <is>
          <t>其他</t>
        </is>
      </c>
    </row>
    <row r="9521" hidden="1" s="2">
      <c r="A9521" s="33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0" t="inlineStr">
        <is>
          <t>09:46:15</t>
        </is>
      </c>
      <c r="J9521" s="31" t="n">
        <v>213368240</v>
      </c>
      <c r="K9521" s="31" t="n">
        <v>3202521600</v>
      </c>
      <c r="L9521" s="0" t="inlineStr">
        <is>
          <t>医药</t>
        </is>
      </c>
    </row>
    <row r="9522" hidden="1" s="2">
      <c r="A9522" s="33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0" t="inlineStr">
        <is>
          <t>09:38:15</t>
        </is>
      </c>
      <c r="J9522" s="31" t="n">
        <v>75500444</v>
      </c>
      <c r="K9522" s="31" t="n">
        <v>2081593400</v>
      </c>
      <c r="L9522" s="0" t="inlineStr">
        <is>
          <t>医药</t>
        </is>
      </c>
    </row>
    <row r="9523" hidden="1" s="2">
      <c r="A9523" s="33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0" t="inlineStr">
        <is>
          <t>09:33:15</t>
        </is>
      </c>
      <c r="J9523" s="31" t="n">
        <v>24202707</v>
      </c>
      <c r="K9523" s="31" t="n">
        <v>3283212700</v>
      </c>
      <c r="L9523" s="0" t="inlineStr">
        <is>
          <t>绿色经济</t>
        </is>
      </c>
    </row>
    <row r="9524" hidden="1" s="2">
      <c r="A9524" s="33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0" t="inlineStr">
        <is>
          <t>09:30:00</t>
        </is>
      </c>
      <c r="J9524" s="31" t="n">
        <v>54494826</v>
      </c>
      <c r="K9524" s="31" t="n">
        <v>2040805300</v>
      </c>
      <c r="L9524" s="0" t="inlineStr">
        <is>
          <t>绿色经济</t>
        </is>
      </c>
    </row>
    <row r="9525" hidden="1" s="2">
      <c r="A9525" s="33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0" t="inlineStr">
        <is>
          <t>10:13:09</t>
        </is>
      </c>
      <c r="J9525" s="31" t="n">
        <v>839767780</v>
      </c>
      <c r="K9525" s="31" t="n">
        <v>24176214000</v>
      </c>
      <c r="L9525" s="0" t="inlineStr">
        <is>
          <t>医药</t>
        </is>
      </c>
    </row>
    <row r="9526" hidden="1" s="2">
      <c r="A9526" s="33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0" t="inlineStr">
        <is>
          <t>14:46:06</t>
        </is>
      </c>
      <c r="J9526" s="31" t="n">
        <v>984346480</v>
      </c>
      <c r="K9526" s="31" t="n">
        <v>9824864500</v>
      </c>
      <c r="L9526" s="0" t="inlineStr">
        <is>
          <t>医药</t>
        </is>
      </c>
    </row>
    <row r="9527" hidden="1" s="2">
      <c r="A9527" s="33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0" t="inlineStr">
        <is>
          <t>14:52:23</t>
        </is>
      </c>
      <c r="J9527" s="31" t="n">
        <v>435216030</v>
      </c>
      <c r="K9527" s="31" t="n">
        <v>4705228200</v>
      </c>
      <c r="L9527" s="0" t="inlineStr">
        <is>
          <t>核污染防治</t>
        </is>
      </c>
    </row>
    <row r="9528" hidden="1" s="2">
      <c r="A9528" s="33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0" t="inlineStr">
        <is>
          <t>14:31:19</t>
        </is>
      </c>
      <c r="J9528" s="31" t="n">
        <v>141981430</v>
      </c>
      <c r="K9528" s="31" t="n">
        <v>1306646080</v>
      </c>
      <c r="L9528" s="0" t="inlineStr">
        <is>
          <t>其他</t>
        </is>
      </c>
    </row>
    <row r="9529" hidden="1" s="2">
      <c r="A9529" s="33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0" t="inlineStr">
        <is>
          <t>09:32:30</t>
        </is>
      </c>
      <c r="J9529" s="31" t="n">
        <v>246463300</v>
      </c>
      <c r="K9529" s="31" t="n">
        <v>8336469400</v>
      </c>
      <c r="L9529" s="0" t="inlineStr">
        <is>
          <t>医药</t>
        </is>
      </c>
    </row>
    <row r="9530" hidden="1" s="2">
      <c r="A9530" s="33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0" t="inlineStr">
        <is>
          <t>09:44:15</t>
        </is>
      </c>
      <c r="J9530" s="31" t="n">
        <v>86693017</v>
      </c>
      <c r="K9530" s="31" t="n">
        <v>3167744000</v>
      </c>
      <c r="L9530" s="0" t="inlineStr">
        <is>
          <t>医药</t>
        </is>
      </c>
    </row>
    <row r="9531" hidden="1" s="2">
      <c r="A9531" s="33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0" t="inlineStr">
        <is>
          <t>10:12:24</t>
        </is>
      </c>
      <c r="J9531" s="31" t="n">
        <v>120566663</v>
      </c>
      <c r="K9531" s="31" t="n">
        <v>2479800900</v>
      </c>
      <c r="L9531" s="0" t="inlineStr">
        <is>
          <t>绿色经济</t>
        </is>
      </c>
    </row>
    <row r="9532" hidden="1" s="2">
      <c r="A9532" s="33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0" t="inlineStr">
        <is>
          <t>09:54:15</t>
        </is>
      </c>
      <c r="J9532" s="31" t="n">
        <v>53126954</v>
      </c>
      <c r="K9532" s="31" t="n">
        <v>759414270</v>
      </c>
      <c r="L9532" s="0" t="inlineStr">
        <is>
          <t>绿色经济</t>
        </is>
      </c>
    </row>
    <row r="9533" hidden="1" s="2">
      <c r="A9533" s="33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0" t="inlineStr">
        <is>
          <t>10:28:34</t>
        </is>
      </c>
      <c r="J9533" s="31" t="n">
        <v>594513510</v>
      </c>
      <c r="K9533" s="31" t="n">
        <v>7384814200</v>
      </c>
      <c r="L9533" s="0" t="inlineStr">
        <is>
          <t>医药</t>
        </is>
      </c>
    </row>
    <row r="9534" hidden="1" s="2">
      <c r="A9534" s="33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0" t="inlineStr">
        <is>
          <t>09:37:15</t>
        </is>
      </c>
      <c r="J9534" s="31" t="n">
        <v>91695177</v>
      </c>
      <c r="K9534" s="31" t="n">
        <v>2475203000</v>
      </c>
      <c r="L9534" s="0" t="inlineStr">
        <is>
          <t>医药</t>
        </is>
      </c>
    </row>
    <row r="9535" hidden="1" s="2">
      <c r="A9535" s="33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0" t="inlineStr">
        <is>
          <t>09:34:00</t>
        </is>
      </c>
      <c r="J9535" s="31" t="n">
        <v>85159459</v>
      </c>
      <c r="K9535" s="31" t="n">
        <v>2326750700</v>
      </c>
      <c r="L9535" s="0" t="inlineStr">
        <is>
          <t>医药</t>
        </is>
      </c>
    </row>
    <row r="9536" hidden="1" s="2">
      <c r="A9536" s="33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0" t="inlineStr">
        <is>
          <t>11:21:34</t>
        </is>
      </c>
      <c r="J9536" s="31" t="n">
        <v>51442427</v>
      </c>
      <c r="K9536" s="31" t="n">
        <v>1752425600</v>
      </c>
      <c r="L9536" s="0" t="inlineStr">
        <is>
          <t>其他</t>
        </is>
      </c>
    </row>
    <row r="9537" hidden="1" s="2">
      <c r="A9537" s="33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0" t="inlineStr">
        <is>
          <t>10:18:09</t>
        </is>
      </c>
      <c r="J9537" s="31" t="n">
        <v>357720370</v>
      </c>
      <c r="K9537" s="31" t="n">
        <v>2124820600</v>
      </c>
      <c r="L9537" s="0" t="inlineStr">
        <is>
          <t>绿色经济</t>
        </is>
      </c>
    </row>
    <row r="9538" hidden="1" s="2">
      <c r="A9538" s="33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0" t="inlineStr">
        <is>
          <t>13:58:19</t>
        </is>
      </c>
      <c r="J9538" s="31" t="n">
        <v>224082350</v>
      </c>
      <c r="K9538" s="31" t="n">
        <v>24521075000</v>
      </c>
      <c r="L9538" s="0" t="inlineStr">
        <is>
          <t>其他</t>
        </is>
      </c>
    </row>
    <row r="9539" hidden="1" s="2">
      <c r="A9539" s="33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0" t="inlineStr">
        <is>
          <t>10:57:34</t>
        </is>
      </c>
      <c r="J9539" s="31" t="n">
        <v>128484316</v>
      </c>
      <c r="K9539" s="31" t="n">
        <v>5316728700</v>
      </c>
      <c r="L9539" s="0" t="inlineStr">
        <is>
          <t>无人驾驶</t>
        </is>
      </c>
    </row>
    <row r="9540" hidden="1" s="2">
      <c r="A9540" s="33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0" t="inlineStr">
        <is>
          <t>11:16:34</t>
        </is>
      </c>
      <c r="J9540" s="31" t="n">
        <v>433641610</v>
      </c>
      <c r="K9540" s="31" t="n">
        <v>2398691600</v>
      </c>
      <c r="L9540" s="0" t="inlineStr">
        <is>
          <t>绿色经济</t>
        </is>
      </c>
    </row>
    <row r="9541" hidden="1" s="2">
      <c r="A9541" s="33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0" t="inlineStr">
        <is>
          <t>13:27:32</t>
        </is>
      </c>
      <c r="J9541" s="31" t="n">
        <v>1456646300</v>
      </c>
      <c r="K9541" s="31" t="n">
        <v>8286438300</v>
      </c>
      <c r="L9541" s="0" t="inlineStr">
        <is>
          <t>公告</t>
        </is>
      </c>
    </row>
    <row r="9542" hidden="1" s="2">
      <c r="A9542" s="33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0" t="inlineStr">
        <is>
          <t>14:45:02</t>
        </is>
      </c>
      <c r="J9542" s="31" t="n">
        <v>699544250</v>
      </c>
      <c r="K9542" s="31" t="n">
        <v>2136500500</v>
      </c>
      <c r="L9542" s="0" t="inlineStr">
        <is>
          <t>商业航天</t>
        </is>
      </c>
    </row>
    <row r="9543" hidden="1" ht="0.75" customHeight="1" s="2">
      <c r="A9543" s="33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0" t="inlineStr">
        <is>
          <t>13:00:47</t>
        </is>
      </c>
      <c r="J9543" s="31" t="n">
        <v>338094530</v>
      </c>
      <c r="K9543" s="31" t="n">
        <v>4287767200</v>
      </c>
      <c r="L9543" s="0" t="inlineStr">
        <is>
          <t>地产</t>
        </is>
      </c>
    </row>
    <row r="9544" hidden="1" s="2">
      <c r="A9544" s="33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0" t="inlineStr">
        <is>
          <t>10:08:45</t>
        </is>
      </c>
      <c r="J9544" s="31" t="n">
        <v>74192264</v>
      </c>
      <c r="K9544" s="31" t="n">
        <v>3144255700</v>
      </c>
      <c r="L9544" s="0" t="inlineStr">
        <is>
          <t>商业航天</t>
        </is>
      </c>
    </row>
    <row r="9545" hidden="1" s="2">
      <c r="A9545" s="33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0" t="inlineStr">
        <is>
          <t>14:30:32</t>
        </is>
      </c>
      <c r="J9545" s="31" t="n">
        <v>472579740</v>
      </c>
      <c r="K9545" s="31" t="n">
        <v>4943605300</v>
      </c>
      <c r="L9545" s="0" t="inlineStr">
        <is>
          <t>地产</t>
        </is>
      </c>
    </row>
    <row r="9546" hidden="1" s="2">
      <c r="A9546" s="33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0" t="inlineStr">
        <is>
          <t>14:44:32</t>
        </is>
      </c>
      <c r="J9546" s="31" t="n">
        <v>311105840</v>
      </c>
      <c r="K9546" s="31" t="n">
        <v>1663220200</v>
      </c>
      <c r="L9546" s="0" t="inlineStr">
        <is>
          <t>地产</t>
        </is>
      </c>
    </row>
    <row r="9547" hidden="1" s="2">
      <c r="A9547" s="33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0" t="inlineStr">
        <is>
          <t>14:48:32</t>
        </is>
      </c>
      <c r="J9547" s="31" t="n">
        <v>371860690</v>
      </c>
      <c r="K9547" s="31" t="n">
        <v>3080463500</v>
      </c>
      <c r="L9547" s="0" t="inlineStr">
        <is>
          <t>消费</t>
        </is>
      </c>
    </row>
    <row r="9548" hidden="1" s="2">
      <c r="A9548" s="33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0" t="inlineStr">
        <is>
          <t>14:39:02</t>
        </is>
      </c>
      <c r="J9548" s="31" t="n">
        <v>397260320</v>
      </c>
      <c r="K9548" s="31" t="n">
        <v>2015200500</v>
      </c>
      <c r="L9548" s="0" t="inlineStr">
        <is>
          <t>地产</t>
        </is>
      </c>
    </row>
    <row r="9549" hidden="1" s="2">
      <c r="A9549" s="33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0" t="inlineStr">
        <is>
          <t>09:32:00</t>
        </is>
      </c>
      <c r="J9549" s="31" t="n">
        <v>123047398</v>
      </c>
      <c r="K9549" s="31" t="n">
        <v>2672415100</v>
      </c>
      <c r="L9549" s="0" t="inlineStr">
        <is>
          <t>科技</t>
        </is>
      </c>
    </row>
    <row r="9550" hidden="1" s="2">
      <c r="A9550" s="33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0" t="inlineStr">
        <is>
          <t>14:19:47</t>
        </is>
      </c>
      <c r="J9550" s="31" t="n">
        <v>464823530</v>
      </c>
      <c r="K9550" s="31" t="n">
        <v>3623745100</v>
      </c>
      <c r="L9550" s="0" t="inlineStr">
        <is>
          <t>折叠屏</t>
        </is>
      </c>
    </row>
    <row r="9551" hidden="1" s="2">
      <c r="A9551" s="33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0" t="inlineStr">
        <is>
          <t>13:58:17</t>
        </is>
      </c>
      <c r="J9551" s="31" t="n">
        <v>172347600</v>
      </c>
      <c r="K9551" s="31" t="n">
        <v>3418258200</v>
      </c>
      <c r="L9551" s="0" t="inlineStr">
        <is>
          <t>折叠屏</t>
        </is>
      </c>
    </row>
    <row r="9552" hidden="1" s="2">
      <c r="A9552" s="33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0" t="inlineStr">
        <is>
          <t>14:48:17</t>
        </is>
      </c>
      <c r="J9552" s="31" t="n">
        <v>882260860</v>
      </c>
      <c r="K9552" s="31" t="n">
        <v>2580562200</v>
      </c>
      <c r="L9552" s="0" t="inlineStr">
        <is>
          <t>科技</t>
        </is>
      </c>
    </row>
    <row r="9553" hidden="1" s="2">
      <c r="A9553" s="33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0" t="inlineStr">
        <is>
          <t>09:31:15</t>
        </is>
      </c>
      <c r="J9553" s="31" t="n">
        <v>55474608</v>
      </c>
      <c r="K9553" s="31" t="n">
        <v>2911894400</v>
      </c>
      <c r="L9553" s="0" t="inlineStr">
        <is>
          <t>人工骨修复材料</t>
        </is>
      </c>
    </row>
    <row r="9554" hidden="1" s="2">
      <c r="A9554" s="33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0" t="inlineStr">
        <is>
          <t>09:30:15</t>
        </is>
      </c>
      <c r="J9554" s="31" t="n">
        <v>76978418</v>
      </c>
      <c r="K9554" s="31" t="n">
        <v>1142233320</v>
      </c>
      <c r="L9554" s="0" t="inlineStr">
        <is>
          <t>公告</t>
        </is>
      </c>
    </row>
    <row r="9555" hidden="1" s="2">
      <c r="A9555" s="33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0" t="inlineStr">
        <is>
          <t>11:21:47</t>
        </is>
      </c>
      <c r="J9555" s="31" t="n">
        <v>100134146</v>
      </c>
      <c r="K9555" s="31" t="n">
        <v>2544134800</v>
      </c>
      <c r="L9555" s="0" t="inlineStr">
        <is>
          <t>折叠屏</t>
        </is>
      </c>
    </row>
    <row r="9556" hidden="1" s="2">
      <c r="A9556" s="33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0" t="inlineStr">
        <is>
          <t>14:48:17</t>
        </is>
      </c>
      <c r="J9556" s="31" t="n">
        <v>386606890</v>
      </c>
      <c r="K9556" s="31" t="n">
        <v>1626936900</v>
      </c>
      <c r="L9556" s="0" t="inlineStr">
        <is>
          <t>消费</t>
        </is>
      </c>
    </row>
    <row r="9557" hidden="1" s="2">
      <c r="A9557" s="33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0" t="inlineStr">
        <is>
          <t>09:45:00</t>
        </is>
      </c>
      <c r="J9557" s="31" t="n">
        <v>609127270</v>
      </c>
      <c r="K9557" s="31" t="n">
        <v>16802364000</v>
      </c>
      <c r="L9557" s="0" t="inlineStr">
        <is>
          <t>无人驾驶</t>
        </is>
      </c>
    </row>
    <row r="9558" hidden="1" s="2">
      <c r="A9558" s="33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0" t="inlineStr">
        <is>
          <t>09:56:30</t>
        </is>
      </c>
      <c r="J9558" s="31" t="n">
        <v>89151151</v>
      </c>
      <c r="K9558" s="31" t="n">
        <v>2400333700</v>
      </c>
      <c r="L9558" s="0" t="inlineStr">
        <is>
          <t>科技</t>
        </is>
      </c>
    </row>
    <row r="9559" hidden="1" s="2">
      <c r="A9559" s="33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0" t="inlineStr">
        <is>
          <t>10:39:17</t>
        </is>
      </c>
      <c r="J9559" s="31" t="n">
        <v>291504310</v>
      </c>
      <c r="K9559" s="31" t="n">
        <v>3273258900</v>
      </c>
      <c r="L9559" s="0" t="inlineStr">
        <is>
          <t>公告</t>
        </is>
      </c>
    </row>
    <row r="9560" hidden="1" s="2">
      <c r="A9560" s="33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0" t="inlineStr">
        <is>
          <t>14:07:02</t>
        </is>
      </c>
      <c r="J9560" s="31" t="n">
        <v>125652554</v>
      </c>
      <c r="K9560" s="31" t="n">
        <v>5747211600</v>
      </c>
      <c r="L9560" s="0" t="inlineStr">
        <is>
          <t>折叠屏</t>
        </is>
      </c>
    </row>
    <row r="9561" hidden="1" s="2">
      <c r="A9561" s="33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0" t="inlineStr">
        <is>
          <t>09:44:15</t>
        </is>
      </c>
      <c r="J9561" s="31" t="n">
        <v>188437200</v>
      </c>
      <c r="K9561" s="31" t="n">
        <v>2092916500</v>
      </c>
      <c r="L9561" s="0" t="inlineStr">
        <is>
          <t>人工骨修复材料</t>
        </is>
      </c>
    </row>
    <row r="9562" hidden="1" s="2">
      <c r="A9562" s="33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0" t="inlineStr">
        <is>
          <t>14:29:47</t>
        </is>
      </c>
      <c r="J9562" s="31" t="n">
        <v>143914550</v>
      </c>
      <c r="K9562" s="31" t="n">
        <v>1850399400</v>
      </c>
      <c r="L9562" s="0" t="inlineStr">
        <is>
          <t>商业航天</t>
        </is>
      </c>
    </row>
    <row r="9563" hidden="1" s="2">
      <c r="A9563" s="33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0" t="inlineStr">
        <is>
          <t>11:01:02</t>
        </is>
      </c>
      <c r="J9563" s="31" t="n">
        <v>267085390</v>
      </c>
      <c r="K9563" s="31" t="n">
        <v>2029224100</v>
      </c>
      <c r="L9563" s="0" t="inlineStr">
        <is>
          <t>消费</t>
        </is>
      </c>
    </row>
    <row r="9564" hidden="1" s="2">
      <c r="A9564" s="33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0" t="inlineStr">
        <is>
          <t>10:36:47</t>
        </is>
      </c>
      <c r="J9564" s="31" t="n">
        <v>84412041</v>
      </c>
      <c r="K9564" s="31" t="n">
        <v>1793202300</v>
      </c>
      <c r="L9564" s="0" t="inlineStr">
        <is>
          <t>无人驾驶</t>
        </is>
      </c>
    </row>
    <row r="9565" hidden="1" s="2">
      <c r="A9565" s="33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0" t="inlineStr">
        <is>
          <t>09:32:15</t>
        </is>
      </c>
      <c r="J9565" s="31" t="n">
        <v>108244896</v>
      </c>
      <c r="K9565" s="31" t="n">
        <v>814192030</v>
      </c>
      <c r="L9565" s="0" t="inlineStr">
        <is>
          <t>科技</t>
        </is>
      </c>
    </row>
    <row r="9566" hidden="1" s="2">
      <c r="A9566" s="33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0" t="inlineStr">
        <is>
          <t>09:31:15</t>
        </is>
      </c>
      <c r="J9566" s="31" t="n">
        <v>93846723</v>
      </c>
      <c r="K9566" s="31" t="n">
        <v>3479388600</v>
      </c>
      <c r="L9566" s="0" t="inlineStr">
        <is>
          <t>科技</t>
        </is>
      </c>
    </row>
    <row r="9567" hidden="1" s="2">
      <c r="A9567" s="33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0" t="inlineStr">
        <is>
          <t>09:30:15</t>
        </is>
      </c>
      <c r="J9567" s="31" t="n">
        <v>40140896</v>
      </c>
      <c r="K9567" s="31" t="n">
        <v>1381340400</v>
      </c>
      <c r="L9567" s="0" t="inlineStr">
        <is>
          <t>人工骨修复材料</t>
        </is>
      </c>
    </row>
    <row r="9568" hidden="1" s="2">
      <c r="A9568" s="33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0" t="inlineStr">
        <is>
          <t>10:05:45</t>
        </is>
      </c>
      <c r="J9568" s="31" t="n">
        <v>107938628</v>
      </c>
      <c r="K9568" s="31" t="n">
        <v>2522076200</v>
      </c>
      <c r="L9568" s="0" t="inlineStr">
        <is>
          <t>科技</t>
        </is>
      </c>
    </row>
    <row r="9569" hidden="1" s="2">
      <c r="A9569" s="33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0" t="inlineStr">
        <is>
          <t>09:35:00</t>
        </is>
      </c>
      <c r="J9569" s="31" t="n">
        <v>42891636</v>
      </c>
      <c r="K9569" s="31" t="n">
        <v>1553720300</v>
      </c>
      <c r="L9569" s="0" t="inlineStr">
        <is>
          <t>其他</t>
        </is>
      </c>
    </row>
    <row r="9570" hidden="1" s="2">
      <c r="A9570" s="33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0" t="inlineStr">
        <is>
          <t>13:06:32</t>
        </is>
      </c>
      <c r="J9570" s="31" t="n">
        <v>578282230</v>
      </c>
      <c r="K9570" s="31" t="n">
        <v>3800704100</v>
      </c>
      <c r="L9570" s="0" t="inlineStr">
        <is>
          <t>低空经济</t>
        </is>
      </c>
    </row>
    <row r="9571" hidden="1" s="2">
      <c r="A9571" s="33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0" t="inlineStr">
        <is>
          <t>14:08:47</t>
        </is>
      </c>
      <c r="J9571" s="31" t="n">
        <v>486319830</v>
      </c>
      <c r="K9571" s="31" t="n">
        <v>9559421800</v>
      </c>
      <c r="L9571" s="0" t="inlineStr">
        <is>
          <t>折叠屏</t>
        </is>
      </c>
    </row>
    <row r="9572" hidden="1" s="2">
      <c r="A9572" s="33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0" t="inlineStr">
        <is>
          <t>09:30:15</t>
        </is>
      </c>
      <c r="J9572" s="31" t="n">
        <v>250742460</v>
      </c>
      <c r="K9572" s="31" t="n">
        <v>7730619800</v>
      </c>
      <c r="L9572" s="0" t="inlineStr">
        <is>
          <t>商业航天</t>
        </is>
      </c>
    </row>
    <row r="9573" hidden="1" s="2">
      <c r="A9573" s="33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0" t="inlineStr">
        <is>
          <t>10:34:47</t>
        </is>
      </c>
      <c r="J9573" s="31" t="n">
        <v>709170310</v>
      </c>
      <c r="K9573" s="31" t="n">
        <v>4321522200</v>
      </c>
      <c r="L9573" s="0" t="inlineStr">
        <is>
          <t>消费</t>
        </is>
      </c>
    </row>
    <row r="9574" hidden="1" s="2">
      <c r="A9574" s="33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0" t="inlineStr">
        <is>
          <t>09:30:00</t>
        </is>
      </c>
      <c r="J9574" s="31" t="n">
        <v>22494261</v>
      </c>
      <c r="K9574" s="31" t="n">
        <v>1193444190</v>
      </c>
      <c r="L9574" s="0" t="inlineStr">
        <is>
          <t>公告</t>
        </is>
      </c>
    </row>
    <row r="9575" hidden="1" s="2">
      <c r="A9575" s="33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0" t="inlineStr">
        <is>
          <t>09:30:00</t>
        </is>
      </c>
      <c r="J9575" s="31" t="n">
        <v>80642257</v>
      </c>
      <c r="K9575" s="31" t="n">
        <v>7526730900</v>
      </c>
      <c r="L9575" s="0" t="inlineStr">
        <is>
          <t>公告</t>
        </is>
      </c>
    </row>
    <row r="9576" hidden="1" s="2">
      <c r="A9576" s="33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0" t="inlineStr">
        <is>
          <t>14:30:38</t>
        </is>
      </c>
      <c r="J9576" s="31" t="n">
        <v>439781110</v>
      </c>
      <c r="K9576" s="31" t="n">
        <v>2420779000</v>
      </c>
      <c r="L9576" s="0" t="inlineStr">
        <is>
          <t>其他</t>
        </is>
      </c>
    </row>
    <row r="9577" hidden="1" s="2">
      <c r="A9577" s="33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0" t="inlineStr">
        <is>
          <t>14:55:42</t>
        </is>
      </c>
      <c r="J9577" s="31" t="n">
        <v>534000980</v>
      </c>
      <c r="K9577" s="31" t="n">
        <v>1780417100</v>
      </c>
      <c r="L9577" s="0" t="inlineStr">
        <is>
          <t>商业航天</t>
        </is>
      </c>
    </row>
    <row r="9578" hidden="1" s="2">
      <c r="A9578" s="33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0" t="inlineStr">
        <is>
          <t>09:30:00</t>
        </is>
      </c>
      <c r="J9578" s="31" t="n">
        <v>49342678</v>
      </c>
      <c r="K9578" s="31" t="n">
        <v>1661649600</v>
      </c>
      <c r="L9578" s="0" t="inlineStr">
        <is>
          <t>光纤</t>
        </is>
      </c>
    </row>
    <row r="9579" hidden="1" s="2">
      <c r="A9579" s="33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0" t="inlineStr">
        <is>
          <t>09:46:45</t>
        </is>
      </c>
      <c r="J9579" s="31" t="n">
        <v>1054416190</v>
      </c>
      <c r="K9579" s="31" t="n">
        <v>25047102000</v>
      </c>
      <c r="L9579" s="0" t="inlineStr">
        <is>
          <t>消费</t>
        </is>
      </c>
    </row>
    <row r="9580" hidden="1" s="2">
      <c r="A9580" s="33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0" t="inlineStr">
        <is>
          <t>14:32:08</t>
        </is>
      </c>
      <c r="J9580" s="31" t="n">
        <v>753324650</v>
      </c>
      <c r="K9580" s="31" t="n">
        <v>5378355100</v>
      </c>
      <c r="L9580" s="0" t="inlineStr">
        <is>
          <t>公告</t>
        </is>
      </c>
    </row>
    <row r="9581" hidden="1" s="2">
      <c r="A9581" s="33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0" t="inlineStr">
        <is>
          <t>10:00:00</t>
        </is>
      </c>
      <c r="J9581" s="31" t="n">
        <v>112781257</v>
      </c>
      <c r="K9581" s="31" t="n">
        <v>257185120</v>
      </c>
      <c r="L9581" s="0" t="inlineStr">
        <is>
          <t>维生素</t>
        </is>
      </c>
    </row>
    <row r="9582" hidden="1" s="2">
      <c r="A9582" s="33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0" t="inlineStr">
        <is>
          <t>09:34:45</t>
        </is>
      </c>
      <c r="J9582" s="31" t="n">
        <v>330699260</v>
      </c>
      <c r="K9582" s="31" t="n">
        <v>1464547200</v>
      </c>
      <c r="L9582" s="0" t="inlineStr">
        <is>
          <t>维生素</t>
        </is>
      </c>
    </row>
    <row r="9583" hidden="1" s="2">
      <c r="A9583" s="33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0" t="inlineStr">
        <is>
          <t>14:02:23</t>
        </is>
      </c>
      <c r="J9583" s="31" t="n">
        <v>287740540</v>
      </c>
      <c r="K9583" s="31" t="n">
        <v>1004213950</v>
      </c>
      <c r="L9583" s="0" t="inlineStr">
        <is>
          <t>医药</t>
        </is>
      </c>
    </row>
    <row r="9584" hidden="1" s="2">
      <c r="A9584" s="33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0" t="inlineStr">
        <is>
          <t>13:24:37</t>
        </is>
      </c>
      <c r="J9584" s="31" t="n">
        <v>85039014</v>
      </c>
      <c r="K9584" s="31" t="n">
        <v>1594969500</v>
      </c>
      <c r="L9584" s="0" t="inlineStr">
        <is>
          <t>微盘股/低价股</t>
        </is>
      </c>
    </row>
    <row r="9585" hidden="1" s="2">
      <c r="A9585" s="33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0" t="inlineStr">
        <is>
          <t>11:16:34</t>
        </is>
      </c>
      <c r="J9585" s="31" t="n">
        <v>413606810</v>
      </c>
      <c r="K9585" s="31" t="n">
        <v>2380216000</v>
      </c>
      <c r="L9585" s="0" t="inlineStr">
        <is>
          <t>科技</t>
        </is>
      </c>
    </row>
    <row r="9586" hidden="1" s="2">
      <c r="A9586" s="33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0" t="inlineStr">
        <is>
          <t>09:58:45</t>
        </is>
      </c>
      <c r="J9586" s="31" t="n">
        <v>291026740</v>
      </c>
      <c r="K9586" s="31" t="n">
        <v>3826247500</v>
      </c>
      <c r="L9586" s="0" t="inlineStr">
        <is>
          <t>维生素</t>
        </is>
      </c>
    </row>
    <row r="9587" hidden="1" s="2">
      <c r="A9587" s="33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0" t="inlineStr">
        <is>
          <t>14:32:08</t>
        </is>
      </c>
      <c r="J9587" s="31" t="n">
        <v>330353200</v>
      </c>
      <c r="K9587" s="31" t="n">
        <v>2082681800</v>
      </c>
      <c r="L9587" s="0" t="inlineStr">
        <is>
          <t>微盘股/低价股</t>
        </is>
      </c>
    </row>
    <row r="9588" hidden="1" s="2">
      <c r="A9588" s="33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0" t="inlineStr">
        <is>
          <t>11:12:17</t>
        </is>
      </c>
      <c r="J9588" s="31" t="n">
        <v>78251208</v>
      </c>
      <c r="K9588" s="31" t="n">
        <v>1492114100</v>
      </c>
      <c r="L9588" s="0" t="inlineStr">
        <is>
          <t>其他</t>
        </is>
      </c>
    </row>
    <row r="9589" hidden="1" s="2">
      <c r="A9589" s="33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0" t="inlineStr">
        <is>
          <t>13:11:20</t>
        </is>
      </c>
      <c r="J9589" s="31" t="n">
        <v>120619492</v>
      </c>
      <c r="K9589" s="31" t="n">
        <v>3403711200</v>
      </c>
      <c r="L9589" s="0" t="inlineStr">
        <is>
          <t>消费</t>
        </is>
      </c>
    </row>
    <row r="9590" hidden="1" s="2">
      <c r="A9590" s="33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0" t="inlineStr">
        <is>
          <t>11:15:04</t>
        </is>
      </c>
      <c r="J9590" s="31" t="n">
        <v>122994164</v>
      </c>
      <c r="K9590" s="31" t="n">
        <v>2071765600</v>
      </c>
      <c r="L9590" s="0" t="inlineStr">
        <is>
          <t>公告</t>
        </is>
      </c>
    </row>
    <row r="9591" hidden="1" s="2">
      <c r="A9591" s="33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0" t="inlineStr">
        <is>
          <t>09:30:00</t>
        </is>
      </c>
      <c r="J9591" s="31" t="n">
        <v>54781001</v>
      </c>
      <c r="K9591" s="31" t="n">
        <v>4808358500</v>
      </c>
      <c r="L9591" s="0" t="inlineStr">
        <is>
          <t>维生素</t>
        </is>
      </c>
    </row>
    <row r="9592" hidden="1" s="2">
      <c r="A9592" s="33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0" t="inlineStr">
        <is>
          <t>10:41:32</t>
        </is>
      </c>
      <c r="J9592" s="31" t="n">
        <v>285288350</v>
      </c>
      <c r="K9592" s="31" t="n">
        <v>3892581300</v>
      </c>
      <c r="L9592" s="0" t="inlineStr">
        <is>
          <t>地产</t>
        </is>
      </c>
    </row>
    <row r="9593" hidden="1" s="2">
      <c r="A9593" s="33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0" t="inlineStr">
        <is>
          <t>14:14:23</t>
        </is>
      </c>
      <c r="J9593" s="31" t="n">
        <v>187984340</v>
      </c>
      <c r="K9593" s="31" t="n">
        <v>2121719600</v>
      </c>
      <c r="L9593" s="0" t="inlineStr">
        <is>
          <t>其他</t>
        </is>
      </c>
    </row>
    <row r="9594" hidden="1" s="2">
      <c r="A9594" s="33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0" t="inlineStr">
        <is>
          <t>09:30:00</t>
        </is>
      </c>
      <c r="J9594" s="31" t="n">
        <v>135619040</v>
      </c>
      <c r="K9594" s="31" t="n">
        <v>7179802600</v>
      </c>
      <c r="L9594" s="0" t="inlineStr">
        <is>
          <t>维生素</t>
        </is>
      </c>
    </row>
    <row r="9595" hidden="1" s="2">
      <c r="A9595" s="33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0" t="inlineStr">
        <is>
          <t>10:20:32</t>
        </is>
      </c>
      <c r="J9595" s="31" t="n">
        <v>292854470</v>
      </c>
      <c r="K9595" s="31" t="n">
        <v>5474394100</v>
      </c>
      <c r="L9595" s="0" t="inlineStr">
        <is>
          <t>消费</t>
        </is>
      </c>
    </row>
    <row r="9596" hidden="1" s="2">
      <c r="A9596" s="33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0" t="inlineStr">
        <is>
          <t>09:38:00</t>
        </is>
      </c>
      <c r="J9596" s="31" t="n">
        <v>151360300</v>
      </c>
      <c r="K9596" s="31" t="n">
        <v>8013676800</v>
      </c>
      <c r="L9596" s="0" t="inlineStr">
        <is>
          <t>医药</t>
        </is>
      </c>
    </row>
    <row r="9597" hidden="1" s="2">
      <c r="A9597" s="33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0" t="inlineStr">
        <is>
          <t>10:43:32</t>
        </is>
      </c>
      <c r="J9597" s="31" t="n">
        <v>86171325</v>
      </c>
      <c r="K9597" s="31" t="n">
        <v>1610864600</v>
      </c>
      <c r="L9597" s="0" t="inlineStr">
        <is>
          <t>消费</t>
        </is>
      </c>
    </row>
    <row r="9598" hidden="1" s="2">
      <c r="A9598" s="33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0" t="inlineStr">
        <is>
          <t>09:48:30</t>
        </is>
      </c>
      <c r="J9598" s="31" t="n">
        <v>141185290</v>
      </c>
      <c r="K9598" s="31" t="n">
        <v>1998568000</v>
      </c>
      <c r="L9598" s="0" t="inlineStr">
        <is>
          <t>维生素</t>
        </is>
      </c>
    </row>
    <row r="9599" hidden="1" s="2">
      <c r="A9599" s="33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0" t="inlineStr">
        <is>
          <t>13:25:07</t>
        </is>
      </c>
      <c r="J9599" s="31" t="n">
        <v>36800790</v>
      </c>
      <c r="K9599" s="31" t="n">
        <v>716265730</v>
      </c>
      <c r="L9599" s="0" t="inlineStr">
        <is>
          <t>微盘股/低价股</t>
        </is>
      </c>
    </row>
    <row r="9600" hidden="1" s="2">
      <c r="A9600" s="33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0" t="inlineStr">
        <is>
          <t>14:06:08</t>
        </is>
      </c>
      <c r="J9600" s="31" t="n">
        <v>108986547</v>
      </c>
      <c r="K9600" s="31" t="n">
        <v>3727070900</v>
      </c>
      <c r="L9600" s="0" t="inlineStr">
        <is>
          <t>维生素</t>
        </is>
      </c>
    </row>
    <row r="9601" hidden="1" s="2">
      <c r="A9601" s="33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0" t="inlineStr">
        <is>
          <t>09:57:45</t>
        </is>
      </c>
      <c r="J9601" s="31" t="n">
        <v>136476270</v>
      </c>
      <c r="K9601" s="31" t="n">
        <v>1311842110</v>
      </c>
      <c r="L9601" s="0" t="inlineStr">
        <is>
          <t>消费</t>
        </is>
      </c>
    </row>
    <row r="9602" hidden="1" s="2">
      <c r="A9602" s="33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0" t="inlineStr">
        <is>
          <t>13:00:35</t>
        </is>
      </c>
      <c r="J9602" s="31" t="n">
        <v>17598440</v>
      </c>
      <c r="K9602" s="31" t="n">
        <v>2854512000</v>
      </c>
      <c r="L9602" s="0" t="inlineStr">
        <is>
          <t>科技</t>
        </is>
      </c>
    </row>
    <row r="9603" hidden="1" s="2">
      <c r="A9603" s="33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0" t="inlineStr">
        <is>
          <t>11:13:34</t>
        </is>
      </c>
      <c r="J9603" s="31" t="n">
        <v>242224480</v>
      </c>
      <c r="K9603" s="31" t="n">
        <v>4496101100</v>
      </c>
      <c r="L9603" s="0" t="inlineStr">
        <is>
          <t>地产</t>
        </is>
      </c>
    </row>
    <row r="9604" hidden="1" s="2">
      <c r="A9604" s="33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0" t="inlineStr">
        <is>
          <t>14:28:38</t>
        </is>
      </c>
      <c r="J9604" s="31" t="n">
        <v>115337822</v>
      </c>
      <c r="K9604" s="31" t="n">
        <v>3617734000</v>
      </c>
      <c r="L9604" s="0" t="inlineStr">
        <is>
          <t>消费</t>
        </is>
      </c>
    </row>
    <row r="9605" hidden="1" s="2">
      <c r="A9605" s="33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0" t="inlineStr">
        <is>
          <t>10:39:17</t>
        </is>
      </c>
      <c r="J9605" s="31" t="n">
        <v>214654090</v>
      </c>
      <c r="K9605" s="31" t="n">
        <v>1401210500</v>
      </c>
      <c r="L9605" s="0" t="inlineStr">
        <is>
          <t>医药</t>
        </is>
      </c>
    </row>
    <row r="9606" hidden="1" s="2">
      <c r="A9606" s="33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0" t="inlineStr">
        <is>
          <t>13:08:20</t>
        </is>
      </c>
      <c r="J9606" s="31" t="n">
        <v>124192718</v>
      </c>
      <c r="K9606" s="31" t="n">
        <v>3318037700</v>
      </c>
      <c r="L9606" s="0" t="inlineStr">
        <is>
          <t>公告</t>
        </is>
      </c>
    </row>
    <row r="9607" hidden="1" s="2">
      <c r="A9607" s="33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0" t="inlineStr">
        <is>
          <t>10:13:17</t>
        </is>
      </c>
      <c r="J9607" s="31" t="n">
        <v>154486930</v>
      </c>
      <c r="K9607" s="31" t="n">
        <v>1510824000</v>
      </c>
      <c r="L9607" s="0" t="inlineStr">
        <is>
          <t>地产</t>
        </is>
      </c>
    </row>
    <row r="9608" hidden="1" s="2">
      <c r="A9608" s="33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0" t="inlineStr">
        <is>
          <t>09:34:30</t>
        </is>
      </c>
      <c r="J9608" s="31" t="n">
        <v>135759860</v>
      </c>
      <c r="K9608" s="31" t="n">
        <v>2293932000</v>
      </c>
      <c r="L9608" s="0" t="inlineStr">
        <is>
          <t>维生素</t>
        </is>
      </c>
    </row>
    <row r="9609" hidden="1" s="2">
      <c r="A9609" s="33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0" t="inlineStr">
        <is>
          <t>13:59:53</t>
        </is>
      </c>
      <c r="J9609" s="31" t="n">
        <v>139851740</v>
      </c>
      <c r="K9609" s="31" t="n">
        <v>1934306900</v>
      </c>
      <c r="L9609" s="0" t="inlineStr">
        <is>
          <t>其他</t>
        </is>
      </c>
    </row>
    <row r="9610" hidden="1" s="2">
      <c r="A9610" s="33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0" t="inlineStr">
        <is>
          <t>09:30:00</t>
        </is>
      </c>
      <c r="J9610" s="31" t="n">
        <v>14626856</v>
      </c>
      <c r="K9610" s="31" t="n">
        <v>1000429060</v>
      </c>
      <c r="L9610" s="0" t="inlineStr">
        <is>
          <t>公告</t>
        </is>
      </c>
    </row>
    <row r="9611" hidden="1" s="2">
      <c r="A9611" s="33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0" t="inlineStr">
        <is>
          <t>10:32:02</t>
        </is>
      </c>
      <c r="J9611" s="31" t="n">
        <v>197771500</v>
      </c>
      <c r="K9611" s="31" t="n">
        <v>2799509100</v>
      </c>
      <c r="L9611" s="0" t="inlineStr">
        <is>
          <t>消费</t>
        </is>
      </c>
    </row>
    <row r="9612" hidden="1" s="2">
      <c r="A9612" s="33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0" t="inlineStr">
        <is>
          <t>14:49:54</t>
        </is>
      </c>
      <c r="J9612" s="31" t="n">
        <v>49161604</v>
      </c>
      <c r="K9612" s="31" t="n">
        <v>1978152000</v>
      </c>
      <c r="L9612" s="0" t="inlineStr">
        <is>
          <t>维生素</t>
        </is>
      </c>
    </row>
    <row r="9613" hidden="1" s="2">
      <c r="A9613" s="33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0" t="inlineStr">
        <is>
          <t>09:54:30</t>
        </is>
      </c>
      <c r="J9613" s="31" t="n">
        <v>55249125</v>
      </c>
      <c r="K9613" s="31" t="n">
        <v>2019523700</v>
      </c>
      <c r="L9613" s="0" t="inlineStr">
        <is>
          <t>医药</t>
        </is>
      </c>
    </row>
    <row r="9614" hidden="1" s="2">
      <c r="A9614" s="33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0" t="inlineStr">
        <is>
          <t>09:37:00</t>
        </is>
      </c>
      <c r="J9614" s="31" t="n">
        <v>958331110</v>
      </c>
      <c r="K9614" s="31" t="n">
        <v>15770789000</v>
      </c>
      <c r="L9614" s="0" t="inlineStr">
        <is>
          <t>维生素</t>
        </is>
      </c>
    </row>
    <row r="9615" hidden="1" s="2">
      <c r="A9615" s="33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0" t="inlineStr">
        <is>
          <t>13:19:22</t>
        </is>
      </c>
      <c r="J9615" s="31" t="n">
        <v>690995340</v>
      </c>
      <c r="K9615" s="31" t="n">
        <v>4809067700</v>
      </c>
      <c r="L9615" s="0" t="inlineStr">
        <is>
          <t>消费</t>
        </is>
      </c>
    </row>
    <row r="9616" hidden="1" s="2">
      <c r="A9616" s="33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0" t="inlineStr">
        <is>
          <t>09:32:30</t>
        </is>
      </c>
      <c r="J9616" s="31" t="n">
        <v>709769910</v>
      </c>
      <c r="K9616" s="31" t="n">
        <v>26883495000</v>
      </c>
      <c r="L9616" s="0" t="inlineStr">
        <is>
          <t>公告</t>
        </is>
      </c>
    </row>
    <row r="9617" hidden="1" s="2">
      <c r="A9617" s="33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0" t="inlineStr">
        <is>
          <t>09:30:30</t>
        </is>
      </c>
      <c r="J9617" s="31" t="n">
        <v>32711449</v>
      </c>
      <c r="K9617" s="31" t="n">
        <v>1328400000</v>
      </c>
      <c r="L9617" s="0" t="inlineStr">
        <is>
          <t>消费</t>
        </is>
      </c>
    </row>
    <row r="9618" hidden="1" s="2">
      <c r="A9618" s="33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0" t="inlineStr">
        <is>
          <t>13:25:56</t>
        </is>
      </c>
      <c r="J9618" s="31" t="n">
        <v>3592531900</v>
      </c>
      <c r="K9618" s="31" t="n">
        <v>12995849400</v>
      </c>
      <c r="L9618" s="0" t="inlineStr">
        <is>
          <t>教育</t>
        </is>
      </c>
    </row>
    <row r="9619" hidden="1" s="2">
      <c r="A9619" s="33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0" t="inlineStr">
        <is>
          <t>09:47:00</t>
        </is>
      </c>
      <c r="J9619" s="31" t="n">
        <v>430435420</v>
      </c>
      <c r="K9619" s="31" t="n">
        <v>3926605100</v>
      </c>
      <c r="L9619" s="0" t="inlineStr">
        <is>
          <t>消费</t>
        </is>
      </c>
    </row>
    <row r="9620" hidden="1" s="2">
      <c r="A9620" s="33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0" t="inlineStr">
        <is>
          <t>09:30:00</t>
        </is>
      </c>
      <c r="J9620" s="31" t="n">
        <v>6595442</v>
      </c>
      <c r="K9620" s="31" t="n">
        <v>1085416920</v>
      </c>
      <c r="L9620" s="0" t="inlineStr">
        <is>
          <t>公告</t>
        </is>
      </c>
    </row>
    <row r="9621" hidden="1" s="2">
      <c r="A9621" s="33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0" t="inlineStr">
        <is>
          <t>14:43:51</t>
        </is>
      </c>
      <c r="J9621" s="31" t="n">
        <v>702618260</v>
      </c>
      <c r="K9621" s="31" t="n">
        <v>3699345400</v>
      </c>
      <c r="L9621" s="0" t="inlineStr">
        <is>
          <t>教育</t>
        </is>
      </c>
    </row>
    <row r="9622" hidden="1" s="2">
      <c r="A9622" s="33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0" t="inlineStr">
        <is>
          <t>10:17:00</t>
        </is>
      </c>
      <c r="J9622" s="31" t="n">
        <v>590036280</v>
      </c>
      <c r="K9622" s="31" t="n">
        <v>1720415400</v>
      </c>
      <c r="L9622" s="0" t="inlineStr">
        <is>
          <t>商业航天</t>
        </is>
      </c>
    </row>
    <row r="9623" hidden="1" s="2">
      <c r="A9623" s="33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0" t="inlineStr">
        <is>
          <t>09:30:00</t>
        </is>
      </c>
      <c r="J9623" s="31" t="n">
        <v>48952860</v>
      </c>
      <c r="K9623" s="31" t="n">
        <v>3732060000</v>
      </c>
      <c r="L9623" s="0" t="inlineStr">
        <is>
          <t>商业航天</t>
        </is>
      </c>
    </row>
    <row r="9624" hidden="1" s="2">
      <c r="A9624" s="33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0" t="inlineStr">
        <is>
          <t>09:30:15</t>
        </is>
      </c>
      <c r="J9624" s="31" t="n">
        <v>27190760</v>
      </c>
      <c r="K9624" s="31" t="n">
        <v>1510600000</v>
      </c>
      <c r="L9624" s="0" t="inlineStr">
        <is>
          <t>光伏</t>
        </is>
      </c>
    </row>
    <row r="9625" hidden="1" s="2">
      <c r="A9625" s="33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0" t="inlineStr">
        <is>
          <t>13:38:11</t>
        </is>
      </c>
      <c r="J9625" s="31" t="n">
        <v>274198290</v>
      </c>
      <c r="K9625" s="31" t="n">
        <v>2121029800</v>
      </c>
      <c r="L9625" s="0" t="inlineStr">
        <is>
          <t>消费</t>
        </is>
      </c>
    </row>
    <row r="9626" hidden="1" s="2">
      <c r="A9626" s="33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0" t="inlineStr">
        <is>
          <t>09:30:00</t>
        </is>
      </c>
      <c r="J9626" s="31" t="n">
        <v>43988035</v>
      </c>
      <c r="K9626" s="31" t="n">
        <v>6837366800</v>
      </c>
      <c r="L9626" s="0" t="inlineStr">
        <is>
          <t>公告</t>
        </is>
      </c>
    </row>
    <row r="9627" hidden="1" s="2">
      <c r="A9627" s="33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0" t="inlineStr">
        <is>
          <t>13:33:56</t>
        </is>
      </c>
      <c r="J9627" s="31" t="n">
        <v>145627940</v>
      </c>
      <c r="K9627" s="31" t="n">
        <v>1290240000</v>
      </c>
      <c r="L9627" s="0" t="inlineStr">
        <is>
          <t>公告</t>
        </is>
      </c>
    </row>
    <row r="9628" hidden="1" s="2">
      <c r="A9628" s="33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0" t="inlineStr">
        <is>
          <t>09:32:15</t>
        </is>
      </c>
      <c r="J9628" s="31" t="n">
        <v>246022290</v>
      </c>
      <c r="K9628" s="31" t="n">
        <v>6496940600</v>
      </c>
      <c r="L9628" s="0" t="inlineStr">
        <is>
          <t>商业航天</t>
        </is>
      </c>
    </row>
    <row r="9629" hidden="1" s="2">
      <c r="A9629" s="33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0" t="inlineStr">
        <is>
          <t>11:21:17</t>
        </is>
      </c>
      <c r="J9629" s="31" t="n">
        <v>533259700</v>
      </c>
      <c r="K9629" s="31" t="n">
        <v>3660100000</v>
      </c>
      <c r="L9629" s="0" t="inlineStr">
        <is>
          <t>其他</t>
        </is>
      </c>
    </row>
    <row r="9630" hidden="1" s="2">
      <c r="A9630" s="33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0" t="inlineStr">
        <is>
          <t>09:30:00</t>
        </is>
      </c>
      <c r="J9630" s="31" t="n">
        <v>139001090</v>
      </c>
      <c r="K9630" s="31" t="n">
        <v>2199905000</v>
      </c>
      <c r="L9630" s="0" t="inlineStr">
        <is>
          <t>电力</t>
        </is>
      </c>
    </row>
    <row r="9631" hidden="1" s="2">
      <c r="A9631" s="33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0" t="inlineStr">
        <is>
          <t>09:38:00</t>
        </is>
      </c>
      <c r="J9631" s="31" t="n">
        <v>147049760</v>
      </c>
      <c r="K9631" s="31" t="n">
        <v>1483461900</v>
      </c>
      <c r="L9631" s="0" t="inlineStr">
        <is>
          <t>商业航天</t>
        </is>
      </c>
    </row>
    <row r="9632" hidden="1" s="2">
      <c r="A9632" s="33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0" t="inlineStr">
        <is>
          <t>13:02:02</t>
        </is>
      </c>
      <c r="J9632" s="31" t="n">
        <v>1937695900</v>
      </c>
      <c r="K9632" s="31" t="n">
        <v>6818150200</v>
      </c>
      <c r="L9632" s="0" t="inlineStr">
        <is>
          <t>商业航天</t>
        </is>
      </c>
    </row>
    <row r="9633" hidden="1" s="2">
      <c r="A9633" s="33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0" t="inlineStr">
        <is>
          <t>10:30:39</t>
        </is>
      </c>
      <c r="J9633" s="31" t="n">
        <v>496524120</v>
      </c>
      <c r="K9633" s="31" t="n">
        <v>3599786300</v>
      </c>
      <c r="L9633" s="0" t="inlineStr">
        <is>
          <t>光纤</t>
        </is>
      </c>
    </row>
    <row r="9634" hidden="1" s="2">
      <c r="A9634" s="33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0" t="inlineStr">
        <is>
          <t>10:20:45</t>
        </is>
      </c>
      <c r="J9634" s="31" t="n">
        <v>648026930</v>
      </c>
      <c r="K9634" s="31" t="n">
        <v>7040744100</v>
      </c>
      <c r="L9634" s="0" t="inlineStr">
        <is>
          <t>商业航天</t>
        </is>
      </c>
    </row>
    <row r="9635" hidden="1" s="2">
      <c r="A9635" s="33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0" t="inlineStr">
        <is>
          <t>10:17:00</t>
        </is>
      </c>
      <c r="J9635" s="31" t="n">
        <v>302212430</v>
      </c>
      <c r="K9635" s="31" t="n">
        <v>3443444400</v>
      </c>
      <c r="L9635" s="0" t="inlineStr">
        <is>
          <t>商业航天</t>
        </is>
      </c>
    </row>
    <row r="9636" hidden="1" s="2">
      <c r="A9636" s="33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0" t="inlineStr">
        <is>
          <t>11:11:47</t>
        </is>
      </c>
      <c r="J9636" s="31" t="n">
        <v>62703215</v>
      </c>
      <c r="K9636" s="31" t="n">
        <v>1219765570</v>
      </c>
      <c r="L9636" s="0" t="inlineStr">
        <is>
          <t>基建</t>
        </is>
      </c>
    </row>
    <row r="9637" hidden="1" s="2">
      <c r="A9637" s="33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0" t="inlineStr">
        <is>
          <t>10:59:32</t>
        </is>
      </c>
      <c r="J9637" s="31" t="n">
        <v>201152420</v>
      </c>
      <c r="K9637" s="31" t="n">
        <v>1479680000</v>
      </c>
      <c r="L9637" s="0" t="inlineStr">
        <is>
          <t>电力</t>
        </is>
      </c>
    </row>
    <row r="9638" hidden="1" s="2">
      <c r="A9638" s="33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0" t="inlineStr">
        <is>
          <t>14:55:39</t>
        </is>
      </c>
      <c r="J9638" s="31" t="n">
        <v>395777970</v>
      </c>
      <c r="K9638" s="31" t="n">
        <v>5961575700</v>
      </c>
      <c r="L9638" s="0" t="inlineStr">
        <is>
          <t>基建</t>
        </is>
      </c>
    </row>
    <row r="9639" hidden="1" s="2">
      <c r="A9639" s="33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0" t="inlineStr">
        <is>
          <t>09:44:15</t>
        </is>
      </c>
      <c r="J9639" s="31" t="n">
        <v>175294640</v>
      </c>
      <c r="K9639" s="31" t="n">
        <v>2070293500</v>
      </c>
      <c r="L9639" s="0" t="inlineStr">
        <is>
          <t>光纤</t>
        </is>
      </c>
    </row>
    <row r="9640" hidden="1" s="2">
      <c r="A9640" s="33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0" t="inlineStr">
        <is>
          <t>10:19:15</t>
        </is>
      </c>
      <c r="J9640" s="31" t="n">
        <v>295128730</v>
      </c>
      <c r="K9640" s="31" t="n">
        <v>3432145400</v>
      </c>
      <c r="L9640" s="0" t="inlineStr">
        <is>
          <t>商业航天</t>
        </is>
      </c>
    </row>
    <row r="9641" hidden="1" s="2">
      <c r="A9641" s="33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0" t="inlineStr">
        <is>
          <t>09:30:00</t>
        </is>
      </c>
      <c r="J9641" s="31" t="n">
        <v>26501906</v>
      </c>
      <c r="K9641" s="31" t="n">
        <v>4164622100</v>
      </c>
      <c r="L9641" s="0" t="inlineStr">
        <is>
          <t>光纤</t>
        </is>
      </c>
    </row>
    <row r="9642" hidden="1" s="2">
      <c r="A9642" s="33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0" t="inlineStr">
        <is>
          <t>09:32:00</t>
        </is>
      </c>
      <c r="J9642" s="31" t="n">
        <v>89729655</v>
      </c>
      <c r="K9642" s="31" t="n">
        <v>2805730500</v>
      </c>
      <c r="L9642" s="0" t="inlineStr">
        <is>
          <t>电力</t>
        </is>
      </c>
    </row>
    <row r="9643" hidden="1" s="2">
      <c r="A9643" s="33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0" t="inlineStr">
        <is>
          <t>10:35:28</t>
        </is>
      </c>
      <c r="J9643" s="31" t="n">
        <v>133778618</v>
      </c>
      <c r="K9643" s="31" t="n">
        <v>3188792700</v>
      </c>
      <c r="L9643" s="0" t="inlineStr">
        <is>
          <t>基建</t>
        </is>
      </c>
    </row>
    <row r="9644" hidden="1" s="2">
      <c r="A9644" s="33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0" t="inlineStr">
        <is>
          <t>14:45:21</t>
        </is>
      </c>
      <c r="J9644" s="31" t="n">
        <v>602236200</v>
      </c>
      <c r="K9644" s="31" t="n">
        <v>3858978100</v>
      </c>
      <c r="L9644" s="0" t="inlineStr">
        <is>
          <t>商业航天</t>
        </is>
      </c>
    </row>
    <row r="9645" hidden="1" s="2">
      <c r="A9645" s="33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0" t="inlineStr">
        <is>
          <t>09:52:00</t>
        </is>
      </c>
      <c r="J9645" s="31" t="n">
        <v>2285886700</v>
      </c>
      <c r="K9645" s="31" t="n">
        <v>11150761500</v>
      </c>
      <c r="L9645" s="0" t="inlineStr">
        <is>
          <t>商业航天</t>
        </is>
      </c>
    </row>
    <row r="9646" hidden="1" s="2">
      <c r="A9646" s="33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0" t="inlineStr">
        <is>
          <t>09:30:00</t>
        </is>
      </c>
      <c r="J9646" s="31" t="n">
        <v>14239192</v>
      </c>
      <c r="K9646" s="31" t="n">
        <v>1510766400</v>
      </c>
      <c r="L9646" s="0" t="inlineStr">
        <is>
          <t>光纤</t>
        </is>
      </c>
    </row>
    <row r="9647" hidden="1" s="2">
      <c r="A9647" s="33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0" t="inlineStr">
        <is>
          <t>10:32:39</t>
        </is>
      </c>
      <c r="J9647" s="31" t="n">
        <v>899123820</v>
      </c>
      <c r="K9647" s="31" t="n">
        <v>12516203500</v>
      </c>
      <c r="L9647" s="0" t="inlineStr">
        <is>
          <t>商业航天</t>
        </is>
      </c>
    </row>
    <row r="9648" hidden="1" s="2">
      <c r="A9648" s="33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0" t="inlineStr">
        <is>
          <t>13:09:02</t>
        </is>
      </c>
      <c r="J9648" s="31" t="n">
        <v>94113335</v>
      </c>
      <c r="K9648" s="31" t="n">
        <v>1719294800</v>
      </c>
      <c r="L9648" s="0" t="inlineStr">
        <is>
          <t>商业航天</t>
        </is>
      </c>
    </row>
    <row r="9649" hidden="1" s="2">
      <c r="A9649" s="33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0" t="inlineStr">
        <is>
          <t>14:29:11</t>
        </is>
      </c>
      <c r="J9649" s="31" t="n">
        <v>124175492</v>
      </c>
      <c r="K9649" s="31" t="n">
        <v>2489340900</v>
      </c>
      <c r="L9649" s="0" t="inlineStr">
        <is>
          <t>基建</t>
        </is>
      </c>
    </row>
    <row r="9650" hidden="1" s="2">
      <c r="A9650" s="33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0" t="inlineStr">
        <is>
          <t>10:11:45</t>
        </is>
      </c>
      <c r="J9650" s="31" t="n">
        <v>40756920</v>
      </c>
      <c r="K9650" s="31" t="n">
        <v>2372520000</v>
      </c>
      <c r="L9650" s="0" t="inlineStr">
        <is>
          <t>华为汽车</t>
        </is>
      </c>
    </row>
    <row r="9651" hidden="1" s="2">
      <c r="A9651" s="33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0" t="inlineStr">
        <is>
          <t>09:56:30</t>
        </is>
      </c>
      <c r="J9651" s="31" t="n">
        <v>101954540</v>
      </c>
      <c r="K9651" s="31" t="n">
        <v>2934857300</v>
      </c>
      <c r="L9651" s="0" t="inlineStr">
        <is>
          <t>电力</t>
        </is>
      </c>
    </row>
    <row r="9652" hidden="1" s="2">
      <c r="A9652" s="33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0" t="inlineStr">
        <is>
          <t>09:52:15</t>
        </is>
      </c>
      <c r="J9652" s="31" t="n">
        <v>83123970</v>
      </c>
      <c r="K9652" s="31" t="n">
        <v>2131839600</v>
      </c>
      <c r="L9652" s="0" t="inlineStr">
        <is>
          <t>商业航天</t>
        </is>
      </c>
    </row>
    <row r="9653" hidden="1" s="2">
      <c r="A9653" s="33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0" t="inlineStr">
        <is>
          <t>09:30:30</t>
        </is>
      </c>
      <c r="J9653" s="31" t="n">
        <v>51144718</v>
      </c>
      <c r="K9653" s="31" t="n">
        <v>1636410500</v>
      </c>
      <c r="L9653" s="0" t="inlineStr">
        <is>
          <t>光纤</t>
        </is>
      </c>
    </row>
    <row r="9654" hidden="1" s="2">
      <c r="A9654" s="33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0" t="inlineStr">
        <is>
          <t>13:00:17</t>
        </is>
      </c>
      <c r="J9654" s="31" t="n">
        <v>48874845</v>
      </c>
      <c r="K9654" s="31" t="n">
        <v>1753814400</v>
      </c>
      <c r="L9654" s="0" t="inlineStr">
        <is>
          <t>光伏</t>
        </is>
      </c>
    </row>
    <row r="9655" hidden="1" s="2">
      <c r="A9655" s="33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0" t="inlineStr">
        <is>
          <t>13:43:11</t>
        </is>
      </c>
      <c r="J9655" s="31" t="n">
        <v>834657410</v>
      </c>
      <c r="K9655" s="31" t="n">
        <v>22778343000</v>
      </c>
      <c r="L9655" s="0" t="inlineStr">
        <is>
          <t>消费</t>
        </is>
      </c>
    </row>
    <row r="9656" hidden="1" s="2">
      <c r="A9656" s="33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0" t="inlineStr">
        <is>
          <t>09:30:15</t>
        </is>
      </c>
      <c r="J9656" s="31" t="n">
        <v>78514012</v>
      </c>
      <c r="K9656" s="31" t="n">
        <v>10113760600</v>
      </c>
      <c r="L9656" s="0" t="inlineStr">
        <is>
          <t>光纤</t>
        </is>
      </c>
    </row>
    <row r="9657" hidden="1" s="2">
      <c r="A9657" s="33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0" t="inlineStr">
        <is>
          <t>11:26:02</t>
        </is>
      </c>
      <c r="J9657" s="31" t="n">
        <v>119302340</v>
      </c>
      <c r="K9657" s="31" t="n">
        <v>2164795300</v>
      </c>
      <c r="L9657" s="0" t="inlineStr">
        <is>
          <t>电力</t>
        </is>
      </c>
    </row>
    <row r="9658" hidden="1" s="2">
      <c r="A9658" s="33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0" t="inlineStr">
        <is>
          <t>14:48:22</t>
        </is>
      </c>
      <c r="J9658" s="31" t="n">
        <v>785181730</v>
      </c>
      <c r="K9658" s="31" t="n">
        <v>5765997800</v>
      </c>
      <c r="L9658" s="0" t="inlineStr">
        <is>
          <t>商业航天</t>
        </is>
      </c>
    </row>
    <row r="9659" hidden="1" s="2">
      <c r="A9659" s="33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0" t="inlineStr">
        <is>
          <t>14:29:56</t>
        </is>
      </c>
      <c r="J9659" s="31" t="n">
        <v>528011900</v>
      </c>
      <c r="K9659" s="31" t="n">
        <v>4902718200</v>
      </c>
      <c r="L9659" s="0" t="inlineStr">
        <is>
          <t>其他</t>
        </is>
      </c>
    </row>
    <row r="9660" hidden="1" s="2">
      <c r="A9660" s="33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0" t="inlineStr">
        <is>
          <t>10:45:58</t>
        </is>
      </c>
      <c r="J9660" s="31" t="n">
        <v>413114650</v>
      </c>
      <c r="K9660" s="31" t="n">
        <v>5717345900</v>
      </c>
      <c r="L9660" s="0" t="inlineStr">
        <is>
          <t>商业航天</t>
        </is>
      </c>
    </row>
    <row r="9661" hidden="1" s="2">
      <c r="A9661" s="33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0" t="inlineStr">
        <is>
          <t>14:35:36</t>
        </is>
      </c>
      <c r="J9661" s="31" t="n">
        <v>3493442100</v>
      </c>
      <c r="K9661" s="31" t="n">
        <v>44269878000</v>
      </c>
      <c r="L9661" s="0" t="inlineStr">
        <is>
          <t>华为汽车</t>
        </is>
      </c>
    </row>
    <row r="9662" hidden="1" s="2">
      <c r="A9662" s="33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0" t="inlineStr">
        <is>
          <t>10:02:45</t>
        </is>
      </c>
      <c r="J9662" s="31" t="n">
        <v>91445544</v>
      </c>
      <c r="K9662" s="31" t="n">
        <v>2069016200</v>
      </c>
      <c r="L9662" s="0" t="inlineStr">
        <is>
          <t>其他</t>
        </is>
      </c>
    </row>
    <row r="9663" hidden="1" s="2">
      <c r="A9663" s="33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0" t="inlineStr">
        <is>
          <t>09:46:45</t>
        </is>
      </c>
      <c r="J9663" s="31" t="n">
        <v>187511660</v>
      </c>
      <c r="K9663" s="31" t="n">
        <v>1623894400</v>
      </c>
      <c r="L9663" s="0" t="inlineStr">
        <is>
          <t>电力</t>
        </is>
      </c>
    </row>
    <row r="9664" hidden="1" s="2">
      <c r="A9664" s="33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0" t="inlineStr">
        <is>
          <t>09:47:30</t>
        </is>
      </c>
      <c r="J9664" s="31" t="n">
        <v>156987100</v>
      </c>
      <c r="K9664" s="31" t="n">
        <v>3536280000</v>
      </c>
      <c r="L9664" s="0" t="inlineStr">
        <is>
          <t>光纤</t>
        </is>
      </c>
    </row>
    <row r="9665" hidden="1" s="2">
      <c r="A9665" s="33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0" t="inlineStr">
        <is>
          <t>09:36:45</t>
        </is>
      </c>
      <c r="J9665" s="31" t="n">
        <v>139262760</v>
      </c>
      <c r="K9665" s="31" t="n">
        <v>5320684600</v>
      </c>
      <c r="L9665" s="0" t="inlineStr">
        <is>
          <t>光纤</t>
        </is>
      </c>
    </row>
    <row r="9666" hidden="1" s="2">
      <c r="A9666" s="33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0" t="inlineStr">
        <is>
          <t>14:28:41</t>
        </is>
      </c>
      <c r="J9666" s="31" t="n">
        <v>927786880</v>
      </c>
      <c r="K9666" s="31" t="n">
        <v>4925283600</v>
      </c>
      <c r="L9666" s="0" t="inlineStr">
        <is>
          <t>电力</t>
        </is>
      </c>
    </row>
    <row r="9667" hidden="1" s="2">
      <c r="A9667" s="33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0" t="inlineStr">
        <is>
          <t>13:31:56</t>
        </is>
      </c>
      <c r="J9667" s="31" t="n">
        <v>539803860</v>
      </c>
      <c r="K9667" s="31" t="n">
        <v>1783015100</v>
      </c>
      <c r="L9667" s="0" t="inlineStr">
        <is>
          <t>公告</t>
        </is>
      </c>
    </row>
    <row r="9668" hidden="1" s="2">
      <c r="A9668" s="33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0" t="inlineStr">
        <is>
          <t>13:04:05</t>
        </is>
      </c>
      <c r="J9668" s="31" t="n">
        <v>3263777300</v>
      </c>
      <c r="K9668" s="31" t="n">
        <v>11827683200</v>
      </c>
      <c r="L9668" s="0" t="inlineStr">
        <is>
          <t>教育</t>
        </is>
      </c>
    </row>
    <row r="9669" hidden="1" s="2">
      <c r="A9669" s="33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0" t="inlineStr">
        <is>
          <t>14:21:27</t>
        </is>
      </c>
      <c r="J9669" s="31" t="n">
        <v>912915430</v>
      </c>
      <c r="K9669" s="31" t="n">
        <v>4127112100</v>
      </c>
      <c r="L9669" s="0" t="inlineStr">
        <is>
          <t>无人驾驶</t>
        </is>
      </c>
    </row>
    <row r="9670" hidden="1" s="2">
      <c r="A9670" s="33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0" t="inlineStr">
        <is>
          <t>11:23:48</t>
        </is>
      </c>
      <c r="J9670" s="31" t="n">
        <v>484291330</v>
      </c>
      <c r="K9670" s="31" t="n">
        <v>1004723680</v>
      </c>
      <c r="L9670" s="0" t="inlineStr">
        <is>
          <t>公告</t>
        </is>
      </c>
    </row>
    <row r="9671" hidden="1" s="2">
      <c r="A9671" s="33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0" t="inlineStr">
        <is>
          <t>09:34:30</t>
        </is>
      </c>
      <c r="J9671" s="31" t="n">
        <v>287378750</v>
      </c>
      <c r="K9671" s="31" t="n">
        <v>3565537900</v>
      </c>
      <c r="L9671" s="0" t="inlineStr">
        <is>
          <t>消费</t>
        </is>
      </c>
    </row>
    <row r="9672" hidden="1" s="2">
      <c r="A9672" s="33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0" t="inlineStr">
        <is>
          <t>14:46:49</t>
        </is>
      </c>
      <c r="J9672" s="31" t="n">
        <v>476008360</v>
      </c>
      <c r="K9672" s="31" t="n">
        <v>3550733100</v>
      </c>
      <c r="L9672" s="0" t="inlineStr">
        <is>
          <t>游戏</t>
        </is>
      </c>
    </row>
    <row r="9673" hidden="1" s="2">
      <c r="A9673" s="33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0" t="inlineStr">
        <is>
          <t>11:02:47</t>
        </is>
      </c>
      <c r="J9673" s="31" t="n">
        <v>348009950</v>
      </c>
      <c r="K9673" s="31" t="n">
        <v>2458835800</v>
      </c>
      <c r="L9673" s="0" t="inlineStr">
        <is>
          <t>教育</t>
        </is>
      </c>
    </row>
    <row r="9674" hidden="1" s="2">
      <c r="A9674" s="33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0" t="inlineStr">
        <is>
          <t>14:28:57</t>
        </is>
      </c>
      <c r="J9674" s="31" t="n">
        <v>303308490</v>
      </c>
      <c r="K9674" s="31" t="n">
        <v>2193334900</v>
      </c>
      <c r="L9674" s="0" t="inlineStr">
        <is>
          <t>消费</t>
        </is>
      </c>
    </row>
    <row r="9675" hidden="1" s="2">
      <c r="A9675" s="33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0" t="inlineStr">
        <is>
          <t>09:30:00</t>
        </is>
      </c>
      <c r="J9675" s="31" t="n">
        <v>9400320</v>
      </c>
      <c r="K9675" s="31" t="n">
        <v>987677950</v>
      </c>
      <c r="L9675" s="0" t="inlineStr">
        <is>
          <t>公告</t>
        </is>
      </c>
    </row>
    <row r="9676" hidden="1" s="2">
      <c r="A9676" s="33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0" t="inlineStr">
        <is>
          <t>14:24:57</t>
        </is>
      </c>
      <c r="J9676" s="31" t="n">
        <v>285007930</v>
      </c>
      <c r="K9676" s="31" t="n">
        <v>1343628000</v>
      </c>
      <c r="L9676" s="0" t="inlineStr">
        <is>
          <t>消费</t>
        </is>
      </c>
    </row>
    <row r="9677" hidden="1" s="2">
      <c r="A9677" s="33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0" t="inlineStr">
        <is>
          <t>14:54:34</t>
        </is>
      </c>
      <c r="J9677" s="31" t="n">
        <v>378656650</v>
      </c>
      <c r="K9677" s="31" t="n">
        <v>4647573700</v>
      </c>
      <c r="L9677" s="0" t="inlineStr">
        <is>
          <t>教育</t>
        </is>
      </c>
    </row>
    <row r="9678" hidden="1" s="2">
      <c r="A9678" s="33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0" t="inlineStr">
        <is>
          <t>14:02:27</t>
        </is>
      </c>
      <c r="J9678" s="31" t="n">
        <v>102832852</v>
      </c>
      <c r="K9678" s="31" t="n">
        <v>1450261400</v>
      </c>
      <c r="L9678" s="0" t="inlineStr">
        <is>
          <t>消费</t>
        </is>
      </c>
    </row>
    <row r="9679" hidden="1" s="2">
      <c r="A9679" s="33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0" t="inlineStr">
        <is>
          <t>14:54:34</t>
        </is>
      </c>
      <c r="J9679" s="31" t="n">
        <v>304204300</v>
      </c>
      <c r="K9679" s="31" t="n">
        <v>2822922000</v>
      </c>
      <c r="L9679" s="0" t="inlineStr">
        <is>
          <t>消费</t>
        </is>
      </c>
    </row>
    <row r="9680" hidden="1" s="2">
      <c r="A9680" s="33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0" t="inlineStr">
        <is>
          <t>13:11:36</t>
        </is>
      </c>
      <c r="J9680" s="31" t="n">
        <v>400801900</v>
      </c>
      <c r="K9680" s="31" t="n">
        <v>3364083300</v>
      </c>
      <c r="L9680" s="0" t="inlineStr">
        <is>
          <t>教育</t>
        </is>
      </c>
    </row>
    <row r="9681" hidden="1" s="2">
      <c r="A9681" s="33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0" t="inlineStr">
        <is>
          <t>13:23:06</t>
        </is>
      </c>
      <c r="J9681" s="31" t="n">
        <v>275171370</v>
      </c>
      <c r="K9681" s="31" t="n">
        <v>3258122700</v>
      </c>
      <c r="L9681" s="0" t="inlineStr">
        <is>
          <t>消费</t>
        </is>
      </c>
    </row>
    <row r="9682" hidden="1" s="2">
      <c r="A9682" s="33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0" t="inlineStr">
        <is>
          <t>14:31:12</t>
        </is>
      </c>
      <c r="J9682" s="31" t="n">
        <v>403895940</v>
      </c>
      <c r="K9682" s="31" t="n">
        <v>1499999000</v>
      </c>
      <c r="L9682" s="0" t="inlineStr">
        <is>
          <t>商业航天</t>
        </is>
      </c>
    </row>
    <row r="9683" hidden="1" s="2">
      <c r="A9683" s="33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0" t="inlineStr">
        <is>
          <t>09:48:30</t>
        </is>
      </c>
      <c r="J9683" s="31" t="n">
        <v>336794520</v>
      </c>
      <c r="K9683" s="31" t="n">
        <v>1433679500</v>
      </c>
      <c r="L9683" s="0" t="inlineStr">
        <is>
          <t>商业航天</t>
        </is>
      </c>
    </row>
    <row r="9684" hidden="1" s="2">
      <c r="A9684" s="33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0" t="inlineStr">
        <is>
          <t>13:17:36</t>
        </is>
      </c>
      <c r="J9684" s="31" t="n">
        <v>152958240</v>
      </c>
      <c r="K9684" s="31" t="n">
        <v>575624070</v>
      </c>
      <c r="L9684" s="0" t="inlineStr">
        <is>
          <t>医药</t>
        </is>
      </c>
    </row>
    <row r="9685" hidden="1" s="2">
      <c r="A9685" s="33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0" t="inlineStr">
        <is>
          <t>09:43:30</t>
        </is>
      </c>
      <c r="J9685" s="31" t="n">
        <v>123957402</v>
      </c>
      <c r="K9685" s="31" t="n">
        <v>1227353400</v>
      </c>
      <c r="L9685" s="0" t="inlineStr">
        <is>
          <t>光伏</t>
        </is>
      </c>
    </row>
    <row r="9686" hidden="1" s="2">
      <c r="A9686" s="33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0" t="inlineStr">
        <is>
          <t>09:32:30</t>
        </is>
      </c>
      <c r="J9686" s="31" t="n">
        <v>66946852</v>
      </c>
      <c r="K9686" s="31" t="n">
        <v>1342045270</v>
      </c>
      <c r="L9686" s="0" t="inlineStr">
        <is>
          <t>光伏</t>
        </is>
      </c>
    </row>
    <row r="9687" hidden="1" s="2">
      <c r="A9687" s="33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0" t="inlineStr">
        <is>
          <t>14:34:27</t>
        </is>
      </c>
      <c r="J9687" s="31" t="n">
        <v>935587980</v>
      </c>
      <c r="K9687" s="31" t="n">
        <v>2984115200</v>
      </c>
      <c r="L9687" s="0" t="inlineStr">
        <is>
          <t>教育</t>
        </is>
      </c>
    </row>
    <row r="9688" hidden="1" s="2">
      <c r="A9688" s="33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0" t="inlineStr">
        <is>
          <t>11:12:48</t>
        </is>
      </c>
      <c r="J9688" s="31" t="n">
        <v>911321770</v>
      </c>
      <c r="K9688" s="31" t="n">
        <v>4687180300</v>
      </c>
      <c r="L9688" s="0" t="inlineStr">
        <is>
          <t>医药</t>
        </is>
      </c>
    </row>
    <row r="9689" hidden="1" s="2">
      <c r="A9689" s="33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0" t="inlineStr">
        <is>
          <t>10:35:46</t>
        </is>
      </c>
      <c r="J9689" s="31" t="n">
        <v>862628180</v>
      </c>
      <c r="K9689" s="31" t="n">
        <v>9432802700</v>
      </c>
      <c r="L9689" s="0" t="inlineStr">
        <is>
          <t>光伏</t>
        </is>
      </c>
    </row>
    <row r="9690" hidden="1" s="2">
      <c r="A9690" s="33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0" t="inlineStr">
        <is>
          <t>13:41:56</t>
        </is>
      </c>
      <c r="J9690" s="31" t="n">
        <v>32315309</v>
      </c>
      <c r="K9690" s="31" t="n">
        <v>1258194040</v>
      </c>
      <c r="L9690" s="0" t="inlineStr">
        <is>
          <t>低价股/微盘股</t>
        </is>
      </c>
    </row>
    <row r="9691" hidden="1" s="2">
      <c r="A9691" s="33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0" t="inlineStr">
        <is>
          <t>10:01:30</t>
        </is>
      </c>
      <c r="J9691" s="31" t="n">
        <v>37636241</v>
      </c>
      <c r="K9691" s="31" t="n">
        <v>1252871140</v>
      </c>
      <c r="L9691" s="0" t="inlineStr">
        <is>
          <t>低价股/微盘股</t>
        </is>
      </c>
    </row>
    <row r="9692" hidden="1" s="2">
      <c r="A9692" s="33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0" t="inlineStr">
        <is>
          <t>09:47:00</t>
        </is>
      </c>
      <c r="J9692" s="31" t="n">
        <v>76478832</v>
      </c>
      <c r="K9692" s="31" t="n">
        <v>3392781800</v>
      </c>
      <c r="L9692" s="0" t="inlineStr">
        <is>
          <t>商业航天</t>
        </is>
      </c>
    </row>
    <row r="9693" hidden="1" s="2">
      <c r="A9693" s="33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0" t="inlineStr">
        <is>
          <t>13:05:36</t>
        </is>
      </c>
      <c r="J9693" s="31" t="n">
        <v>69918576</v>
      </c>
      <c r="K9693" s="31" t="n">
        <v>3686943500</v>
      </c>
      <c r="L9693" s="0" t="inlineStr">
        <is>
          <t>医药</t>
        </is>
      </c>
    </row>
    <row r="9694" hidden="1" s="2">
      <c r="A9694" s="33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0" t="inlineStr">
        <is>
          <t>09:34:45</t>
        </is>
      </c>
      <c r="J9694" s="31" t="n">
        <v>75034000</v>
      </c>
      <c r="K9694" s="31" t="n">
        <v>926364990</v>
      </c>
      <c r="L9694" s="0" t="inlineStr">
        <is>
          <t>光伏</t>
        </is>
      </c>
    </row>
    <row r="9695" hidden="1" s="2">
      <c r="A9695" s="33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0" t="inlineStr">
        <is>
          <t>09:30:45</t>
        </is>
      </c>
      <c r="J9695" s="31" t="n">
        <v>16445720</v>
      </c>
      <c r="K9695" s="31" t="n">
        <v>1372800000</v>
      </c>
      <c r="L9695" s="0" t="inlineStr">
        <is>
          <t>光伏</t>
        </is>
      </c>
    </row>
    <row r="9696" hidden="1" s="2">
      <c r="A9696" s="33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0" t="inlineStr">
        <is>
          <t>14:11:57</t>
        </is>
      </c>
      <c r="J9696" s="31" t="n">
        <v>45705134</v>
      </c>
      <c r="K9696" s="31" t="n">
        <v>6175920800</v>
      </c>
      <c r="L9696" s="0" t="inlineStr">
        <is>
          <t>地产产业链</t>
        </is>
      </c>
    </row>
    <row r="9697" hidden="1" s="2">
      <c r="A9697" s="33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0" t="inlineStr">
        <is>
          <t>14:35:27</t>
        </is>
      </c>
      <c r="J9697" s="31" t="n">
        <v>918326940</v>
      </c>
      <c r="K9697" s="31" t="n">
        <v>14921797000</v>
      </c>
      <c r="L9697" s="0" t="inlineStr">
        <is>
          <t>低空经济</t>
        </is>
      </c>
    </row>
    <row r="9698" hidden="1" s="2">
      <c r="A9698" s="33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0" t="inlineStr">
        <is>
          <t>09:54:45</t>
        </is>
      </c>
      <c r="J9698" s="31" t="n">
        <v>206549630</v>
      </c>
      <c r="K9698" s="31" t="n">
        <v>2151149400</v>
      </c>
      <c r="L9698" s="0" t="inlineStr">
        <is>
          <t>商业航天</t>
        </is>
      </c>
    </row>
    <row r="9699" hidden="1" s="2">
      <c r="A9699" s="33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0" t="inlineStr">
        <is>
          <t>13:47:26</t>
        </is>
      </c>
      <c r="J9699" s="31" t="n">
        <v>119035551</v>
      </c>
      <c r="K9699" s="31" t="n">
        <v>3477636100</v>
      </c>
      <c r="L9699" s="0" t="inlineStr">
        <is>
          <t>地产产业链</t>
        </is>
      </c>
    </row>
    <row r="9700" hidden="1" s="2">
      <c r="A9700" s="33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0" t="inlineStr">
        <is>
          <t>14:52:49</t>
        </is>
      </c>
      <c r="J9700" s="31" t="n">
        <v>81492844</v>
      </c>
      <c r="K9700" s="31" t="n">
        <v>1307346320</v>
      </c>
      <c r="L9700" s="0" t="inlineStr">
        <is>
          <t>低价股/微盘股</t>
        </is>
      </c>
    </row>
    <row r="9701" hidden="1" s="2">
      <c r="A9701" s="33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0" t="inlineStr">
        <is>
          <t>10:39:01</t>
        </is>
      </c>
      <c r="J9701" s="31" t="n">
        <v>177656160</v>
      </c>
      <c r="K9701" s="31" t="n">
        <v>956817230</v>
      </c>
      <c r="L9701" s="0" t="inlineStr">
        <is>
          <t>商业航天</t>
        </is>
      </c>
    </row>
    <row r="9702" hidden="1" s="2">
      <c r="A9702" s="33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0" t="inlineStr">
        <is>
          <t>09:33:45</t>
        </is>
      </c>
      <c r="J9702" s="31" t="n">
        <v>114570478</v>
      </c>
      <c r="K9702" s="31" t="n">
        <v>2375173000</v>
      </c>
      <c r="L9702" s="0" t="inlineStr">
        <is>
          <t>光伏</t>
        </is>
      </c>
    </row>
    <row r="9703" hidden="1" s="2">
      <c r="A9703" s="33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0" t="inlineStr">
        <is>
          <t>10:18:00</t>
        </is>
      </c>
      <c r="J9703" s="31" t="n">
        <v>51270427</v>
      </c>
      <c r="K9703" s="31" t="n">
        <v>1928208900</v>
      </c>
      <c r="L9703" s="0" t="inlineStr">
        <is>
          <t>消费</t>
        </is>
      </c>
    </row>
    <row r="9704" hidden="1" s="2">
      <c r="A9704" s="33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0" t="inlineStr">
        <is>
          <t>09:30:00</t>
        </is>
      </c>
      <c r="J9704" s="31" t="n">
        <v>46017805</v>
      </c>
      <c r="K9704" s="31" t="n">
        <v>6218345900</v>
      </c>
      <c r="L9704" s="0" t="inlineStr">
        <is>
          <t>公告</t>
        </is>
      </c>
    </row>
    <row r="9705" hidden="1" s="2">
      <c r="A9705" s="33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0" t="inlineStr">
        <is>
          <t>14:42:42</t>
        </is>
      </c>
      <c r="J9705" s="31" t="n">
        <v>1521726200</v>
      </c>
      <c r="K9705" s="31" t="n">
        <v>6724250500</v>
      </c>
      <c r="L9705" s="0" t="inlineStr">
        <is>
          <t>地产产业链</t>
        </is>
      </c>
    </row>
    <row r="9706" hidden="1" s="2">
      <c r="A9706" s="33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0" t="inlineStr">
        <is>
          <t>09:41:45</t>
        </is>
      </c>
      <c r="J9706" s="31" t="n">
        <v>163303030</v>
      </c>
      <c r="K9706" s="31" t="n">
        <v>7372006400</v>
      </c>
      <c r="L9706" s="0" t="inlineStr">
        <is>
          <t>教育</t>
        </is>
      </c>
    </row>
    <row r="9707">
      <c r="A9707" s="33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0" t="inlineStr">
        <is>
          <t>10:10:00</t>
        </is>
      </c>
      <c r="J9707" s="31" t="n">
        <v>540475090</v>
      </c>
      <c r="K9707" s="31" t="n">
        <v>5710310900</v>
      </c>
      <c r="L9707" s="0" t="inlineStr">
        <is>
          <t>其他</t>
        </is>
      </c>
    </row>
    <row r="9708" hidden="1" s="2">
      <c r="A9708" s="33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0" t="inlineStr">
        <is>
          <t>14:48:21</t>
        </is>
      </c>
      <c r="J9708" s="31" t="n">
        <v>488106590</v>
      </c>
      <c r="K9708" s="31" t="n">
        <v>5114203500</v>
      </c>
      <c r="L9708" s="0" t="inlineStr">
        <is>
          <t>其他</t>
        </is>
      </c>
    </row>
    <row r="9709" hidden="1" s="2">
      <c r="A9709" s="33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0" t="inlineStr">
        <is>
          <t>13:19:21</t>
        </is>
      </c>
      <c r="J9709" s="31" t="n">
        <v>927552320</v>
      </c>
      <c r="K9709" s="31" t="n">
        <v>42000647000</v>
      </c>
      <c r="L9709" s="0" t="inlineStr">
        <is>
          <t>光伏</t>
        </is>
      </c>
    </row>
    <row r="9710" hidden="1" s="2">
      <c r="A9710" s="33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0" t="inlineStr">
        <is>
          <t>10:32:01</t>
        </is>
      </c>
      <c r="J9710" s="31" t="n">
        <v>134632690</v>
      </c>
      <c r="K9710" s="31" t="n">
        <v>1999285700</v>
      </c>
      <c r="L9710" s="0" t="inlineStr">
        <is>
          <t>光伏</t>
        </is>
      </c>
    </row>
    <row r="9711" hidden="1" s="2">
      <c r="A9711" s="33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0" t="inlineStr">
        <is>
          <t>13:40:56</t>
        </is>
      </c>
      <c r="J9711" s="31" t="n">
        <v>404747220</v>
      </c>
      <c r="K9711" s="31" t="n">
        <v>3701812300</v>
      </c>
      <c r="L9711" s="0" t="inlineStr">
        <is>
          <t>医药</t>
        </is>
      </c>
    </row>
    <row r="9712" hidden="1" s="2">
      <c r="A9712" s="33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0" t="inlineStr">
        <is>
          <t>09:30:15</t>
        </is>
      </c>
      <c r="J9712" s="31" t="n">
        <v>73978845</v>
      </c>
      <c r="K9712" s="31" t="n">
        <v>2694055600</v>
      </c>
      <c r="L9712" s="0" t="inlineStr">
        <is>
          <t>低空经济</t>
        </is>
      </c>
    </row>
    <row r="9713" hidden="1" s="2">
      <c r="A9713" s="33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0" t="inlineStr">
        <is>
          <t>10:19:15</t>
        </is>
      </c>
      <c r="J9713" s="31" t="n">
        <v>298001110</v>
      </c>
      <c r="K9713" s="31" t="n">
        <v>2771578600</v>
      </c>
      <c r="L9713" s="0" t="inlineStr">
        <is>
          <t>光伏</t>
        </is>
      </c>
    </row>
    <row r="9714" hidden="1" s="2">
      <c r="A9714" s="33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0" t="inlineStr">
        <is>
          <t>09:32:00</t>
        </is>
      </c>
      <c r="J9714" s="31" t="n">
        <v>85498134</v>
      </c>
      <c r="K9714" s="31" t="n">
        <v>4663650200</v>
      </c>
      <c r="L9714" s="0" t="inlineStr">
        <is>
          <t>光伏</t>
        </is>
      </c>
    </row>
    <row r="9715" hidden="1" s="2">
      <c r="A9715" s="33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0" t="inlineStr">
        <is>
          <t>13:35:41</t>
        </is>
      </c>
      <c r="J9715" s="31" t="n">
        <v>119075641</v>
      </c>
      <c r="K9715" s="31" t="n">
        <v>4037987400</v>
      </c>
      <c r="L9715" s="0" t="inlineStr">
        <is>
          <t>医药</t>
        </is>
      </c>
    </row>
    <row r="9716" hidden="1" s="2">
      <c r="A9716" s="33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0" t="inlineStr">
        <is>
          <t>09:38:30</t>
        </is>
      </c>
      <c r="J9716" s="31" t="n">
        <v>38426350</v>
      </c>
      <c r="K9716" s="31" t="n">
        <v>1171968000</v>
      </c>
      <c r="L9716" s="0" t="inlineStr">
        <is>
          <t>公告</t>
        </is>
      </c>
    </row>
    <row r="9717" hidden="1" s="2">
      <c r="A9717" s="33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0" t="inlineStr">
        <is>
          <t>09:39:45</t>
        </is>
      </c>
      <c r="J9717" s="31" t="n">
        <v>234671510</v>
      </c>
      <c r="K9717" s="31" t="n">
        <v>2150938200</v>
      </c>
      <c r="L9717" s="0" t="inlineStr">
        <is>
          <t>其他</t>
        </is>
      </c>
    </row>
    <row r="9718" hidden="1" s="2">
      <c r="A9718" s="33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0" t="inlineStr">
        <is>
          <t>10:00:00</t>
        </is>
      </c>
      <c r="J9718" s="31" t="n">
        <v>185341260</v>
      </c>
      <c r="K9718" s="31" t="n">
        <v>5903408700</v>
      </c>
      <c r="L9718" s="0" t="inlineStr">
        <is>
          <t>商业航天</t>
        </is>
      </c>
    </row>
    <row r="9719" hidden="1" s="2">
      <c r="A9719" s="33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0" t="inlineStr">
        <is>
          <t>10:42:16</t>
        </is>
      </c>
      <c r="J9719" s="31" t="n">
        <v>168258590</v>
      </c>
      <c r="K9719" s="31" t="n">
        <v>4189577500</v>
      </c>
      <c r="L9719" s="0" t="inlineStr">
        <is>
          <t>消费</t>
        </is>
      </c>
    </row>
    <row r="9720" hidden="1" s="2">
      <c r="A9720" s="33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0" t="inlineStr">
        <is>
          <t>09:42:15</t>
        </is>
      </c>
      <c r="J9720" s="31" t="n">
        <v>735992790</v>
      </c>
      <c r="K9720" s="31" t="n">
        <v>16845020000</v>
      </c>
      <c r="L9720" s="0" t="inlineStr">
        <is>
          <t>低空经济</t>
        </is>
      </c>
    </row>
    <row r="9721" hidden="1" s="2">
      <c r="A9721" s="33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0" t="inlineStr">
        <is>
          <t>10:54:32</t>
        </is>
      </c>
      <c r="J9721" s="31" t="n">
        <v>196474880</v>
      </c>
      <c r="K9721" s="31" t="n">
        <v>1726400000</v>
      </c>
      <c r="L9721" s="0" t="inlineStr">
        <is>
          <t>医药</t>
        </is>
      </c>
    </row>
    <row r="9722" hidden="1" s="2">
      <c r="A9722" s="33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0" t="inlineStr">
        <is>
          <t>10:11:15</t>
        </is>
      </c>
      <c r="J9722" s="31" t="n">
        <v>192472350</v>
      </c>
      <c r="K9722" s="31" t="n">
        <v>3326900000</v>
      </c>
      <c r="L9722" s="0" t="inlineStr">
        <is>
          <t>无人驾驶</t>
        </is>
      </c>
    </row>
    <row r="9723" hidden="1" s="2">
      <c r="A9723" s="33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0" t="inlineStr">
        <is>
          <t>09:31:45</t>
        </is>
      </c>
      <c r="J9723" s="31" t="n">
        <v>34069808</v>
      </c>
      <c r="K9723" s="31" t="n">
        <v>2001118400</v>
      </c>
      <c r="L9723" s="0" t="inlineStr">
        <is>
          <t>光伏</t>
        </is>
      </c>
    </row>
    <row r="9724" hidden="1" s="2">
      <c r="A9724" s="33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0" t="inlineStr">
        <is>
          <t>14:30:12</t>
        </is>
      </c>
      <c r="J9724" s="31" t="n">
        <v>498923820</v>
      </c>
      <c r="K9724" s="31" t="n">
        <v>4244244300</v>
      </c>
      <c r="L9724" s="0" t="inlineStr">
        <is>
          <t>其他</t>
        </is>
      </c>
    </row>
    <row r="9725" hidden="1" s="2">
      <c r="A9725" s="33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0" t="inlineStr">
        <is>
          <t>10:26:00</t>
        </is>
      </c>
      <c r="J9725" s="31" t="n">
        <v>73034954</v>
      </c>
      <c r="K9725" s="31" t="n">
        <v>1249200000</v>
      </c>
      <c r="L9725" s="0" t="inlineStr">
        <is>
          <t>消费</t>
        </is>
      </c>
    </row>
    <row r="9726" hidden="1" s="2">
      <c r="A9726" s="33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0" t="inlineStr">
        <is>
          <t>13:25:35</t>
        </is>
      </c>
      <c r="J9726" s="31" t="n">
        <v>438363740</v>
      </c>
      <c r="K9726" s="31" t="n">
        <v>1802000000</v>
      </c>
      <c r="L9726" s="0" t="inlineStr">
        <is>
          <t>商业航天</t>
        </is>
      </c>
    </row>
    <row r="9727" hidden="1" s="2">
      <c r="A9727" s="33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0" t="inlineStr">
        <is>
          <t>10:16:45</t>
        </is>
      </c>
      <c r="J9727" s="31" t="n">
        <v>194120090</v>
      </c>
      <c r="K9727" s="31" t="n">
        <v>1621921300</v>
      </c>
      <c r="L9727" s="0" t="inlineStr">
        <is>
          <t>公告</t>
        </is>
      </c>
    </row>
    <row r="9728" hidden="1" s="2">
      <c r="A9728" s="33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0" t="inlineStr">
        <is>
          <t>09:37:15</t>
        </is>
      </c>
      <c r="J9728" s="31" t="n">
        <v>405328760</v>
      </c>
      <c r="K9728" s="31" t="n">
        <v>9873546100</v>
      </c>
      <c r="L9728" s="0" t="inlineStr">
        <is>
          <t>无人驾驶</t>
        </is>
      </c>
    </row>
    <row r="9729" hidden="1" s="2">
      <c r="A9729" s="33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0" t="inlineStr">
        <is>
          <t>09:31:00</t>
        </is>
      </c>
      <c r="J9729" s="31" t="n">
        <v>282237070</v>
      </c>
      <c r="K9729" s="31" t="n">
        <v>2710152000</v>
      </c>
      <c r="L9729" s="0" t="inlineStr">
        <is>
          <t>其他</t>
        </is>
      </c>
    </row>
    <row r="9730" hidden="1" s="2">
      <c r="A9730" s="33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0" t="inlineStr">
        <is>
          <t>09:30:30</t>
        </is>
      </c>
      <c r="J9730" s="31" t="n">
        <v>434562940</v>
      </c>
      <c r="K9730" s="31" t="n">
        <v>10756864100</v>
      </c>
      <c r="L9730" s="0" t="inlineStr">
        <is>
          <t>教育</t>
        </is>
      </c>
    </row>
    <row r="9731" hidden="1" s="2">
      <c r="A9731" s="33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0" t="inlineStr">
        <is>
          <t>13:54:51</t>
        </is>
      </c>
      <c r="J9731" s="31" t="n">
        <v>611659850</v>
      </c>
      <c r="K9731" s="31" t="n">
        <v>3752874000</v>
      </c>
      <c r="L9731" s="0" t="inlineStr">
        <is>
          <t>无人驾驶</t>
        </is>
      </c>
    </row>
    <row r="9732" hidden="1" s="2">
      <c r="A9732" s="33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0" t="inlineStr">
        <is>
          <t>09:59:30</t>
        </is>
      </c>
      <c r="J9732" s="31" t="n">
        <v>246245200</v>
      </c>
      <c r="K9732" s="31" t="n">
        <v>1817806800</v>
      </c>
      <c r="L9732" s="0" t="inlineStr">
        <is>
          <t>无人驾驶</t>
        </is>
      </c>
    </row>
    <row r="9733" hidden="1" s="2">
      <c r="A9733" s="33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0" t="inlineStr">
        <is>
          <t>14:55:11</t>
        </is>
      </c>
      <c r="J9733" s="31" t="n">
        <v>428388880</v>
      </c>
      <c r="K9733" s="31" t="n">
        <v>3003433900</v>
      </c>
      <c r="L9733" s="0" t="inlineStr">
        <is>
          <t>医药</t>
        </is>
      </c>
    </row>
    <row r="9734" hidden="1" s="2">
      <c r="A9734" s="33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0" t="inlineStr">
        <is>
          <t>13:58:36</t>
        </is>
      </c>
      <c r="J9734" s="31" t="n">
        <v>316216590</v>
      </c>
      <c r="K9734" s="31" t="n">
        <v>7197064300</v>
      </c>
      <c r="L9734" s="0" t="inlineStr">
        <is>
          <t>公告</t>
        </is>
      </c>
    </row>
    <row r="9735" hidden="1" s="2">
      <c r="A9735" s="33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0" t="inlineStr">
        <is>
          <t>14:07:36</t>
        </is>
      </c>
      <c r="J9735" s="31" t="n">
        <v>558932880</v>
      </c>
      <c r="K9735" s="31" t="n">
        <v>913473890</v>
      </c>
      <c r="L9735" s="0" t="inlineStr">
        <is>
          <t>其他</t>
        </is>
      </c>
    </row>
    <row r="9736" hidden="1" s="2">
      <c r="A9736" s="33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0" t="inlineStr">
        <is>
          <t>10:21:15</t>
        </is>
      </c>
      <c r="J9736" s="31" t="n">
        <v>298825090</v>
      </c>
      <c r="K9736" s="31" t="n">
        <v>901881740</v>
      </c>
      <c r="L9736" s="0" t="inlineStr">
        <is>
          <t>低空经济</t>
        </is>
      </c>
    </row>
    <row r="9737" hidden="1" s="2">
      <c r="A9737" s="33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0" t="inlineStr">
        <is>
          <t>14:56:11</t>
        </is>
      </c>
      <c r="J9737" s="31" t="n">
        <v>2427088200</v>
      </c>
      <c r="K9737" s="31" t="n">
        <v>7859144900</v>
      </c>
      <c r="L9737" s="0" t="inlineStr">
        <is>
          <t>医药</t>
        </is>
      </c>
    </row>
    <row r="9738" hidden="1" s="2">
      <c r="A9738" s="33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0" t="inlineStr">
        <is>
          <t>14:47:26</t>
        </is>
      </c>
      <c r="J9738" s="31" t="n">
        <v>819726800</v>
      </c>
      <c r="K9738" s="31" t="n">
        <v>3010107000</v>
      </c>
      <c r="L9738" s="0" t="inlineStr">
        <is>
          <t>医药</t>
        </is>
      </c>
    </row>
    <row r="9739" hidden="1" s="2">
      <c r="A9739" s="33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0" t="inlineStr">
        <is>
          <t>09:30:00</t>
        </is>
      </c>
      <c r="J9739" s="31" t="n">
        <v>58371208</v>
      </c>
      <c r="K9739" s="31" t="n">
        <v>3238320800</v>
      </c>
      <c r="L9739" s="0" t="inlineStr">
        <is>
          <t>消费</t>
        </is>
      </c>
    </row>
    <row r="9740" hidden="1" s="2">
      <c r="A9740" s="33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0" t="inlineStr">
        <is>
          <t>13:46:51</t>
        </is>
      </c>
      <c r="J9740" s="31" t="n">
        <v>361776810</v>
      </c>
      <c r="K9740" s="31" t="n">
        <v>1095331240</v>
      </c>
      <c r="L9740" s="0" t="inlineStr">
        <is>
          <t>商业航天</t>
        </is>
      </c>
    </row>
    <row r="9741" hidden="1" s="2">
      <c r="A9741" s="33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0" t="inlineStr">
        <is>
          <t>14:03:36</t>
        </is>
      </c>
      <c r="J9741" s="31" t="n">
        <v>219103020</v>
      </c>
      <c r="K9741" s="31" t="n">
        <v>1177495810</v>
      </c>
      <c r="L9741" s="0" t="inlineStr">
        <is>
          <t>教育</t>
        </is>
      </c>
    </row>
    <row r="9742" hidden="1" s="2">
      <c r="A9742" s="33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0" t="inlineStr">
        <is>
          <t>09:43:15</t>
        </is>
      </c>
      <c r="J9742" s="31" t="n">
        <v>239309530</v>
      </c>
      <c r="K9742" s="31" t="n">
        <v>2686192300</v>
      </c>
      <c r="L9742" s="0" t="inlineStr">
        <is>
          <t>游戏</t>
        </is>
      </c>
    </row>
    <row r="9743" hidden="1" s="2">
      <c r="A9743" s="33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0" t="inlineStr">
        <is>
          <t>13:39:06</t>
        </is>
      </c>
      <c r="J9743" s="31" t="n">
        <v>363356070</v>
      </c>
      <c r="K9743" s="31" t="n">
        <v>3151254300</v>
      </c>
      <c r="L9743" s="0" t="inlineStr">
        <is>
          <t>商业航天</t>
        </is>
      </c>
    </row>
    <row r="9744" hidden="1" s="2">
      <c r="A9744" s="33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0" t="inlineStr">
        <is>
          <t>09:37:45</t>
        </is>
      </c>
      <c r="J9744" s="31" t="n">
        <v>72952564</v>
      </c>
      <c r="K9744" s="31" t="n">
        <v>3228179600</v>
      </c>
      <c r="L9744" s="0" t="inlineStr">
        <is>
          <t>游戏</t>
        </is>
      </c>
    </row>
    <row r="9745" hidden="1" s="2">
      <c r="A9745" s="33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0" t="inlineStr">
        <is>
          <t>10:27:15</t>
        </is>
      </c>
      <c r="J9745" s="31" t="n">
        <v>118129161</v>
      </c>
      <c r="K9745" s="31" t="n">
        <v>1258167050</v>
      </c>
      <c r="L9745" s="0" t="inlineStr">
        <is>
          <t>消费</t>
        </is>
      </c>
    </row>
    <row r="9746" hidden="1" s="2">
      <c r="A9746" s="33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0" t="inlineStr">
        <is>
          <t>14:52:26</t>
        </is>
      </c>
      <c r="J9746" s="31" t="n">
        <v>373577430</v>
      </c>
      <c r="K9746" s="31" t="n">
        <v>1861450300</v>
      </c>
      <c r="L9746" s="0" t="inlineStr">
        <is>
          <t>消费</t>
        </is>
      </c>
    </row>
    <row r="9747" hidden="1" s="2">
      <c r="A9747" s="33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0" t="inlineStr">
        <is>
          <t>09:39:30</t>
        </is>
      </c>
      <c r="J9747" s="31" t="n">
        <v>40341572</v>
      </c>
      <c r="K9747" s="31" t="n">
        <v>1072161710</v>
      </c>
      <c r="L9747" s="0" t="inlineStr">
        <is>
          <t>低价股/微盘股</t>
        </is>
      </c>
    </row>
    <row r="9748" hidden="1" s="2">
      <c r="A9748" s="33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0" t="inlineStr">
        <is>
          <t>09:30:00</t>
        </is>
      </c>
      <c r="J9748" s="31" t="n">
        <v>79919450</v>
      </c>
      <c r="K9748" s="31" t="n">
        <v>2237480700</v>
      </c>
      <c r="L9748" s="0" t="inlineStr">
        <is>
          <t>教育</t>
        </is>
      </c>
    </row>
    <row r="9749" hidden="1" s="2">
      <c r="A9749" s="33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0" t="inlineStr">
        <is>
          <t>09:30:30</t>
        </is>
      </c>
      <c r="J9749" s="31" t="n">
        <v>36460438</v>
      </c>
      <c r="K9749" s="31" t="n">
        <v>1979832200</v>
      </c>
      <c r="L9749" s="0" t="inlineStr">
        <is>
          <t>其他</t>
        </is>
      </c>
    </row>
    <row r="9750" hidden="1" s="2">
      <c r="A9750" s="33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0" t="inlineStr">
        <is>
          <t>14:51:26</t>
        </is>
      </c>
      <c r="J9750" s="31" t="n">
        <v>374959170</v>
      </c>
      <c r="K9750" s="31" t="n">
        <v>12067696400</v>
      </c>
      <c r="L9750" s="0" t="inlineStr">
        <is>
          <t>其他</t>
        </is>
      </c>
    </row>
    <row r="9751" hidden="1" s="2">
      <c r="A9751" s="33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0" t="inlineStr">
        <is>
          <t>09:30:00</t>
        </is>
      </c>
      <c r="J9751" s="31" t="n">
        <v>156224410</v>
      </c>
      <c r="K9751" s="31" t="n">
        <v>23246509000</v>
      </c>
      <c r="L9751" s="0" t="inlineStr">
        <is>
          <t>公告</t>
        </is>
      </c>
    </row>
    <row r="9752" hidden="1" s="2">
      <c r="A9752" s="33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0" t="inlineStr">
        <is>
          <t>09:30:30</t>
        </is>
      </c>
      <c r="J9752" s="31" t="n">
        <v>39054838</v>
      </c>
      <c r="K9752" s="31" t="n">
        <v>1995737200</v>
      </c>
      <c r="L9752" s="0" t="inlineStr">
        <is>
          <t>消费</t>
        </is>
      </c>
    </row>
    <row r="9753" hidden="1" s="2">
      <c r="A9753" s="33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0" t="inlineStr">
        <is>
          <t>09:33:30</t>
        </is>
      </c>
      <c r="J9753" s="31" t="n">
        <v>121824601</v>
      </c>
      <c r="K9753" s="31" t="n">
        <v>1645963300</v>
      </c>
      <c r="L9753" s="0" t="inlineStr">
        <is>
          <t>商业航天</t>
        </is>
      </c>
    </row>
    <row r="9754" hidden="1" s="2">
      <c r="A9754" s="33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0" t="inlineStr">
        <is>
          <t>14:29:06</t>
        </is>
      </c>
      <c r="J9754" s="31" t="n">
        <v>351143730</v>
      </c>
      <c r="K9754" s="31" t="n">
        <v>3316500000</v>
      </c>
      <c r="L9754" s="0" t="inlineStr">
        <is>
          <t>消费</t>
        </is>
      </c>
    </row>
    <row r="9755" hidden="1" s="2">
      <c r="A9755" s="33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0" t="inlineStr">
        <is>
          <t>13:12:20</t>
        </is>
      </c>
      <c r="J9755" s="31" t="n">
        <v>83317710</v>
      </c>
      <c r="K9755" s="31" t="n">
        <v>1178850350</v>
      </c>
      <c r="L9755" s="0" t="inlineStr">
        <is>
          <t>低价股/微盘股</t>
        </is>
      </c>
    </row>
    <row r="9756" hidden="1" s="2">
      <c r="A9756" s="33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0" t="inlineStr">
        <is>
          <t>10:13:00</t>
        </is>
      </c>
      <c r="J9756" s="31" t="n">
        <v>133103326</v>
      </c>
      <c r="K9756" s="31" t="n">
        <v>2112270500</v>
      </c>
      <c r="L9756" s="0" t="inlineStr">
        <is>
          <t>游戏</t>
        </is>
      </c>
    </row>
    <row r="9757" hidden="1" s="2">
      <c r="A9757" s="33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0" t="inlineStr">
        <is>
          <t>09:42:15</t>
        </is>
      </c>
      <c r="J9757" s="31" t="n">
        <v>62128500</v>
      </c>
      <c r="K9757" s="31" t="n">
        <v>897655220</v>
      </c>
      <c r="L9757" s="0" t="inlineStr">
        <is>
          <t>低价股/微盘股</t>
        </is>
      </c>
    </row>
    <row r="9758" hidden="1" s="2">
      <c r="A9758" s="33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0" t="inlineStr">
        <is>
          <t>14:56:11</t>
        </is>
      </c>
      <c r="J9758" s="31" t="n">
        <v>1384022300</v>
      </c>
      <c r="K9758" s="31" t="n">
        <v>9602266400</v>
      </c>
      <c r="L9758" s="0" t="inlineStr">
        <is>
          <t>商业航天</t>
        </is>
      </c>
    </row>
    <row r="9759" hidden="1" s="2">
      <c r="A9759" s="33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0" t="inlineStr">
        <is>
          <t>09:31:45</t>
        </is>
      </c>
      <c r="J9759" s="31" t="n">
        <v>68400680</v>
      </c>
      <c r="K9759" s="31" t="n">
        <v>1222452000</v>
      </c>
      <c r="L9759" s="0" t="inlineStr">
        <is>
          <t>消费</t>
        </is>
      </c>
    </row>
    <row r="9760" hidden="1" s="2">
      <c r="A9760" s="33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0" t="inlineStr">
        <is>
          <t>09:30:00</t>
        </is>
      </c>
      <c r="J9760" s="31" t="n">
        <v>83355053</v>
      </c>
      <c r="K9760" s="31" t="n">
        <v>3131503600</v>
      </c>
      <c r="L9760" s="0" t="inlineStr">
        <is>
          <t>公告</t>
        </is>
      </c>
    </row>
    <row r="9761" hidden="1" s="2">
      <c r="A9761" s="33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0" t="inlineStr">
        <is>
          <t>10:49:15</t>
        </is>
      </c>
      <c r="J9761" s="31" t="n">
        <v>170741550</v>
      </c>
      <c r="K9761" s="31" t="n">
        <v>4224852300</v>
      </c>
      <c r="L9761" s="0" t="inlineStr">
        <is>
          <t>教育</t>
        </is>
      </c>
    </row>
    <row r="9762" hidden="1" s="2">
      <c r="A9762" s="33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0" t="inlineStr">
        <is>
          <t>09:31:15</t>
        </is>
      </c>
      <c r="J9762" s="31" t="n">
        <v>47260138</v>
      </c>
      <c r="K9762" s="31" t="n">
        <v>1598147600</v>
      </c>
      <c r="L9762" s="0" t="inlineStr">
        <is>
          <t>商业航天</t>
        </is>
      </c>
    </row>
    <row r="9763" hidden="1" s="2">
      <c r="A9763" s="33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0" t="inlineStr">
        <is>
          <t>15:00:00</t>
        </is>
      </c>
      <c r="J9763" s="31" t="n">
        <v>633459300</v>
      </c>
      <c r="K9763" s="31" t="n">
        <v>27582057000</v>
      </c>
      <c r="L9763" s="0" t="inlineStr">
        <is>
          <t>医药</t>
        </is>
      </c>
    </row>
    <row r="9764" hidden="1" s="2">
      <c r="A9764" s="33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0" t="inlineStr">
        <is>
          <t>13:14:20</t>
        </is>
      </c>
      <c r="J9764" s="31" t="n">
        <v>62929560</v>
      </c>
      <c r="K9764" s="31" t="n">
        <v>1968155300</v>
      </c>
      <c r="L9764" s="0" t="inlineStr">
        <is>
          <t>消费</t>
        </is>
      </c>
    </row>
    <row r="9765" hidden="1" s="2">
      <c r="A9765" s="33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0" t="inlineStr">
        <is>
          <t>13:41:36</t>
        </is>
      </c>
      <c r="J9765" s="31" t="n">
        <v>1226713700</v>
      </c>
      <c r="K9765" s="31" t="n">
        <v>4340310300</v>
      </c>
      <c r="L9765" s="0" t="inlineStr">
        <is>
          <t>低空经济</t>
        </is>
      </c>
    </row>
    <row r="9766" hidden="1" s="2">
      <c r="A9766" s="33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0" t="inlineStr">
        <is>
          <t>14:10:06</t>
        </is>
      </c>
      <c r="J9766" s="31" t="n">
        <v>46054360</v>
      </c>
      <c r="K9766" s="31" t="n">
        <v>1319551100</v>
      </c>
      <c r="L9766" s="0" t="inlineStr">
        <is>
          <t>消费</t>
        </is>
      </c>
    </row>
    <row r="9767" hidden="1" s="2">
      <c r="A9767" s="33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0" t="inlineStr">
        <is>
          <t>09:37:00</t>
        </is>
      </c>
      <c r="J9767" s="31" t="n">
        <v>56015837</v>
      </c>
      <c r="K9767" s="31" t="n">
        <v>2565380500</v>
      </c>
      <c r="L9767" s="0" t="inlineStr">
        <is>
          <t>消费</t>
        </is>
      </c>
    </row>
    <row r="9768" hidden="1" s="2">
      <c r="A9768" s="33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0" t="inlineStr">
        <is>
          <t>14:22:21</t>
        </is>
      </c>
      <c r="J9768" s="31" t="n">
        <v>5314206700</v>
      </c>
      <c r="K9768" s="31" t="n">
        <v>17540410000</v>
      </c>
      <c r="L9768" s="0" t="inlineStr">
        <is>
          <t>无人驾驶</t>
        </is>
      </c>
    </row>
    <row r="9769" hidden="1" s="2">
      <c r="A9769" s="33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0" t="inlineStr">
        <is>
          <t>09:48:15</t>
        </is>
      </c>
      <c r="J9769" s="31" t="n">
        <v>52815201</v>
      </c>
      <c r="K9769" s="31" t="n">
        <v>2961929700</v>
      </c>
      <c r="L9769" s="0" t="inlineStr">
        <is>
          <t>消费</t>
        </is>
      </c>
    </row>
    <row r="9770" hidden="1" s="2">
      <c r="A9770" s="33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0" t="inlineStr">
        <is>
          <t>14:35:53</t>
        </is>
      </c>
      <c r="J9770" s="31" t="n">
        <v>544155530</v>
      </c>
      <c r="K9770" s="31" t="n">
        <v>2525844900</v>
      </c>
      <c r="L9770" s="0" t="inlineStr">
        <is>
          <t>消费</t>
        </is>
      </c>
    </row>
    <row r="9771" hidden="1" s="2">
      <c r="A9771" s="33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0" t="inlineStr">
        <is>
          <t>14:20:21</t>
        </is>
      </c>
      <c r="J9771" s="31" t="n">
        <v>1075901000</v>
      </c>
      <c r="K9771" s="31" t="n">
        <v>20414600000</v>
      </c>
      <c r="L9771" s="0" t="inlineStr">
        <is>
          <t>其他</t>
        </is>
      </c>
    </row>
    <row r="9772" hidden="1" s="2">
      <c r="A9772" s="33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0" t="inlineStr">
        <is>
          <t>10:39:45</t>
        </is>
      </c>
      <c r="J9772" s="31" t="n">
        <v>830150280</v>
      </c>
      <c r="K9772" s="31" t="n">
        <v>1638000000</v>
      </c>
      <c r="L9772" s="0" t="inlineStr">
        <is>
          <t>次新股</t>
        </is>
      </c>
    </row>
    <row r="9773" hidden="1" s="2">
      <c r="A9773" s="33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0" t="inlineStr">
        <is>
          <t>09:46:30</t>
        </is>
      </c>
      <c r="J9773" s="31" t="n">
        <v>1509770200</v>
      </c>
      <c r="K9773" s="31" t="n">
        <v>9799732200</v>
      </c>
      <c r="L9773" s="0" t="inlineStr">
        <is>
          <t>商业航天</t>
        </is>
      </c>
    </row>
    <row r="9774" hidden="1" s="2">
      <c r="A9774" s="33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0" t="inlineStr">
        <is>
          <t>14:38:49</t>
        </is>
      </c>
      <c r="J9774" s="31" t="n">
        <v>958787260</v>
      </c>
      <c r="K9774" s="31" t="n">
        <v>9200469200</v>
      </c>
      <c r="L9774" s="0" t="inlineStr">
        <is>
          <t>公告</t>
        </is>
      </c>
    </row>
    <row r="9775" hidden="1" s="2">
      <c r="A9775" s="33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0" t="inlineStr">
        <is>
          <t>14:51:19</t>
        </is>
      </c>
      <c r="J9775" s="31" t="n">
        <v>844538670</v>
      </c>
      <c r="K9775" s="31" t="n">
        <v>4169088000</v>
      </c>
      <c r="L9775" s="0" t="inlineStr">
        <is>
          <t>无人驾驶</t>
        </is>
      </c>
    </row>
    <row r="9776" hidden="1" s="2">
      <c r="A9776" s="33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0" t="inlineStr">
        <is>
          <t>09:30:30</t>
        </is>
      </c>
      <c r="J9776" s="31" t="n">
        <v>70509788</v>
      </c>
      <c r="K9776" s="31" t="n">
        <v>1475472400</v>
      </c>
      <c r="L9776" s="0" t="inlineStr">
        <is>
          <t>公告</t>
        </is>
      </c>
    </row>
    <row r="9777" hidden="1" s="2">
      <c r="A9777" s="33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0" t="inlineStr">
        <is>
          <t>10:08:00</t>
        </is>
      </c>
      <c r="J9777" s="31" t="n">
        <v>617574110</v>
      </c>
      <c r="K9777" s="31" t="n">
        <v>8993725100</v>
      </c>
      <c r="L9777" s="0" t="inlineStr">
        <is>
          <t>新能源汽车</t>
        </is>
      </c>
    </row>
    <row r="9778" hidden="1" s="2">
      <c r="A9778" s="33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0" t="inlineStr">
        <is>
          <t>09:30:00</t>
        </is>
      </c>
      <c r="J9778" s="31" t="n">
        <v>57761261</v>
      </c>
      <c r="K9778" s="31" t="n">
        <v>4885577000</v>
      </c>
      <c r="L9778" s="0" t="inlineStr">
        <is>
          <t>3</t>
        </is>
      </c>
    </row>
    <row r="9779" hidden="1" s="2">
      <c r="A9779" s="33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0" t="inlineStr">
        <is>
          <t>09:30:00</t>
        </is>
      </c>
      <c r="J9779" s="31" t="n">
        <v>25185345</v>
      </c>
      <c r="K9779" s="31" t="n">
        <v>2464085200</v>
      </c>
      <c r="L9779" s="0" t="inlineStr">
        <is>
          <t>其他</t>
        </is>
      </c>
    </row>
    <row r="9780" hidden="1" s="2">
      <c r="A9780" s="33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0" t="inlineStr">
        <is>
          <t>09:30:15</t>
        </is>
      </c>
      <c r="J9780" s="31" t="n">
        <v>261319240</v>
      </c>
      <c r="K9780" s="31" t="n">
        <v>3419265600</v>
      </c>
      <c r="L9780" s="0" t="inlineStr">
        <is>
          <t>无人驾驶</t>
        </is>
      </c>
    </row>
    <row r="9781" hidden="1" s="2">
      <c r="A9781" s="33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0" t="inlineStr">
        <is>
          <t>10:18:30</t>
        </is>
      </c>
      <c r="J9781" s="31" t="n">
        <v>1331597170</v>
      </c>
      <c r="K9781" s="31" t="n">
        <v>9783392200</v>
      </c>
      <c r="L9781" s="0" t="inlineStr">
        <is>
          <t>低价股</t>
        </is>
      </c>
    </row>
    <row r="9782" hidden="1" s="2">
      <c r="A9782" s="33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0" t="inlineStr">
        <is>
          <t>10:40:45</t>
        </is>
      </c>
      <c r="J9782" s="31" t="n">
        <v>213369810</v>
      </c>
      <c r="K9782" s="31" t="n">
        <v>2409113500</v>
      </c>
      <c r="L9782" s="0" t="inlineStr">
        <is>
          <t>医药</t>
        </is>
      </c>
    </row>
    <row r="9783" hidden="1" s="2">
      <c r="A9783" s="33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0" t="inlineStr">
        <is>
          <t>09:30:00</t>
        </is>
      </c>
      <c r="J9783" s="31" t="n">
        <v>59560508</v>
      </c>
      <c r="K9783" s="31" t="n">
        <v>3410113800</v>
      </c>
      <c r="L9783" s="0" t="inlineStr">
        <is>
          <t>无人驾驶</t>
        </is>
      </c>
    </row>
    <row r="9784" hidden="1" s="2">
      <c r="A9784" s="33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0" t="inlineStr">
        <is>
          <t>14:25:46</t>
        </is>
      </c>
      <c r="J9784" s="31" t="n">
        <v>312941360</v>
      </c>
      <c r="K9784" s="31" t="n">
        <v>1652810200</v>
      </c>
      <c r="L9784" s="0" t="inlineStr">
        <is>
          <t>无人驾驶</t>
        </is>
      </c>
    </row>
    <row r="9785" hidden="1" s="2">
      <c r="A9785" s="33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0" t="inlineStr">
        <is>
          <t>14:56:04</t>
        </is>
      </c>
      <c r="J9785" s="31" t="n">
        <v>1949850400</v>
      </c>
      <c r="K9785" s="31" t="n">
        <v>6656403000</v>
      </c>
      <c r="L9785" s="0" t="inlineStr">
        <is>
          <t>其他</t>
        </is>
      </c>
    </row>
    <row r="9786" hidden="1" s="2">
      <c r="A9786" s="33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0" t="inlineStr">
        <is>
          <t>10:37:15</t>
        </is>
      </c>
      <c r="J9786" s="31" t="n">
        <v>94668276</v>
      </c>
      <c r="K9786" s="31" t="n">
        <v>539150510</v>
      </c>
      <c r="L9786" s="0" t="inlineStr">
        <is>
          <t>炭疽</t>
        </is>
      </c>
    </row>
    <row r="9787" hidden="1" s="2">
      <c r="A9787" s="33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0" t="inlineStr">
        <is>
          <t>09:35:15</t>
        </is>
      </c>
      <c r="J9787" s="31" t="n">
        <v>156447660</v>
      </c>
      <c r="K9787" s="31" t="n">
        <v>3471264400</v>
      </c>
      <c r="L9787" s="0" t="inlineStr">
        <is>
          <t>医药</t>
        </is>
      </c>
    </row>
    <row r="9788" hidden="1" s="2">
      <c r="A9788" s="33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0" t="inlineStr">
        <is>
          <t>09:43:00</t>
        </is>
      </c>
      <c r="J9788" s="31" t="n">
        <v>90281014</v>
      </c>
      <c r="K9788" s="31" t="n">
        <v>2504524600</v>
      </c>
      <c r="L9788" s="0" t="inlineStr">
        <is>
          <t>医药</t>
        </is>
      </c>
    </row>
    <row r="9789" hidden="1" s="2">
      <c r="A9789" s="33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0" t="inlineStr">
        <is>
          <t>14:28:16</t>
        </is>
      </c>
      <c r="J9789" s="31" t="n">
        <v>554688100</v>
      </c>
      <c r="K9789" s="31" t="n">
        <v>2637346500</v>
      </c>
      <c r="L9789" s="0" t="inlineStr">
        <is>
          <t>医药</t>
        </is>
      </c>
    </row>
    <row r="9790" hidden="1" s="2">
      <c r="A9790" s="33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0" t="inlineStr">
        <is>
          <t>14:49:34</t>
        </is>
      </c>
      <c r="J9790" s="31" t="n">
        <v>976451390</v>
      </c>
      <c r="K9790" s="31" t="n">
        <v>2711477700</v>
      </c>
      <c r="L9790" s="0" t="inlineStr">
        <is>
          <t>科技</t>
        </is>
      </c>
    </row>
    <row r="9791" hidden="1" s="2">
      <c r="A9791" s="33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0" t="inlineStr">
        <is>
          <t>09:55:00</t>
        </is>
      </c>
      <c r="J9791" s="31" t="n">
        <v>133119326</v>
      </c>
      <c r="K9791" s="31" t="n">
        <v>4278100300</v>
      </c>
      <c r="L9791" s="0" t="inlineStr">
        <is>
          <t>医药</t>
        </is>
      </c>
    </row>
    <row r="9792" hidden="1" s="2">
      <c r="A9792" s="33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0" t="inlineStr">
        <is>
          <t>13:26:14</t>
        </is>
      </c>
      <c r="J9792" s="31" t="n">
        <v>564661190</v>
      </c>
      <c r="K9792" s="31" t="n">
        <v>4662589000</v>
      </c>
      <c r="L9792" s="0" t="inlineStr">
        <is>
          <t>公告</t>
        </is>
      </c>
    </row>
    <row r="9793" hidden="1" s="2">
      <c r="A9793" s="33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0" t="inlineStr">
        <is>
          <t>09:36:15</t>
        </is>
      </c>
      <c r="J9793" s="31" t="n">
        <v>36166625</v>
      </c>
      <c r="K9793" s="31" t="n">
        <v>1978747900</v>
      </c>
      <c r="L9793" s="0" t="inlineStr">
        <is>
          <t>医药</t>
        </is>
      </c>
    </row>
    <row r="9794" hidden="1" s="2">
      <c r="A9794" s="33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0" t="inlineStr">
        <is>
          <t>09:30:00</t>
        </is>
      </c>
      <c r="J9794" s="31" t="n">
        <v>20551296</v>
      </c>
      <c r="K9794" s="31" t="n">
        <v>1645801500</v>
      </c>
      <c r="L9794" s="0" t="inlineStr">
        <is>
          <t>公告</t>
        </is>
      </c>
    </row>
    <row r="9795" hidden="1" s="2">
      <c r="A9795" s="33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0" t="inlineStr">
        <is>
          <t>10:57:15</t>
        </is>
      </c>
      <c r="J9795" s="31" t="n">
        <v>172923840</v>
      </c>
      <c r="K9795" s="31" t="n">
        <v>4864206900</v>
      </c>
      <c r="L9795" s="0" t="inlineStr">
        <is>
          <t>低价股</t>
        </is>
      </c>
    </row>
    <row r="9796" hidden="1" s="2">
      <c r="A9796" s="33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0" t="inlineStr">
        <is>
          <t>09:31:00</t>
        </is>
      </c>
      <c r="J9796" s="31" t="n">
        <v>72611120</v>
      </c>
      <c r="K9796" s="31" t="n">
        <v>6539798100</v>
      </c>
      <c r="L9796" s="0" t="inlineStr">
        <is>
          <t>公告</t>
        </is>
      </c>
    </row>
    <row r="9797" hidden="1" s="2">
      <c r="A9797" s="33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0" t="inlineStr">
        <is>
          <t>13:22:03</t>
        </is>
      </c>
      <c r="J9797" s="31" t="n">
        <v>70147710</v>
      </c>
      <c r="K9797" s="31" t="n">
        <v>661892000</v>
      </c>
      <c r="L9797" s="0" t="inlineStr">
        <is>
          <t>炭疽</t>
        </is>
      </c>
    </row>
    <row r="9798" hidden="1" s="2">
      <c r="A9798" s="33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0" t="inlineStr">
        <is>
          <t>13:51:27</t>
        </is>
      </c>
      <c r="J9798" s="31" t="n">
        <v>120879805</v>
      </c>
      <c r="K9798" s="31" t="n">
        <v>770424200</v>
      </c>
      <c r="L9798" s="0" t="inlineStr">
        <is>
          <t>其他</t>
        </is>
      </c>
    </row>
    <row r="9799" hidden="1" s="2">
      <c r="A9799" s="33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0" t="inlineStr">
        <is>
          <t>13:11:45</t>
        </is>
      </c>
      <c r="J9799" s="31" t="n">
        <v>221093140</v>
      </c>
      <c r="K9799" s="31" t="n">
        <v>854630870</v>
      </c>
      <c r="L9799" s="0" t="inlineStr">
        <is>
          <t>无人驾驶</t>
        </is>
      </c>
    </row>
    <row r="9800" hidden="1" s="2">
      <c r="A9800" s="33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0" t="inlineStr">
        <is>
          <t>09:30:45</t>
        </is>
      </c>
      <c r="J9800" s="31" t="n">
        <v>221964340</v>
      </c>
      <c r="K9800" s="31" t="n">
        <v>830519530</v>
      </c>
      <c r="L9800" s="0" t="inlineStr">
        <is>
          <t>次新股</t>
        </is>
      </c>
    </row>
    <row r="9801" hidden="1" s="2">
      <c r="A9801" s="33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0" t="inlineStr">
        <is>
          <t>10:41:00</t>
        </is>
      </c>
      <c r="J9801" s="31" t="n">
        <v>53210787</v>
      </c>
      <c r="K9801" s="31" t="n">
        <v>558441340</v>
      </c>
      <c r="L9801" s="0" t="inlineStr">
        <is>
          <t>炭疽</t>
        </is>
      </c>
    </row>
    <row r="9802" hidden="1" s="2">
      <c r="A9802" s="33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0" t="inlineStr">
        <is>
          <t>14:41:04</t>
        </is>
      </c>
      <c r="J9802" s="31" t="n">
        <v>155308210</v>
      </c>
      <c r="K9802" s="31" t="n">
        <v>2050027400</v>
      </c>
      <c r="L9802" s="0" t="inlineStr">
        <is>
          <t>其他</t>
        </is>
      </c>
    </row>
    <row r="9803" hidden="1" s="2">
      <c r="A9803" s="33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0" t="inlineStr">
        <is>
          <t>10:26:45</t>
        </is>
      </c>
      <c r="J9803" s="31" t="n">
        <v>134692870</v>
      </c>
      <c r="K9803" s="31" t="n">
        <v>1736649400</v>
      </c>
      <c r="L9803" s="0" t="inlineStr">
        <is>
          <t>无人驾驶</t>
        </is>
      </c>
    </row>
    <row r="9804" hidden="1" s="2">
      <c r="A9804" s="33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0" t="inlineStr">
        <is>
          <t>14:50:19</t>
        </is>
      </c>
      <c r="J9804" s="31" t="n">
        <v>192134010</v>
      </c>
      <c r="K9804" s="31" t="n">
        <v>4322364200</v>
      </c>
      <c r="L9804" s="0" t="inlineStr">
        <is>
          <t>其他</t>
        </is>
      </c>
    </row>
    <row r="9805" hidden="1" s="2">
      <c r="A9805" s="33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0" t="inlineStr">
        <is>
          <t>11:08:15</t>
        </is>
      </c>
      <c r="J9805" s="31" t="n">
        <v>106573215</v>
      </c>
      <c r="K9805" s="31" t="n">
        <v>1842400000</v>
      </c>
      <c r="L9805" s="0" t="inlineStr">
        <is>
          <t>新能源汽车</t>
        </is>
      </c>
    </row>
    <row r="9806" hidden="1" s="2">
      <c r="A9806" s="33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0" t="inlineStr">
        <is>
          <t>14:04:27</t>
        </is>
      </c>
      <c r="J9806" s="31" t="n">
        <v>235509860</v>
      </c>
      <c r="K9806" s="31" t="n">
        <v>1916867700</v>
      </c>
      <c r="L9806" s="0" t="inlineStr">
        <is>
          <t>消费</t>
        </is>
      </c>
    </row>
    <row r="9807" hidden="1" s="2">
      <c r="A9807" s="33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0" t="inlineStr">
        <is>
          <t>10:22:45</t>
        </is>
      </c>
      <c r="J9807" s="31" t="n">
        <v>269677980</v>
      </c>
      <c r="K9807" s="31" t="n">
        <v>4319963900</v>
      </c>
      <c r="L9807" s="0" t="inlineStr">
        <is>
          <t>商业航天</t>
        </is>
      </c>
    </row>
    <row r="9808" hidden="1" s="2">
      <c r="A9808" s="33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0" t="inlineStr">
        <is>
          <t>13:26:29</t>
        </is>
      </c>
      <c r="J9808" s="31" t="n">
        <v>153066840</v>
      </c>
      <c r="K9808" s="31" t="n">
        <v>819892490</v>
      </c>
      <c r="L9808" s="0" t="inlineStr">
        <is>
          <t>次新股</t>
        </is>
      </c>
    </row>
    <row r="9809" hidden="1" s="2">
      <c r="A9809" s="33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0" t="inlineStr">
        <is>
          <t>10:15:45</t>
        </is>
      </c>
      <c r="J9809" s="31" t="n">
        <v>202940450</v>
      </c>
      <c r="K9809" s="31" t="n">
        <v>3764430700</v>
      </c>
      <c r="L9809" s="0" t="inlineStr">
        <is>
          <t>新能源汽车</t>
        </is>
      </c>
    </row>
    <row r="9810" hidden="1" s="2">
      <c r="A9810" s="33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0" t="inlineStr">
        <is>
          <t>10:50:00</t>
        </is>
      </c>
      <c r="J9810" s="31" t="n">
        <v>283773400</v>
      </c>
      <c r="K9810" s="31" t="n">
        <v>3546118400</v>
      </c>
      <c r="L9810" s="0" t="inlineStr">
        <is>
          <t>新能源汽车</t>
        </is>
      </c>
    </row>
    <row r="9811" hidden="1" s="2">
      <c r="A9811" s="33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0" t="inlineStr">
        <is>
          <t>13:57:12</t>
        </is>
      </c>
      <c r="J9811" s="31" t="n">
        <v>530042900</v>
      </c>
      <c r="K9811" s="31" t="n">
        <v>4463668800</v>
      </c>
      <c r="L9811" s="0" t="inlineStr">
        <is>
          <t>低价股</t>
        </is>
      </c>
    </row>
    <row r="9812" hidden="1" s="2">
      <c r="A9812" s="33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0" t="inlineStr">
        <is>
          <t>13:00:15</t>
        </is>
      </c>
      <c r="J9812" s="31" t="n">
        <v>1170208670</v>
      </c>
      <c r="K9812" s="31" t="n">
        <v>7141414800</v>
      </c>
      <c r="L9812" s="0" t="inlineStr">
        <is>
          <t>炭疽</t>
        </is>
      </c>
    </row>
    <row r="9813" hidden="1" s="2">
      <c r="A9813" s="33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0" t="inlineStr">
        <is>
          <t>09:38:30</t>
        </is>
      </c>
      <c r="J9813" s="31" t="n">
        <v>46119845</v>
      </c>
      <c r="K9813" s="31" t="n">
        <v>3601000000</v>
      </c>
      <c r="L9813" s="0" t="inlineStr">
        <is>
          <t>低价股</t>
        </is>
      </c>
    </row>
    <row r="9814" hidden="1" s="2">
      <c r="A9814" s="33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0" t="inlineStr">
        <is>
          <t>09:32:00</t>
        </is>
      </c>
      <c r="J9814" s="31" t="n">
        <v>21596402</v>
      </c>
      <c r="K9814" s="31" t="n">
        <v>1163366400</v>
      </c>
      <c r="L9814" s="0" t="inlineStr">
        <is>
          <t>公告</t>
        </is>
      </c>
    </row>
    <row r="9815" hidden="1" s="2">
      <c r="A9815" s="33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0" t="inlineStr">
        <is>
          <t>09:44:15</t>
        </is>
      </c>
      <c r="J9815" s="31" t="n">
        <v>360824610</v>
      </c>
      <c r="K9815" s="31" t="n">
        <v>2735071800</v>
      </c>
      <c r="L9815" s="0" t="inlineStr">
        <is>
          <t>医药</t>
        </is>
      </c>
    </row>
    <row r="9816" hidden="1" s="2">
      <c r="A9816" s="33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0" t="inlineStr">
        <is>
          <t>10:18:45</t>
        </is>
      </c>
      <c r="J9816" s="31" t="n">
        <v>53329909</v>
      </c>
      <c r="K9816" s="31" t="n">
        <v>1971933600</v>
      </c>
      <c r="L9816" s="0" t="inlineStr">
        <is>
          <t>新能源汽车</t>
        </is>
      </c>
    </row>
    <row r="9817" hidden="1" s="2">
      <c r="A9817" s="33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0" t="inlineStr">
        <is>
          <t>13:51:12</t>
        </is>
      </c>
      <c r="J9817" s="31" t="n">
        <v>110580578</v>
      </c>
      <c r="K9817" s="31" t="n">
        <v>2944953800</v>
      </c>
      <c r="L9817" s="0" t="inlineStr">
        <is>
          <t>消费</t>
        </is>
      </c>
    </row>
    <row r="9818" hidden="1" s="2">
      <c r="A9818" s="33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0" t="inlineStr">
        <is>
          <t>10:48:30</t>
        </is>
      </c>
      <c r="J9818" s="31" t="n">
        <v>30938641</v>
      </c>
      <c r="K9818" s="31" t="n">
        <v>1238400000</v>
      </c>
      <c r="L9818" s="0" t="inlineStr">
        <is>
          <t>低价股</t>
        </is>
      </c>
    </row>
    <row r="9819" hidden="1" s="2">
      <c r="A9819" s="33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0" t="inlineStr">
        <is>
          <t>14:37:08</t>
        </is>
      </c>
      <c r="J9819" s="31" t="n">
        <v>1114134580</v>
      </c>
      <c r="K9819" s="31" t="n">
        <v>1489000000</v>
      </c>
      <c r="L9819" s="0" t="inlineStr">
        <is>
          <t>商业航天</t>
        </is>
      </c>
    </row>
    <row r="9820" hidden="1" s="2">
      <c r="A9820" s="33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0" t="inlineStr">
        <is>
          <t>14:55:23</t>
        </is>
      </c>
      <c r="J9820" s="31" t="n">
        <v>621725170</v>
      </c>
      <c r="K9820" s="31" t="n">
        <v>3121104000</v>
      </c>
      <c r="L9820" s="0" t="inlineStr">
        <is>
          <t>公告</t>
        </is>
      </c>
    </row>
    <row r="9821" hidden="1" s="2">
      <c r="A9821" s="33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0" t="inlineStr">
        <is>
          <t>09:42:30</t>
        </is>
      </c>
      <c r="J9821" s="31" t="n">
        <v>365206750</v>
      </c>
      <c r="K9821" s="31" t="n">
        <v>1884322400</v>
      </c>
      <c r="L9821" s="0" t="inlineStr">
        <is>
          <t>设备更新</t>
        </is>
      </c>
    </row>
    <row r="9822" hidden="1" s="2">
      <c r="A9822" s="33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0" t="inlineStr">
        <is>
          <t>09:30:00</t>
        </is>
      </c>
      <c r="J9822" s="31" t="n">
        <v>474029110</v>
      </c>
      <c r="K9822" s="31" t="n">
        <v>8908075500</v>
      </c>
      <c r="L9822" s="0" t="inlineStr">
        <is>
          <t>商业航天</t>
        </is>
      </c>
    </row>
    <row r="9823" hidden="1" s="2">
      <c r="A9823" s="33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0" t="inlineStr">
        <is>
          <t>09:38:15</t>
        </is>
      </c>
      <c r="J9823" s="31" t="n">
        <v>610631980</v>
      </c>
      <c r="K9823" s="31" t="n">
        <v>8352199000</v>
      </c>
      <c r="L9823" s="0" t="inlineStr">
        <is>
          <t>公告</t>
        </is>
      </c>
    </row>
    <row r="9824" hidden="1" s="2">
      <c r="A9824" s="33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0" t="inlineStr">
        <is>
          <t>09:30:15</t>
        </is>
      </c>
      <c r="J9824" s="31" t="n">
        <v>188712790</v>
      </c>
      <c r="K9824" s="31" t="n">
        <v>3790080000</v>
      </c>
      <c r="L9824" s="0" t="inlineStr">
        <is>
          <t>无人驾驶</t>
        </is>
      </c>
    </row>
    <row r="9825" hidden="1" s="2">
      <c r="A9825" s="33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0" t="inlineStr">
        <is>
          <t>10:05:00</t>
        </is>
      </c>
      <c r="J9825" s="31" t="n">
        <v>521478990</v>
      </c>
      <c r="K9825" s="31" t="n">
        <v>2657799100</v>
      </c>
      <c r="L9825" s="0" t="inlineStr">
        <is>
          <t>人形机器人</t>
        </is>
      </c>
    </row>
    <row r="9826" hidden="1" s="2">
      <c r="A9826" s="33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0" t="inlineStr">
        <is>
          <t>10:38:00</t>
        </is>
      </c>
      <c r="J9826" s="31" t="n">
        <v>176877310</v>
      </c>
      <c r="K9826" s="31" t="n">
        <v>1340007230</v>
      </c>
      <c r="L9826" s="0" t="inlineStr">
        <is>
          <t>公告</t>
        </is>
      </c>
    </row>
    <row r="9827" hidden="1" s="2">
      <c r="A9827" s="33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0" t="inlineStr">
        <is>
          <t>14:09:17</t>
        </is>
      </c>
      <c r="J9827" s="31" t="n">
        <v>854311540</v>
      </c>
      <c r="K9827" s="31" t="n">
        <v>1953380600</v>
      </c>
      <c r="L9827" s="0" t="inlineStr">
        <is>
          <t>无人驾驶</t>
        </is>
      </c>
    </row>
    <row r="9828" hidden="1" s="2">
      <c r="A9828" s="33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0" t="inlineStr">
        <is>
          <t>09:30:00</t>
        </is>
      </c>
      <c r="J9828" s="31" t="n">
        <v>165310060</v>
      </c>
      <c r="K9828" s="31" t="n">
        <v>3201482200</v>
      </c>
      <c r="L9828" s="0" t="inlineStr">
        <is>
          <t>公告</t>
        </is>
      </c>
    </row>
    <row r="9829" hidden="1" s="2">
      <c r="A9829" s="33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0" t="inlineStr">
        <is>
          <t>14:19:18</t>
        </is>
      </c>
      <c r="J9829" s="31" t="n">
        <v>1171176450</v>
      </c>
      <c r="K9829" s="31" t="n">
        <v>4141599300</v>
      </c>
      <c r="L9829" s="0" t="inlineStr">
        <is>
          <t>公告</t>
        </is>
      </c>
    </row>
    <row r="9830" hidden="1" s="2">
      <c r="A9830" s="33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0" t="inlineStr">
        <is>
          <t>11:29:17</t>
        </is>
      </c>
      <c r="J9830" s="31" t="n">
        <v>139880580</v>
      </c>
      <c r="K9830" s="31" t="n">
        <v>1759497400</v>
      </c>
      <c r="L9830" s="0" t="inlineStr">
        <is>
          <t>海南</t>
        </is>
      </c>
    </row>
    <row r="9831" hidden="1" s="2">
      <c r="A9831" s="33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0" t="inlineStr">
        <is>
          <t>14:31:48</t>
        </is>
      </c>
      <c r="J9831" s="31" t="n">
        <v>3409845400</v>
      </c>
      <c r="K9831" s="31" t="n">
        <v>12710504500</v>
      </c>
      <c r="L9831" s="0" t="inlineStr">
        <is>
          <t>低空经济</t>
        </is>
      </c>
    </row>
    <row r="9832" hidden="1" s="2">
      <c r="A9832" s="33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0" t="inlineStr">
        <is>
          <t>10:51:31</t>
        </is>
      </c>
      <c r="J9832" s="31" t="n">
        <v>585456890</v>
      </c>
      <c r="K9832" s="31" t="n">
        <v>8162783100</v>
      </c>
      <c r="L9832" s="0" t="inlineStr">
        <is>
          <t>新能源车</t>
        </is>
      </c>
    </row>
    <row r="9833" hidden="1" s="2">
      <c r="A9833" s="33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0" t="inlineStr">
        <is>
          <t>11:19:32</t>
        </is>
      </c>
      <c r="J9833" s="31" t="n">
        <v>1349207400</v>
      </c>
      <c r="K9833" s="31" t="n">
        <v>11620225300</v>
      </c>
      <c r="L9833" s="0" t="inlineStr">
        <is>
          <t>公告</t>
        </is>
      </c>
    </row>
    <row r="9834" hidden="1" s="2">
      <c r="A9834" s="33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0" t="inlineStr">
        <is>
          <t>09:31:15</t>
        </is>
      </c>
      <c r="J9834" s="31" t="n">
        <v>100125693</v>
      </c>
      <c r="K9834" s="31" t="n">
        <v>4438530800</v>
      </c>
      <c r="L9834" s="0" t="inlineStr">
        <is>
          <t>2</t>
        </is>
      </c>
    </row>
    <row r="9835" hidden="1" s="2">
      <c r="A9835" s="33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0" t="inlineStr">
        <is>
          <t>09:30:00</t>
        </is>
      </c>
      <c r="J9835" s="31" t="n">
        <v>11557914</v>
      </c>
      <c r="K9835" s="31" t="n">
        <v>2238524000</v>
      </c>
      <c r="L9835" s="0" t="inlineStr">
        <is>
          <t>人形机器人</t>
        </is>
      </c>
    </row>
    <row r="9836" hidden="1" s="2">
      <c r="A9836" s="33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0" t="inlineStr">
        <is>
          <t>09:30:00</t>
        </is>
      </c>
      <c r="J9836" s="31" t="n">
        <v>69912668</v>
      </c>
      <c r="K9836" s="31" t="n">
        <v>5429297200</v>
      </c>
      <c r="L9836" s="0" t="inlineStr">
        <is>
          <t>商业航天</t>
        </is>
      </c>
    </row>
    <row r="9837" hidden="1" s="2">
      <c r="A9837" s="33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0" t="inlineStr">
        <is>
          <t>14:38:08</t>
        </is>
      </c>
      <c r="J9837" s="31" t="n">
        <v>1016141320</v>
      </c>
      <c r="K9837" s="31" t="n">
        <v>3903933100</v>
      </c>
      <c r="L9837" s="0" t="inlineStr">
        <is>
          <t>低空经济</t>
        </is>
      </c>
    </row>
    <row r="9838" hidden="1" s="2">
      <c r="A9838" s="33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0" t="inlineStr">
        <is>
          <t>09:51:45</t>
        </is>
      </c>
      <c r="J9838" s="31" t="n">
        <v>271044560</v>
      </c>
      <c r="K9838" s="31" t="n">
        <v>1653658000</v>
      </c>
      <c r="L9838" s="0" t="inlineStr">
        <is>
          <t>商业航天</t>
        </is>
      </c>
    </row>
    <row r="9839" hidden="1" s="2">
      <c r="A9839" s="33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0" t="inlineStr">
        <is>
          <t>09:32:15</t>
        </is>
      </c>
      <c r="J9839" s="31" t="n">
        <v>58548793</v>
      </c>
      <c r="K9839" s="31" t="n">
        <v>1251883810</v>
      </c>
      <c r="L9839" s="0" t="inlineStr">
        <is>
          <t>新型城镇化</t>
        </is>
      </c>
    </row>
    <row r="9840" hidden="1" s="2">
      <c r="A9840" s="33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0" t="inlineStr">
        <is>
          <t>09:52:45</t>
        </is>
      </c>
      <c r="J9840" s="31" t="n">
        <v>325361340</v>
      </c>
      <c r="K9840" s="31" t="n">
        <v>1417354900</v>
      </c>
      <c r="L9840" s="0" t="inlineStr">
        <is>
          <t>高铁</t>
        </is>
      </c>
    </row>
    <row r="9841" hidden="1" s="2">
      <c r="A9841" s="33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0" t="inlineStr">
        <is>
          <t>09:39:00</t>
        </is>
      </c>
      <c r="J9841" s="31" t="n">
        <v>129668257</v>
      </c>
      <c r="K9841" s="31" t="n">
        <v>1485582000</v>
      </c>
      <c r="L9841" s="0" t="inlineStr">
        <is>
          <t>医药</t>
        </is>
      </c>
    </row>
    <row r="9842" hidden="1" s="2">
      <c r="A9842" s="33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0" t="inlineStr">
        <is>
          <t>10:17:30</t>
        </is>
      </c>
      <c r="J9842" s="31" t="n">
        <v>615607620</v>
      </c>
      <c r="K9842" s="31" t="n">
        <v>3585125400</v>
      </c>
      <c r="L9842" s="0" t="inlineStr">
        <is>
          <t>商业航天</t>
        </is>
      </c>
    </row>
    <row r="9843" hidden="1" s="2">
      <c r="A9843" s="33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0" t="inlineStr">
        <is>
          <t>09:37:30</t>
        </is>
      </c>
      <c r="J9843" s="31" t="n">
        <v>43583273</v>
      </c>
      <c r="K9843" s="31" t="n">
        <v>988322600</v>
      </c>
      <c r="L9843" s="0" t="inlineStr">
        <is>
          <t>医药</t>
        </is>
      </c>
    </row>
    <row r="9844" hidden="1" s="2">
      <c r="A9844" s="33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0" t="inlineStr">
        <is>
          <t>09:39:00</t>
        </is>
      </c>
      <c r="J9844" s="31" t="n">
        <v>512890590</v>
      </c>
      <c r="K9844" s="31" t="n">
        <v>3108032100</v>
      </c>
      <c r="L9844" s="0" t="inlineStr">
        <is>
          <t>无人驾驶</t>
        </is>
      </c>
    </row>
    <row r="9845" hidden="1" s="2">
      <c r="A9845" s="33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0" t="inlineStr">
        <is>
          <t>09:59:45</t>
        </is>
      </c>
      <c r="J9845" s="31" t="n">
        <v>98392669</v>
      </c>
      <c r="K9845" s="31" t="n">
        <v>2583857300</v>
      </c>
      <c r="L9845" s="0" t="inlineStr">
        <is>
          <t>新能源车</t>
        </is>
      </c>
    </row>
    <row r="9846" hidden="1" s="2">
      <c r="A9846" s="33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0" t="inlineStr">
        <is>
          <t>14:51:23</t>
        </is>
      </c>
      <c r="J9846" s="31" t="n">
        <v>258464860</v>
      </c>
      <c r="K9846" s="31" t="n">
        <v>2944289800</v>
      </c>
      <c r="L9846" s="0" t="inlineStr">
        <is>
          <t>新能源车</t>
        </is>
      </c>
    </row>
    <row r="9847" hidden="1" s="2">
      <c r="A9847" s="33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0" t="inlineStr">
        <is>
          <t>15:00:00</t>
        </is>
      </c>
      <c r="J9847" s="31" t="n">
        <v>58927969</v>
      </c>
      <c r="K9847" s="31" t="n">
        <v>963761260</v>
      </c>
      <c r="L9847" s="0" t="inlineStr">
        <is>
          <t>新型城镇化</t>
        </is>
      </c>
    </row>
    <row r="9848" hidden="1" s="2">
      <c r="A9848" s="33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0" t="inlineStr">
        <is>
          <t>10:54:46</t>
        </is>
      </c>
      <c r="J9848" s="31" t="n">
        <v>470969570</v>
      </c>
      <c r="K9848" s="31" t="n">
        <v>9126510400</v>
      </c>
      <c r="L9848" s="0" t="inlineStr">
        <is>
          <t>新型城镇化</t>
        </is>
      </c>
    </row>
    <row r="9849" hidden="1" s="2">
      <c r="A9849" s="33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0" t="inlineStr">
        <is>
          <t>09:39:00</t>
        </is>
      </c>
      <c r="J9849" s="31" t="n">
        <v>19053019</v>
      </c>
      <c r="K9849" s="31" t="n">
        <v>1226454160</v>
      </c>
      <c r="L9849" s="0" t="inlineStr">
        <is>
          <t>设备更新</t>
        </is>
      </c>
    </row>
    <row r="9850" hidden="1" s="2">
      <c r="A9850" s="33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0" t="inlineStr">
        <is>
          <t>14:42:23</t>
        </is>
      </c>
      <c r="J9850" s="31" t="n">
        <v>293868760</v>
      </c>
      <c r="K9850" s="31" t="n">
        <v>2710555500</v>
      </c>
      <c r="L9850" s="0" t="inlineStr">
        <is>
          <t>低空经济</t>
        </is>
      </c>
    </row>
    <row r="9851" hidden="1" s="2">
      <c r="A9851" s="33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0" t="inlineStr">
        <is>
          <t>14:45:38</t>
        </is>
      </c>
      <c r="J9851" s="31" t="n">
        <v>231779610</v>
      </c>
      <c r="K9851" s="31" t="n">
        <v>1641594000</v>
      </c>
      <c r="L9851" s="0" t="inlineStr">
        <is>
          <t>新型城镇化</t>
        </is>
      </c>
    </row>
    <row r="9852" hidden="1" s="2">
      <c r="A9852" s="33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0" t="inlineStr">
        <is>
          <t>13:09:17</t>
        </is>
      </c>
      <c r="J9852" s="31" t="n">
        <v>365966300</v>
      </c>
      <c r="K9852" s="31" t="n">
        <v>6708621800</v>
      </c>
      <c r="L9852" s="0" t="inlineStr">
        <is>
          <t>无人驾驶</t>
        </is>
      </c>
    </row>
    <row r="9853" hidden="1" s="2">
      <c r="A9853" s="33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0" t="inlineStr">
        <is>
          <t>13:31:47</t>
        </is>
      </c>
      <c r="J9853" s="31" t="n">
        <v>1003346180</v>
      </c>
      <c r="K9853" s="31" t="n">
        <v>8907267600</v>
      </c>
      <c r="L9853" s="0" t="inlineStr">
        <is>
          <t>其他</t>
        </is>
      </c>
    </row>
    <row r="9854" hidden="1" s="2">
      <c r="A9854" s="33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0" t="inlineStr">
        <is>
          <t>09:40:30</t>
        </is>
      </c>
      <c r="J9854" s="31" t="n">
        <v>148816870</v>
      </c>
      <c r="K9854" s="31" t="n">
        <v>2093402800</v>
      </c>
      <c r="L9854" s="0" t="inlineStr">
        <is>
          <t>新能源车</t>
        </is>
      </c>
    </row>
    <row r="9855" hidden="1" s="2">
      <c r="A9855" s="33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0" t="inlineStr">
        <is>
          <t>10:05:15</t>
        </is>
      </c>
      <c r="J9855" s="31" t="n">
        <v>183673550</v>
      </c>
      <c r="K9855" s="31" t="n">
        <v>2570047100</v>
      </c>
      <c r="L9855" s="0" t="inlineStr">
        <is>
          <t>人形机器人</t>
        </is>
      </c>
    </row>
    <row r="9856" hidden="1" s="2">
      <c r="A9856" s="33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0" t="inlineStr">
        <is>
          <t>10:08:30</t>
        </is>
      </c>
      <c r="J9856" s="31" t="n">
        <v>72994356</v>
      </c>
      <c r="K9856" s="31" t="n">
        <v>2593312300</v>
      </c>
      <c r="L9856" s="0" t="inlineStr">
        <is>
          <t>高铁</t>
        </is>
      </c>
    </row>
    <row r="9857" hidden="1" s="2">
      <c r="A9857" s="33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0" t="inlineStr">
        <is>
          <t>11:03:16</t>
        </is>
      </c>
      <c r="J9857" s="31" t="n">
        <v>152169670</v>
      </c>
      <c r="K9857" s="31" t="n">
        <v>2454624000</v>
      </c>
      <c r="L9857" s="0" t="inlineStr">
        <is>
          <t>无人驾驶</t>
        </is>
      </c>
    </row>
    <row r="9858" hidden="1" s="2">
      <c r="A9858" s="33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0" t="inlineStr">
        <is>
          <t>10:10:45</t>
        </is>
      </c>
      <c r="J9858" s="31" t="n">
        <v>35782431</v>
      </c>
      <c r="K9858" s="31" t="n">
        <v>1870987700</v>
      </c>
      <c r="L9858" s="0" t="inlineStr">
        <is>
          <t>其他</t>
        </is>
      </c>
    </row>
    <row r="9859" hidden="1" s="2">
      <c r="A9859" s="33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0" t="inlineStr">
        <is>
          <t>14:18:03</t>
        </is>
      </c>
      <c r="J9859" s="31" t="n">
        <v>95364918</v>
      </c>
      <c r="K9859" s="31" t="n">
        <v>1793387400</v>
      </c>
      <c r="L9859" s="0" t="inlineStr">
        <is>
          <t>科技</t>
        </is>
      </c>
    </row>
    <row r="9860" hidden="1" s="2">
      <c r="A9860" s="33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0" t="inlineStr">
        <is>
          <t>10:05:45</t>
        </is>
      </c>
      <c r="J9860" s="31" t="n">
        <v>594570730</v>
      </c>
      <c r="K9860" s="31" t="n">
        <v>8197446000</v>
      </c>
      <c r="L9860" s="0" t="inlineStr">
        <is>
          <t>商业航天</t>
        </is>
      </c>
    </row>
    <row r="9861" hidden="1" s="2">
      <c r="A9861" s="33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0" t="inlineStr">
        <is>
          <t>10:26:00</t>
        </is>
      </c>
      <c r="J9861" s="31" t="n">
        <v>608263040</v>
      </c>
      <c r="K9861" s="31" t="n">
        <v>4297304500</v>
      </c>
      <c r="L9861" s="0" t="inlineStr">
        <is>
          <t>无人驾驶</t>
        </is>
      </c>
    </row>
    <row r="9862" hidden="1" s="2">
      <c r="A9862" s="33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0" t="inlineStr">
        <is>
          <t>13:28:02</t>
        </is>
      </c>
      <c r="J9862" s="31" t="n">
        <v>160591110</v>
      </c>
      <c r="K9862" s="31" t="n">
        <v>3516659700</v>
      </c>
      <c r="L9862" s="0" t="inlineStr">
        <is>
          <t>科技</t>
        </is>
      </c>
    </row>
    <row r="9863" hidden="1" s="2">
      <c r="A9863" s="33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0" t="inlineStr">
        <is>
          <t>10:47:46</t>
        </is>
      </c>
      <c r="J9863" s="31" t="n">
        <v>71394705</v>
      </c>
      <c r="K9863" s="31" t="n">
        <v>2489669700</v>
      </c>
      <c r="L9863" s="0" t="inlineStr">
        <is>
          <t>其他</t>
        </is>
      </c>
    </row>
    <row r="9864" hidden="1" s="2">
      <c r="A9864" s="33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0" t="inlineStr">
        <is>
          <t>10:24:15</t>
        </is>
      </c>
      <c r="J9864" s="31" t="n">
        <v>713020610</v>
      </c>
      <c r="K9864" s="31" t="n">
        <v>6650728700</v>
      </c>
      <c r="L9864" s="0" t="inlineStr">
        <is>
          <t>无人驾驶</t>
        </is>
      </c>
    </row>
    <row r="9865" hidden="1" s="2">
      <c r="A9865" s="33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0" t="inlineStr">
        <is>
          <t>09:34:00</t>
        </is>
      </c>
      <c r="J9865" s="31" t="n">
        <v>199715550</v>
      </c>
      <c r="K9865" s="31" t="n">
        <v>11420241500</v>
      </c>
      <c r="L9865" s="0" t="inlineStr">
        <is>
          <t>商业航天</t>
        </is>
      </c>
    </row>
    <row r="9866" hidden="1" s="2">
      <c r="A9866" s="33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0" t="inlineStr">
        <is>
          <t>14:52:53</t>
        </is>
      </c>
      <c r="J9866" s="31" t="n">
        <v>81459139</v>
      </c>
      <c r="K9866" s="31" t="n">
        <v>2192911000</v>
      </c>
      <c r="L9866" s="0" t="inlineStr">
        <is>
          <t>医药</t>
        </is>
      </c>
    </row>
    <row r="9867" hidden="1" s="2">
      <c r="A9867" s="33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0" t="inlineStr">
        <is>
          <t>09:42:15</t>
        </is>
      </c>
      <c r="J9867" s="31" t="n">
        <v>259351100</v>
      </c>
      <c r="K9867" s="31" t="n">
        <v>6261721300</v>
      </c>
      <c r="L9867" s="0" t="inlineStr">
        <is>
          <t>高铁</t>
        </is>
      </c>
    </row>
    <row r="9868" hidden="1" s="2">
      <c r="A9868" s="33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0" t="inlineStr">
        <is>
          <t>11:15:47</t>
        </is>
      </c>
      <c r="J9868" s="31" t="n">
        <v>176915520</v>
      </c>
      <c r="K9868" s="31" t="n">
        <v>2235521300</v>
      </c>
      <c r="L9868" s="0" t="inlineStr">
        <is>
          <t>高铁</t>
        </is>
      </c>
    </row>
    <row r="9869" hidden="1" s="2">
      <c r="A9869" s="33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0" t="inlineStr">
        <is>
          <t>13:55:47</t>
        </is>
      </c>
      <c r="J9869" s="31" t="n">
        <v>99147222</v>
      </c>
      <c r="K9869" s="31" t="n">
        <v>1304269200</v>
      </c>
      <c r="L9869" s="0" t="inlineStr">
        <is>
          <t>新型城镇化</t>
        </is>
      </c>
    </row>
    <row r="9870" hidden="1" s="2">
      <c r="A9870" s="33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0" t="inlineStr">
        <is>
          <t>09:30:45</t>
        </is>
      </c>
      <c r="J9870" s="31" t="n">
        <v>101803602</v>
      </c>
      <c r="K9870" s="31" t="n">
        <v>3098831600</v>
      </c>
      <c r="L9870" s="0" t="inlineStr">
        <is>
          <t>新能源车</t>
        </is>
      </c>
    </row>
    <row r="9871" hidden="1" s="2">
      <c r="A9871" s="33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0" t="inlineStr">
        <is>
          <t>13:19:02</t>
        </is>
      </c>
      <c r="J9871" s="31" t="n">
        <v>126848997</v>
      </c>
      <c r="K9871" s="31" t="n">
        <v>776341360</v>
      </c>
      <c r="L9871" s="0" t="inlineStr">
        <is>
          <t>科技</t>
        </is>
      </c>
    </row>
    <row r="9872" hidden="1" s="2">
      <c r="A9872" s="33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0" t="inlineStr">
        <is>
          <t>09:52:30</t>
        </is>
      </c>
      <c r="J9872" s="31" t="n">
        <v>71675756</v>
      </c>
      <c r="K9872" s="31" t="n">
        <v>3178287600</v>
      </c>
      <c r="L9872" s="0" t="inlineStr">
        <is>
          <t>高铁</t>
        </is>
      </c>
    </row>
    <row r="9873" hidden="1" s="2">
      <c r="A9873" s="33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0" t="inlineStr">
        <is>
          <t>14:56:53</t>
        </is>
      </c>
      <c r="J9873" s="31" t="n">
        <v>39012549</v>
      </c>
      <c r="K9873" s="31" t="n">
        <v>3927256500</v>
      </c>
      <c r="L9873" s="0" t="inlineStr">
        <is>
          <t>医药</t>
        </is>
      </c>
    </row>
    <row r="9874" hidden="1" s="2">
      <c r="A9874" s="33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0" t="inlineStr">
        <is>
          <t>11:10:47</t>
        </is>
      </c>
      <c r="J9874" s="31" t="n">
        <v>181631670</v>
      </c>
      <c r="K9874" s="31" t="n">
        <v>2620124400</v>
      </c>
      <c r="L9874" s="0" t="inlineStr">
        <is>
          <t>无人驾驶</t>
        </is>
      </c>
    </row>
    <row r="9875" hidden="1" s="2">
      <c r="A9875" s="33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0" t="inlineStr">
        <is>
          <t>13:00:17</t>
        </is>
      </c>
      <c r="J9875" s="31" t="n">
        <v>168154980</v>
      </c>
      <c r="K9875" s="31" t="n">
        <v>3021056000</v>
      </c>
      <c r="L9875" s="0" t="inlineStr">
        <is>
          <t>新型城镇化</t>
        </is>
      </c>
    </row>
    <row r="9876" hidden="1" s="2">
      <c r="A9876" s="33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0" t="inlineStr">
        <is>
          <t>09:30:00</t>
        </is>
      </c>
      <c r="J9876" s="31" t="n">
        <v>17478219</v>
      </c>
      <c r="K9876" s="31" t="n">
        <v>2844894300</v>
      </c>
      <c r="L9876" s="0" t="inlineStr">
        <is>
          <t>公告</t>
        </is>
      </c>
    </row>
    <row r="9877" hidden="1" s="2">
      <c r="A9877" s="33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0" t="inlineStr">
        <is>
          <t>10:33:15</t>
        </is>
      </c>
      <c r="J9877" s="31" t="n">
        <v>187348200</v>
      </c>
      <c r="K9877" s="31" t="n">
        <v>1502037500</v>
      </c>
      <c r="L9877" s="0" t="inlineStr">
        <is>
          <t>无人驾驶</t>
        </is>
      </c>
    </row>
    <row r="9878" hidden="1" s="2">
      <c r="A9878" s="33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0" t="inlineStr">
        <is>
          <t>10:43:30</t>
        </is>
      </c>
      <c r="J9878" s="31" t="n">
        <v>717034810</v>
      </c>
      <c r="K9878" s="31" t="n">
        <v>1353500000</v>
      </c>
      <c r="L9878" s="0" t="inlineStr">
        <is>
          <t>商业航天</t>
        </is>
      </c>
    </row>
    <row r="9879" hidden="1" s="2">
      <c r="A9879" s="33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0" t="inlineStr">
        <is>
          <t>15:00:00</t>
        </is>
      </c>
      <c r="J9879" s="31" t="n">
        <v>543424370</v>
      </c>
      <c r="K9879" s="31" t="n">
        <v>2836512000</v>
      </c>
      <c r="L9879" s="0" t="inlineStr">
        <is>
          <t>公告</t>
        </is>
      </c>
    </row>
    <row r="9880" hidden="1" s="2">
      <c r="A9880" s="33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0" t="inlineStr">
        <is>
          <t>10:47:00</t>
        </is>
      </c>
      <c r="J9880" s="31" t="n">
        <v>1650111500</v>
      </c>
      <c r="K9880" s="31" t="n">
        <v>5375591700</v>
      </c>
      <c r="L9880" s="0" t="inlineStr">
        <is>
          <t>公告</t>
        </is>
      </c>
    </row>
    <row r="9881" hidden="1" s="2">
      <c r="A9881" s="33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0" t="inlineStr">
        <is>
          <t>10:26:15</t>
        </is>
      </c>
      <c r="J9881" s="31" t="n">
        <v>513220060</v>
      </c>
      <c r="K9881" s="31" t="n">
        <v>1712430700</v>
      </c>
      <c r="L9881" s="0" t="inlineStr">
        <is>
          <t>设备更新</t>
        </is>
      </c>
    </row>
    <row r="9882" hidden="1" s="2">
      <c r="A9882" s="33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0" t="inlineStr">
        <is>
          <t>10:35:00</t>
        </is>
      </c>
      <c r="J9882" s="31" t="n">
        <v>1548375800</v>
      </c>
      <c r="K9882" s="31" t="n">
        <v>8097092400</v>
      </c>
      <c r="L9882" s="0" t="inlineStr">
        <is>
          <t>商业航天</t>
        </is>
      </c>
    </row>
    <row r="9883" hidden="1" s="2">
      <c r="A9883" s="33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0" t="inlineStr">
        <is>
          <t>09:30:00</t>
        </is>
      </c>
      <c r="J9883" s="31" t="n">
        <v>14778503</v>
      </c>
      <c r="K9883" s="31" t="n">
        <v>7569180300</v>
      </c>
      <c r="L9883" s="0" t="inlineStr">
        <is>
          <t>公告</t>
        </is>
      </c>
    </row>
    <row r="9884" hidden="1" s="2">
      <c r="A9884" s="33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0" t="inlineStr">
        <is>
          <t>14:01:33</t>
        </is>
      </c>
      <c r="J9884" s="31" t="n">
        <v>527998200</v>
      </c>
      <c r="K9884" s="31" t="n">
        <v>3443328000</v>
      </c>
      <c r="L9884" s="0" t="inlineStr">
        <is>
          <t>无人驾驶</t>
        </is>
      </c>
    </row>
    <row r="9885" hidden="1" s="2">
      <c r="A9885" s="33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0" t="inlineStr">
        <is>
          <t>09:52:45</t>
        </is>
      </c>
      <c r="J9885" s="31" t="n">
        <v>441814130</v>
      </c>
      <c r="K9885" s="31" t="n">
        <v>2308290000</v>
      </c>
      <c r="L9885" s="0" t="inlineStr">
        <is>
          <t>科技</t>
        </is>
      </c>
    </row>
    <row r="9886" hidden="1" s="2">
      <c r="A9886" s="33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0" t="inlineStr">
        <is>
          <t>09:44:45</t>
        </is>
      </c>
      <c r="J9886" s="31" t="n">
        <v>195997470</v>
      </c>
      <c r="K9886" s="31" t="n">
        <v>2416628400</v>
      </c>
      <c r="L9886" s="0" t="inlineStr">
        <is>
          <t>人形机器人</t>
        </is>
      </c>
    </row>
    <row r="9887" hidden="1" s="2">
      <c r="A9887" s="33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0" t="inlineStr">
        <is>
          <t>14:47:51</t>
        </is>
      </c>
      <c r="J9887" s="31" t="n">
        <v>216308070</v>
      </c>
      <c r="K9887" s="31" t="n">
        <v>1219186910</v>
      </c>
      <c r="L9887" s="0" t="inlineStr">
        <is>
          <t>公告</t>
        </is>
      </c>
    </row>
    <row r="9888" hidden="1" s="2">
      <c r="A9888" s="33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0" t="inlineStr">
        <is>
          <t>13:03:30</t>
        </is>
      </c>
      <c r="J9888" s="31" t="n">
        <v>1777001800</v>
      </c>
      <c r="K9888" s="31" t="n">
        <v>16601190000</v>
      </c>
      <c r="L9888" s="0" t="inlineStr">
        <is>
          <t>无人驾驶</t>
        </is>
      </c>
    </row>
    <row r="9889" hidden="1" s="2">
      <c r="A9889" s="33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0" t="inlineStr">
        <is>
          <t>14:47:06</t>
        </is>
      </c>
      <c r="J9889" s="31" t="n">
        <v>577346960</v>
      </c>
      <c r="K9889" s="31" t="n">
        <v>2601374200</v>
      </c>
      <c r="L9889" s="0" t="inlineStr">
        <is>
          <t>医药</t>
        </is>
      </c>
    </row>
    <row r="9890" hidden="1" s="2">
      <c r="A9890" s="33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0" t="inlineStr">
        <is>
          <t>09:30:00</t>
        </is>
      </c>
      <c r="J9890" s="31" t="n">
        <v>40269989</v>
      </c>
      <c r="K9890" s="31" t="n">
        <v>1774873200</v>
      </c>
      <c r="L9890" s="0" t="inlineStr">
        <is>
          <t>无人驾驶</t>
        </is>
      </c>
    </row>
    <row r="9891" hidden="1" s="2">
      <c r="A9891" s="33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0" t="inlineStr">
        <is>
          <t>10:10:15</t>
        </is>
      </c>
      <c r="J9891" s="31" t="n">
        <v>180804020</v>
      </c>
      <c r="K9891" s="31" t="n">
        <v>3037019500</v>
      </c>
      <c r="L9891" s="0" t="inlineStr">
        <is>
          <t>金融</t>
        </is>
      </c>
    </row>
    <row r="9892" hidden="1" s="2">
      <c r="A9892" s="33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0" t="inlineStr">
        <is>
          <t>13:51:48</t>
        </is>
      </c>
      <c r="J9892" s="31" t="n">
        <v>197654390</v>
      </c>
      <c r="K9892" s="31" t="n">
        <v>359813500</v>
      </c>
      <c r="L9892" s="0" t="inlineStr">
        <is>
          <t>金融</t>
        </is>
      </c>
    </row>
    <row r="9893" hidden="1" s="2">
      <c r="A9893" s="33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0" t="inlineStr">
        <is>
          <t>09:44:00</t>
        </is>
      </c>
      <c r="J9893" s="31" t="n">
        <v>232443110</v>
      </c>
      <c r="K9893" s="31" t="n">
        <v>978211400</v>
      </c>
      <c r="L9893" s="0" t="inlineStr">
        <is>
          <t>人形机器人</t>
        </is>
      </c>
    </row>
    <row r="9894" hidden="1" s="2">
      <c r="A9894" s="33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0" t="inlineStr">
        <is>
          <t>10:14:30</t>
        </is>
      </c>
      <c r="J9894" s="31" t="n">
        <v>215360800</v>
      </c>
      <c r="K9894" s="31" t="n">
        <v>2131955100</v>
      </c>
      <c r="L9894" s="0" t="inlineStr">
        <is>
          <t>金融</t>
        </is>
      </c>
    </row>
    <row r="9895" hidden="1" s="2">
      <c r="A9895" s="33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0" t="inlineStr">
        <is>
          <t>14:48:21</t>
        </is>
      </c>
      <c r="J9895" s="31" t="n">
        <v>677646040</v>
      </c>
      <c r="K9895" s="31" t="n">
        <v>2621430400</v>
      </c>
      <c r="L9895" s="0" t="inlineStr">
        <is>
          <t>科技</t>
        </is>
      </c>
    </row>
    <row r="9896" hidden="1" s="2">
      <c r="A9896" s="33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0" t="inlineStr">
        <is>
          <t>09:57:30</t>
        </is>
      </c>
      <c r="J9896" s="31" t="n">
        <v>398680060</v>
      </c>
      <c r="K9896" s="31" t="n">
        <v>1792310500</v>
      </c>
      <c r="L9896" s="0" t="inlineStr">
        <is>
          <t>金融</t>
        </is>
      </c>
    </row>
    <row r="9897" hidden="1" s="2">
      <c r="A9897" s="33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0" t="inlineStr">
        <is>
          <t>10:41:15</t>
        </is>
      </c>
      <c r="J9897" s="31" t="n">
        <v>277699750</v>
      </c>
      <c r="K9897" s="31" t="n">
        <v>2668997500</v>
      </c>
      <c r="L9897" s="0" t="inlineStr">
        <is>
          <t>公告</t>
        </is>
      </c>
    </row>
    <row r="9898" hidden="1" s="2">
      <c r="A9898" s="33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0" t="inlineStr">
        <is>
          <t>14:16:33</t>
        </is>
      </c>
      <c r="J9898" s="31" t="n">
        <v>321416160</v>
      </c>
      <c r="K9898" s="31" t="n">
        <v>9231447700</v>
      </c>
      <c r="L9898" s="0" t="inlineStr">
        <is>
          <t>人形机器人</t>
        </is>
      </c>
    </row>
    <row r="9899" hidden="1" s="2">
      <c r="A9899" s="33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0" t="inlineStr">
        <is>
          <t>10:01:45</t>
        </is>
      </c>
      <c r="J9899" s="31" t="n">
        <v>101389552</v>
      </c>
      <c r="K9899" s="31" t="n">
        <v>3430704200</v>
      </c>
      <c r="L9899" s="0" t="inlineStr">
        <is>
          <t>消费旅游</t>
        </is>
      </c>
    </row>
    <row r="9900" hidden="1" s="2">
      <c r="A9900" s="33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0" t="inlineStr">
        <is>
          <t>10:27:00</t>
        </is>
      </c>
      <c r="J9900" s="31" t="n">
        <v>326060250</v>
      </c>
      <c r="K9900" s="31" t="n">
        <v>4308197600</v>
      </c>
      <c r="L9900" s="0" t="inlineStr">
        <is>
          <t>人形机器人</t>
        </is>
      </c>
    </row>
    <row r="9901" hidden="1" s="2">
      <c r="A9901" s="33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0" t="inlineStr">
        <is>
          <t>11:29:00</t>
        </is>
      </c>
      <c r="J9901" s="31" t="n">
        <v>91285976</v>
      </c>
      <c r="K9901" s="31" t="n">
        <v>5144544800</v>
      </c>
      <c r="L9901" s="0" t="inlineStr">
        <is>
          <t>金融</t>
        </is>
      </c>
    </row>
    <row r="9902" hidden="1" s="2">
      <c r="A9902" s="33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0" t="inlineStr">
        <is>
          <t>11:25:45</t>
        </is>
      </c>
      <c r="J9902" s="31" t="n">
        <v>106203475</v>
      </c>
      <c r="K9902" s="31" t="n">
        <v>4163614400</v>
      </c>
      <c r="L9902" s="0" t="inlineStr">
        <is>
          <t>科技</t>
        </is>
      </c>
    </row>
    <row r="9903" hidden="1" s="2">
      <c r="A9903" s="33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0" t="inlineStr">
        <is>
          <t>13:10:15</t>
        </is>
      </c>
      <c r="J9903" s="31" t="n">
        <v>100278041</v>
      </c>
      <c r="K9903" s="31" t="n">
        <v>8040139300</v>
      </c>
      <c r="L9903" s="0" t="inlineStr">
        <is>
          <t>消费旅游</t>
        </is>
      </c>
    </row>
    <row r="9904" hidden="1" s="2">
      <c r="A9904" s="33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0" t="inlineStr">
        <is>
          <t>09:39:15</t>
        </is>
      </c>
      <c r="J9904" s="31" t="n">
        <v>324759140</v>
      </c>
      <c r="K9904" s="31" t="n">
        <v>3068063800</v>
      </c>
      <c r="L9904" s="0" t="inlineStr">
        <is>
          <t>科技</t>
        </is>
      </c>
    </row>
    <row r="9905" hidden="1" s="2">
      <c r="A9905" s="33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0" t="inlineStr">
        <is>
          <t>09:42:00</t>
        </is>
      </c>
      <c r="J9905" s="31" t="n">
        <v>174351970</v>
      </c>
      <c r="K9905" s="31" t="n">
        <v>4119417500</v>
      </c>
      <c r="L9905" s="0" t="inlineStr">
        <is>
          <t>人形机器人</t>
        </is>
      </c>
    </row>
    <row r="9906" hidden="1" s="2">
      <c r="A9906" s="33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0" t="inlineStr">
        <is>
          <t>13:00:15</t>
        </is>
      </c>
      <c r="J9906" s="31" t="n">
        <v>253299640</v>
      </c>
      <c r="K9906" s="31" t="n">
        <v>10341245600</v>
      </c>
      <c r="L9906" s="0" t="inlineStr">
        <is>
          <t>人形机器人</t>
        </is>
      </c>
    </row>
    <row r="9907" hidden="1" s="2">
      <c r="A9907" s="33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0" t="inlineStr">
        <is>
          <t>09:30:15</t>
        </is>
      </c>
      <c r="J9907" s="31" t="n">
        <v>177926710</v>
      </c>
      <c r="K9907" s="31" t="n">
        <v>3768754600</v>
      </c>
      <c r="L9907" s="0" t="inlineStr">
        <is>
          <t>公告</t>
        </is>
      </c>
    </row>
    <row r="9908" hidden="1" s="2">
      <c r="A9908" s="33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0" t="inlineStr">
        <is>
          <t>09:34:30</t>
        </is>
      </c>
      <c r="J9908" s="31" t="n">
        <v>190135140</v>
      </c>
      <c r="K9908" s="31" t="n">
        <v>2468761300</v>
      </c>
      <c r="L9908" s="0" t="inlineStr">
        <is>
          <t>无人驾驶</t>
        </is>
      </c>
    </row>
    <row r="9909" hidden="1" s="2">
      <c r="A9909" s="33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0" t="inlineStr">
        <is>
          <t>14:36:18</t>
        </is>
      </c>
      <c r="J9909" s="31" t="n">
        <v>1531651400</v>
      </c>
      <c r="K9909" s="31" t="n">
        <v>16671811000</v>
      </c>
      <c r="L9909" s="0" t="inlineStr">
        <is>
          <t>金融</t>
        </is>
      </c>
    </row>
    <row r="9910" hidden="1" s="2">
      <c r="A9910" s="33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0" t="inlineStr">
        <is>
          <t>13:16:48</t>
        </is>
      </c>
      <c r="J9910" s="31" t="n">
        <v>389299210</v>
      </c>
      <c r="K9910" s="31" t="n">
        <v>9876255100</v>
      </c>
      <c r="L9910" s="0" t="inlineStr">
        <is>
          <t>消费旅游</t>
        </is>
      </c>
    </row>
    <row r="9911" hidden="1" s="2">
      <c r="A9911" s="33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0" t="inlineStr">
        <is>
          <t>13:35:48</t>
        </is>
      </c>
      <c r="J9911" s="31" t="n">
        <v>1069815520</v>
      </c>
      <c r="K9911" s="31" t="n">
        <v>6597326100</v>
      </c>
      <c r="L9911" s="0" t="inlineStr">
        <is>
          <t>人形机器人</t>
        </is>
      </c>
    </row>
    <row r="9912" hidden="1" s="2">
      <c r="A9912" s="33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0" t="inlineStr">
        <is>
          <t>09:33:00</t>
        </is>
      </c>
      <c r="J9912" s="31" t="n">
        <v>43756449</v>
      </c>
      <c r="K9912" s="31" t="n">
        <v>1601458700</v>
      </c>
      <c r="L9912" s="0" t="inlineStr">
        <is>
          <t>消费旅游</t>
        </is>
      </c>
    </row>
    <row r="9913" hidden="1" s="2">
      <c r="A9913" s="33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0" t="inlineStr">
        <is>
          <t>10:38:15</t>
        </is>
      </c>
      <c r="J9913" s="31" t="n">
        <v>239584760</v>
      </c>
      <c r="K9913" s="31" t="n">
        <v>12789094600</v>
      </c>
      <c r="L9913" s="0" t="inlineStr">
        <is>
          <t>消费旅游</t>
        </is>
      </c>
    </row>
    <row r="9914" hidden="1" s="2">
      <c r="A9914" s="33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0" t="inlineStr">
        <is>
          <t>13:08:00</t>
        </is>
      </c>
      <c r="J9914" s="31" t="n">
        <v>419153050</v>
      </c>
      <c r="K9914" s="31" t="n">
        <v>3585366600</v>
      </c>
      <c r="L9914" s="0" t="inlineStr">
        <is>
          <t>无人驾驶</t>
        </is>
      </c>
    </row>
    <row r="9915" hidden="1" s="2">
      <c r="A9915" s="33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0" t="inlineStr">
        <is>
          <t>09:31:45</t>
        </is>
      </c>
      <c r="J9915" s="31" t="n">
        <v>55027425</v>
      </c>
      <c r="K9915" s="31" t="n">
        <v>2837923000</v>
      </c>
      <c r="L9915" s="0" t="inlineStr">
        <is>
          <t>无人驾驶</t>
        </is>
      </c>
    </row>
    <row r="9916" hidden="1" s="2">
      <c r="A9916" s="33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0" t="inlineStr">
        <is>
          <t>10:47:00</t>
        </is>
      </c>
      <c r="J9916" s="31" t="n">
        <v>125122325</v>
      </c>
      <c r="K9916" s="31" t="n">
        <v>3983832000</v>
      </c>
      <c r="L9916" s="0" t="inlineStr">
        <is>
          <t>直播电商</t>
        </is>
      </c>
    </row>
    <row r="9917" hidden="1" s="2">
      <c r="A9917" s="33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0" t="inlineStr">
        <is>
          <t>13:29:33</t>
        </is>
      </c>
      <c r="J9917" s="31" t="n">
        <v>105008620</v>
      </c>
      <c r="K9917" s="31" t="n">
        <v>1257644400</v>
      </c>
      <c r="L9917" s="0" t="inlineStr">
        <is>
          <t>金融</t>
        </is>
      </c>
    </row>
    <row r="9918" hidden="1" s="2">
      <c r="A9918" s="33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0" t="inlineStr">
        <is>
          <t>09:50:30</t>
        </is>
      </c>
      <c r="J9918" s="31" t="n">
        <v>102339755</v>
      </c>
      <c r="K9918" s="31" t="n">
        <v>4794814100</v>
      </c>
      <c r="L9918" s="0" t="inlineStr">
        <is>
          <t>消费旅游</t>
        </is>
      </c>
    </row>
    <row r="9919" hidden="1" s="2">
      <c r="A9919" s="33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0" t="inlineStr">
        <is>
          <t>14:54:06</t>
        </is>
      </c>
      <c r="J9919" s="31" t="n">
        <v>80381480</v>
      </c>
      <c r="K9919" s="31" t="n">
        <v>1116318690</v>
      </c>
      <c r="L9919" s="0" t="inlineStr">
        <is>
          <t>人形机器人</t>
        </is>
      </c>
    </row>
    <row r="9920" hidden="1" s="2">
      <c r="A9920" s="33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0" t="inlineStr">
        <is>
          <t>10:13:15</t>
        </is>
      </c>
      <c r="J9920" s="31" t="n">
        <v>252434230</v>
      </c>
      <c r="K9920" s="31" t="n">
        <v>4608418000</v>
      </c>
      <c r="L9920" s="0" t="inlineStr">
        <is>
          <t>人形机器人</t>
        </is>
      </c>
    </row>
    <row r="9921" hidden="1" s="2">
      <c r="A9921" s="33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0" t="inlineStr">
        <is>
          <t>13:41:03</t>
        </is>
      </c>
      <c r="J9921" s="31" t="n">
        <v>2756167500</v>
      </c>
      <c r="K9921" s="31" t="n">
        <v>11551762800</v>
      </c>
      <c r="L9921" s="0" t="inlineStr">
        <is>
          <t>低空经济</t>
        </is>
      </c>
    </row>
    <row r="9922" hidden="1" s="2">
      <c r="A9922" s="33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0" t="inlineStr">
        <is>
          <t>11:16:30</t>
        </is>
      </c>
      <c r="J9922" s="31" t="n">
        <v>58673232</v>
      </c>
      <c r="K9922" s="31" t="n">
        <v>1071642190</v>
      </c>
      <c r="L9922" s="0" t="inlineStr">
        <is>
          <t>人形机器人</t>
        </is>
      </c>
    </row>
    <row r="9923" hidden="1" s="2">
      <c r="A9923" s="33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0" t="inlineStr">
        <is>
          <t>10:11:15</t>
        </is>
      </c>
      <c r="J9923" s="31" t="n">
        <v>70676472</v>
      </c>
      <c r="K9923" s="31" t="n">
        <v>2366658500</v>
      </c>
      <c r="L9923" s="0" t="inlineStr">
        <is>
          <t>金融</t>
        </is>
      </c>
    </row>
    <row r="9924" hidden="1" s="2">
      <c r="A9924" s="33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0" t="inlineStr">
        <is>
          <t>10:04:45</t>
        </is>
      </c>
      <c r="J9924" s="31" t="n">
        <v>181691450</v>
      </c>
      <c r="K9924" s="31" t="n">
        <v>2130944900</v>
      </c>
      <c r="L9924" s="0" t="inlineStr">
        <is>
          <t>人形机器人</t>
        </is>
      </c>
    </row>
    <row r="9925" hidden="1" s="2">
      <c r="A9925" s="33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0" t="inlineStr">
        <is>
          <t>13:38:48</t>
        </is>
      </c>
      <c r="J9925" s="31" t="n">
        <v>473888240</v>
      </c>
      <c r="K9925" s="31" t="n">
        <v>7429599000</v>
      </c>
      <c r="L9925" s="0" t="inlineStr">
        <is>
          <t>设备更新</t>
        </is>
      </c>
    </row>
    <row r="9926" hidden="1" s="2">
      <c r="A9926" s="33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0" t="inlineStr">
        <is>
          <t>13:18:48</t>
        </is>
      </c>
      <c r="J9926" s="31" t="n">
        <v>472733670</v>
      </c>
      <c r="K9926" s="31" t="n">
        <v>10974715300</v>
      </c>
      <c r="L9926" s="0" t="inlineStr">
        <is>
          <t>低空经济</t>
        </is>
      </c>
    </row>
    <row r="9927" hidden="1" s="2">
      <c r="A9927" s="33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0" t="inlineStr">
        <is>
          <t>10:46:00</t>
        </is>
      </c>
      <c r="J9927" s="31" t="n">
        <v>222920600</v>
      </c>
      <c r="K9927" s="31" t="n">
        <v>2451260800</v>
      </c>
      <c r="L9927" s="0" t="inlineStr">
        <is>
          <t>消费旅游</t>
        </is>
      </c>
    </row>
    <row r="9928" hidden="1" s="2">
      <c r="A9928" s="33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0" t="inlineStr">
        <is>
          <t>09:47:30</t>
        </is>
      </c>
      <c r="J9928" s="31" t="n">
        <v>799388360</v>
      </c>
      <c r="K9928" s="31" t="n">
        <v>10563841100</v>
      </c>
      <c r="L9928" s="0" t="inlineStr">
        <is>
          <t>金融</t>
        </is>
      </c>
    </row>
    <row r="9929" hidden="1" s="2">
      <c r="A9929" s="33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0" t="inlineStr">
        <is>
          <t>11:26:30</t>
        </is>
      </c>
      <c r="J9929" s="31" t="n">
        <v>77761679</v>
      </c>
      <c r="K9929" s="31" t="n">
        <v>10666120100</v>
      </c>
      <c r="L9929" s="0" t="inlineStr">
        <is>
          <t>金融</t>
        </is>
      </c>
    </row>
    <row r="9930" hidden="1" s="2">
      <c r="A9930" s="33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0" t="inlineStr">
        <is>
          <t>11:29:00</t>
        </is>
      </c>
      <c r="J9930" s="31" t="n">
        <v>637773660</v>
      </c>
      <c r="K9930" s="31" t="n">
        <v>7221327800</v>
      </c>
      <c r="L9930" s="0" t="inlineStr">
        <is>
          <t>消费旅游</t>
        </is>
      </c>
    </row>
    <row r="9931" hidden="1" s="2">
      <c r="A9931" s="33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0" t="inlineStr">
        <is>
          <t>11:16:00</t>
        </is>
      </c>
      <c r="J9931" s="31" t="n">
        <v>498731700</v>
      </c>
      <c r="K9931" s="31" t="n">
        <v>9908491900</v>
      </c>
      <c r="L9931" s="0" t="inlineStr">
        <is>
          <t>其他</t>
        </is>
      </c>
    </row>
    <row r="9932" hidden="1" s="2">
      <c r="A9932" s="33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0" t="inlineStr">
        <is>
          <t>09:31:15</t>
        </is>
      </c>
      <c r="J9932" s="31" t="n">
        <v>61719452</v>
      </c>
      <c r="K9932" s="31" t="n">
        <v>4039382300</v>
      </c>
      <c r="L9932" s="0" t="inlineStr">
        <is>
          <t>1</t>
        </is>
      </c>
    </row>
    <row r="9933" hidden="1" s="2">
      <c r="A9933" s="33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0" t="inlineStr">
        <is>
          <t>13:54:18</t>
        </is>
      </c>
      <c r="J9933" s="31" t="n">
        <v>960897080</v>
      </c>
      <c r="K9933" s="31" t="n">
        <v>16519706000</v>
      </c>
      <c r="L9933" s="0" t="inlineStr">
        <is>
          <t>金融</t>
        </is>
      </c>
    </row>
    <row r="9934" hidden="1" s="2">
      <c r="A9934" s="33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0" t="inlineStr">
        <is>
          <t>13:12:15</t>
        </is>
      </c>
      <c r="J9934" s="31" t="n">
        <v>274567310</v>
      </c>
      <c r="K9934" s="31" t="n">
        <v>13564314000</v>
      </c>
      <c r="L9934" s="0" t="inlineStr">
        <is>
          <t>医药</t>
        </is>
      </c>
    </row>
    <row r="9935" hidden="1" s="2">
      <c r="A9935" s="33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0" t="inlineStr">
        <is>
          <t>10:16:15</t>
        </is>
      </c>
      <c r="J9935" s="31" t="n">
        <v>594858640</v>
      </c>
      <c r="K9935" s="31" t="n">
        <v>16813944000</v>
      </c>
      <c r="L9935" s="0" t="inlineStr">
        <is>
          <t>人形机器人</t>
        </is>
      </c>
    </row>
    <row r="9936" hidden="1" s="2">
      <c r="A9936" s="33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0" t="inlineStr">
        <is>
          <t>09:34:00</t>
        </is>
      </c>
      <c r="J9936" s="31" t="n">
        <v>106758597</v>
      </c>
      <c r="K9936" s="31" t="n">
        <v>2902900000</v>
      </c>
      <c r="L9936" s="0" t="inlineStr">
        <is>
          <t>直播电商</t>
        </is>
      </c>
    </row>
    <row r="9937" hidden="1" s="2">
      <c r="A9937" s="33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0" t="inlineStr">
        <is>
          <t>09:47:45</t>
        </is>
      </c>
      <c r="J9937" s="31" t="n">
        <v>287592890</v>
      </c>
      <c r="K9937" s="31" t="n">
        <v>6402921000</v>
      </c>
      <c r="L9937" s="0" t="inlineStr">
        <is>
          <t>人形机器人</t>
        </is>
      </c>
    </row>
    <row r="9938" hidden="1" s="2">
      <c r="A9938" s="33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0" t="inlineStr">
        <is>
          <t>13:55:03</t>
        </is>
      </c>
      <c r="J9938" s="31" t="n">
        <v>229396590</v>
      </c>
      <c r="K9938" s="31" t="n">
        <v>23543704000</v>
      </c>
      <c r="L9938" s="0" t="inlineStr">
        <is>
          <t>消费旅游</t>
        </is>
      </c>
    </row>
    <row r="9939" hidden="1" s="2">
      <c r="A9939" s="33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0" t="inlineStr">
        <is>
          <t>10:17:45</t>
        </is>
      </c>
      <c r="J9939" s="31" t="n">
        <v>185318730</v>
      </c>
      <c r="K9939" s="31" t="n">
        <v>4496514400</v>
      </c>
      <c r="L9939" s="0" t="inlineStr">
        <is>
          <t>人形机器人</t>
        </is>
      </c>
    </row>
    <row r="9940" hidden="1" s="2">
      <c r="A9940" s="33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0" t="inlineStr">
        <is>
          <t>09:38:15</t>
        </is>
      </c>
      <c r="J9940" s="31" t="n">
        <v>50865778</v>
      </c>
      <c r="K9940" s="31" t="n">
        <v>2033468400</v>
      </c>
      <c r="L9940" s="0" t="inlineStr">
        <is>
          <t>人形机器人</t>
        </is>
      </c>
    </row>
    <row r="9941" hidden="1" s="2">
      <c r="A9941" s="33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0" t="inlineStr">
        <is>
          <t>10:32:00</t>
        </is>
      </c>
      <c r="J9941" s="31" t="n">
        <v>258884150</v>
      </c>
      <c r="K9941" s="31" t="n">
        <v>9539194600</v>
      </c>
      <c r="L9941" s="0" t="inlineStr">
        <is>
          <t>1</t>
        </is>
      </c>
    </row>
    <row r="9942" hidden="1" s="2">
      <c r="A9942" s="33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0" t="inlineStr">
        <is>
          <t>10:06:30</t>
        </is>
      </c>
      <c r="J9942" s="31" t="n">
        <v>170837330</v>
      </c>
      <c r="K9942" s="31" t="n">
        <v>1475019200</v>
      </c>
      <c r="L9942" s="0" t="inlineStr">
        <is>
          <t>无人驾驶</t>
        </is>
      </c>
    </row>
    <row r="9943" hidden="1" s="2">
      <c r="A9943" s="33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0" t="inlineStr">
        <is>
          <t>09:52:30</t>
        </is>
      </c>
      <c r="J9943" s="31" t="n">
        <v>173968380</v>
      </c>
      <c r="K9943" s="31" t="n">
        <v>2555753200</v>
      </c>
      <c r="L9943" s="0" t="inlineStr">
        <is>
          <t>金融</t>
        </is>
      </c>
    </row>
    <row r="9944" hidden="1" s="2">
      <c r="A9944" s="33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0" t="inlineStr">
        <is>
          <t>09:52:00</t>
        </is>
      </c>
      <c r="J9944" s="31" t="n">
        <v>187721900</v>
      </c>
      <c r="K9944" s="31" t="n">
        <v>1089520560</v>
      </c>
      <c r="L9944" s="0" t="inlineStr">
        <is>
          <t>人形机器人</t>
        </is>
      </c>
    </row>
    <row r="9945" hidden="1" s="2">
      <c r="A9945" s="33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0" t="inlineStr">
        <is>
          <t>09:33:00</t>
        </is>
      </c>
      <c r="J9945" s="31" t="n">
        <v>240695140</v>
      </c>
      <c r="K9945" s="31" t="n">
        <v>5906040000</v>
      </c>
      <c r="L9945" s="0" t="inlineStr">
        <is>
          <t>消费旅游</t>
        </is>
      </c>
    </row>
    <row r="9946" hidden="1" s="2">
      <c r="A9946" s="33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0" t="inlineStr">
        <is>
          <t>13:00:30</t>
        </is>
      </c>
      <c r="J9946" s="31" t="n">
        <v>160206060</v>
      </c>
      <c r="K9946" s="31" t="n">
        <v>3145713100</v>
      </c>
      <c r="L9946" s="0" t="inlineStr">
        <is>
          <t>人形机器人</t>
        </is>
      </c>
    </row>
    <row r="9947" hidden="1" s="2">
      <c r="A9947" s="33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0" t="inlineStr">
        <is>
          <t>10:59:30</t>
        </is>
      </c>
      <c r="J9947" s="31" t="n">
        <v>360604400</v>
      </c>
      <c r="K9947" s="31" t="n">
        <v>5783409300</v>
      </c>
      <c r="L9947" s="0" t="inlineStr">
        <is>
          <t>人形机器人</t>
        </is>
      </c>
    </row>
    <row r="9948" hidden="1" s="2">
      <c r="A9948" s="33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0" t="inlineStr">
        <is>
          <t>14:02:03</t>
        </is>
      </c>
      <c r="J9948" s="31" t="n">
        <v>46523374</v>
      </c>
      <c r="K9948" s="31" t="n">
        <v>5461248800</v>
      </c>
      <c r="L9948" s="0" t="inlineStr">
        <is>
          <t>其他</t>
        </is>
      </c>
    </row>
    <row r="9949" hidden="1" s="2">
      <c r="A9949" s="33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0" t="inlineStr">
        <is>
          <t>14:56:36</t>
        </is>
      </c>
      <c r="J9949" s="31" t="n">
        <v>277679190</v>
      </c>
      <c r="K9949" s="31" t="n">
        <v>3838767000</v>
      </c>
      <c r="L9949" s="0" t="inlineStr">
        <is>
          <t>商业航天</t>
        </is>
      </c>
    </row>
    <row r="9950" hidden="1" s="2">
      <c r="A9950" s="33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0" t="inlineStr">
        <is>
          <t>10:09:30</t>
        </is>
      </c>
      <c r="J9950" s="31" t="n">
        <v>834161010</v>
      </c>
      <c r="K9950" s="31" t="n">
        <v>21924366000</v>
      </c>
      <c r="L9950" s="0" t="inlineStr">
        <is>
          <t>金融</t>
        </is>
      </c>
    </row>
    <row r="9951" hidden="1" s="2">
      <c r="A9951" s="33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0" t="inlineStr">
        <is>
          <t>14:46:36</t>
        </is>
      </c>
      <c r="J9951" s="31" t="n">
        <v>1919941100</v>
      </c>
      <c r="K9951" s="31" t="n">
        <v>9880047600</v>
      </c>
      <c r="L9951" s="0" t="inlineStr">
        <is>
          <t>金融</t>
        </is>
      </c>
    </row>
    <row r="9952" hidden="1" s="2">
      <c r="A9952" s="33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0" t="inlineStr">
        <is>
          <t>13:52:18</t>
        </is>
      </c>
      <c r="J9952" s="31" t="n">
        <v>1951486400</v>
      </c>
      <c r="K9952" s="31" t="n">
        <v>23243639000</v>
      </c>
      <c r="L9952" s="0" t="inlineStr">
        <is>
          <t>金融</t>
        </is>
      </c>
    </row>
    <row r="9953" hidden="1" s="2">
      <c r="A9953" s="33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0" t="inlineStr">
        <is>
          <t>14:10:03</t>
        </is>
      </c>
      <c r="J9953" s="31" t="n">
        <v>1105990990</v>
      </c>
      <c r="K9953" s="31" t="n">
        <v>15964655000</v>
      </c>
      <c r="L9953" s="0" t="inlineStr">
        <is>
          <t>消费旅游</t>
        </is>
      </c>
    </row>
    <row r="9954" hidden="1" s="2">
      <c r="A9954" s="33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0" t="inlineStr">
        <is>
          <t>10:56:15</t>
        </is>
      </c>
      <c r="J9954" s="31" t="n">
        <v>213980710</v>
      </c>
      <c r="K9954" s="31" t="n">
        <v>4933599100</v>
      </c>
      <c r="L9954" s="0" t="inlineStr">
        <is>
          <t>商业航天</t>
        </is>
      </c>
    </row>
    <row r="9955" hidden="1" s="2">
      <c r="A9955" s="33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0" t="inlineStr">
        <is>
          <t>13:49:18</t>
        </is>
      </c>
      <c r="J9955" s="31" t="n">
        <v>626421660</v>
      </c>
      <c r="K9955" s="31" t="n">
        <v>3547323800</v>
      </c>
      <c r="L9955" s="0" t="inlineStr">
        <is>
          <t>低空经济</t>
        </is>
      </c>
    </row>
    <row r="9956" hidden="1" s="2">
      <c r="A9956" s="33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0" t="inlineStr">
        <is>
          <t>13:43:33</t>
        </is>
      </c>
      <c r="J9956" s="31" t="n">
        <v>566662810</v>
      </c>
      <c r="K9956" s="31" t="n">
        <v>4057102100</v>
      </c>
      <c r="L9956" s="0" t="inlineStr">
        <is>
          <t>金融</t>
        </is>
      </c>
    </row>
    <row r="9957" hidden="1" s="2">
      <c r="A9957" s="33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0" t="inlineStr">
        <is>
          <t>10:40:00</t>
        </is>
      </c>
      <c r="J9957" s="31" t="n">
        <v>463817300</v>
      </c>
      <c r="K9957" s="31" t="n">
        <v>19935676000</v>
      </c>
      <c r="L9957" s="0" t="inlineStr">
        <is>
          <t>医药</t>
        </is>
      </c>
    </row>
    <row r="9958" hidden="1" s="2">
      <c r="A9958" s="33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0" t="inlineStr">
        <is>
          <t>10:53:30</t>
        </is>
      </c>
      <c r="J9958" s="31" t="n">
        <v>46851392</v>
      </c>
      <c r="K9958" s="31" t="n">
        <v>2327907200</v>
      </c>
      <c r="L9958" s="0" t="inlineStr">
        <is>
          <t>消费旅游</t>
        </is>
      </c>
    </row>
    <row r="9959" hidden="1" s="2">
      <c r="A9959" s="33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0" t="inlineStr">
        <is>
          <t>10:12:15</t>
        </is>
      </c>
      <c r="J9959" s="31" t="n">
        <v>119965973</v>
      </c>
      <c r="K9959" s="31" t="n">
        <v>2829607200</v>
      </c>
      <c r="L9959" s="0" t="inlineStr">
        <is>
          <t>设备更新</t>
        </is>
      </c>
    </row>
    <row r="9960" hidden="1" s="2">
      <c r="A9960" s="33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0" t="inlineStr">
        <is>
          <t>09:55:45</t>
        </is>
      </c>
      <c r="J9960" s="31" t="n">
        <v>585530620</v>
      </c>
      <c r="K9960" s="31" t="n">
        <v>14576756000</v>
      </c>
      <c r="L9960" s="0" t="inlineStr">
        <is>
          <t>金融</t>
        </is>
      </c>
    </row>
    <row r="9961" hidden="1" s="2">
      <c r="A9961" s="33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0" t="inlineStr">
        <is>
          <t>11:02:00</t>
        </is>
      </c>
      <c r="J9961" s="31" t="n">
        <v>121568358</v>
      </c>
      <c r="K9961" s="31" t="n">
        <v>6905596000</v>
      </c>
      <c r="L9961" s="0" t="inlineStr">
        <is>
          <t>直播电商</t>
        </is>
      </c>
    </row>
    <row r="9962" hidden="1" s="2">
      <c r="A9962" s="33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0" t="inlineStr">
        <is>
          <t>14:53:06</t>
        </is>
      </c>
      <c r="J9962" s="31" t="n">
        <v>1022114240</v>
      </c>
      <c r="K9962" s="31" t="n">
        <v>13366705300</v>
      </c>
      <c r="L9962" s="0" t="inlineStr">
        <is>
          <t>医药</t>
        </is>
      </c>
    </row>
    <row r="9963" hidden="1" s="2">
      <c r="A9963" s="33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0" t="inlineStr">
        <is>
          <t>09:31:30</t>
        </is>
      </c>
      <c r="J9963" s="31" t="n">
        <v>211165930</v>
      </c>
      <c r="K9963" s="31" t="n">
        <v>1230500000</v>
      </c>
      <c r="L9963" s="0" t="inlineStr">
        <is>
          <t>商业航天</t>
        </is>
      </c>
    </row>
    <row r="9964" hidden="1" s="2">
      <c r="A9964" s="33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0" t="inlineStr">
        <is>
          <t>09:30:00</t>
        </is>
      </c>
      <c r="J9964" s="31" t="n">
        <v>59631728</v>
      </c>
      <c r="K9964" s="31" t="n">
        <v>4905894600</v>
      </c>
      <c r="L9964" s="0" t="inlineStr">
        <is>
          <t>公告</t>
        </is>
      </c>
    </row>
    <row r="9965" hidden="1" s="2">
      <c r="A9965" s="33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0" t="inlineStr">
        <is>
          <t>13:28:43</t>
        </is>
      </c>
      <c r="J9965" s="31" t="n">
        <v>493877060</v>
      </c>
      <c r="K9965" s="31" t="n">
        <v>2577792000</v>
      </c>
      <c r="L9965" s="0" t="inlineStr">
        <is>
          <t>公告</t>
        </is>
      </c>
    </row>
    <row r="9966" hidden="1" s="2">
      <c r="A9966" s="33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0" t="inlineStr">
        <is>
          <t>14:52:44</t>
        </is>
      </c>
      <c r="J9966" s="31" t="n">
        <v>3488948400</v>
      </c>
      <c r="K9966" s="31" t="n">
        <v>12239999400</v>
      </c>
      <c r="L9966" s="0" t="inlineStr">
        <is>
          <t>无人驾驶</t>
        </is>
      </c>
    </row>
    <row r="9967" hidden="1" s="2">
      <c r="A9967" s="33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0" t="inlineStr">
        <is>
          <t>11:26:00</t>
        </is>
      </c>
      <c r="J9967" s="31" t="n">
        <v>548671690</v>
      </c>
      <c r="K9967" s="31" t="n">
        <v>5080755100</v>
      </c>
      <c r="L9967" s="0" t="inlineStr">
        <is>
          <t>无人驾驶</t>
        </is>
      </c>
    </row>
    <row r="9968" hidden="1" s="2">
      <c r="A9968" s="33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0" t="inlineStr">
        <is>
          <t>09:30:00</t>
        </is>
      </c>
      <c r="J9968" s="31" t="n">
        <v>87860217</v>
      </c>
      <c r="K9968" s="31" t="n">
        <v>10352428400</v>
      </c>
      <c r="L9968" s="0" t="inlineStr">
        <is>
          <t>无人驾驶</t>
        </is>
      </c>
    </row>
    <row r="9969" hidden="1" s="2">
      <c r="A9969" s="33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0" t="inlineStr">
        <is>
          <t>09:30:00</t>
        </is>
      </c>
      <c r="J9969" s="31" t="n">
        <v>88975845</v>
      </c>
      <c r="K9969" s="31" t="n">
        <v>4480688400</v>
      </c>
      <c r="L9969" s="0" t="inlineStr">
        <is>
          <t>公告</t>
        </is>
      </c>
    </row>
    <row r="9970" hidden="1" s="2">
      <c r="A9970" s="33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0" t="inlineStr">
        <is>
          <t>10:50:30</t>
        </is>
      </c>
      <c r="J9970" s="31" t="n">
        <v>913662620</v>
      </c>
      <c r="K9970" s="31" t="n">
        <v>9629487100</v>
      </c>
      <c r="L9970" s="0" t="inlineStr">
        <is>
          <t>公告</t>
        </is>
      </c>
    </row>
    <row r="9971" hidden="1" s="2">
      <c r="A9971" s="33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0" t="inlineStr">
        <is>
          <t>09:30:00</t>
        </is>
      </c>
      <c r="J9971" s="31" t="n">
        <v>229809000</v>
      </c>
      <c r="K9971" s="31" t="n">
        <v>1556755200</v>
      </c>
      <c r="L9971" s="0" t="inlineStr">
        <is>
          <t>设备更新</t>
        </is>
      </c>
    </row>
    <row r="9972" hidden="1" s="2">
      <c r="A9972" s="33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0" t="inlineStr">
        <is>
          <t>09:38:45</t>
        </is>
      </c>
      <c r="J9972" s="31" t="n">
        <v>920552550</v>
      </c>
      <c r="K9972" s="31" t="n">
        <v>7362537100</v>
      </c>
      <c r="L9972" s="0" t="inlineStr">
        <is>
          <t>商业航天</t>
        </is>
      </c>
    </row>
    <row r="9973" hidden="1" s="2">
      <c r="A9973" s="33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0" t="inlineStr">
        <is>
          <t>09:53:45</t>
        </is>
      </c>
      <c r="J9973" s="31" t="n">
        <v>291176600</v>
      </c>
      <c r="K9973" s="31" t="n">
        <v>2841524900</v>
      </c>
      <c r="L9973" s="0" t="inlineStr">
        <is>
          <t>医疗医药</t>
        </is>
      </c>
    </row>
    <row r="9974" hidden="1" s="2">
      <c r="A9974" s="33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0" t="inlineStr">
        <is>
          <t>09:36:30</t>
        </is>
      </c>
      <c r="J9974" s="31" t="n">
        <v>770447110</v>
      </c>
      <c r="K9974" s="31" t="n">
        <v>5293552600</v>
      </c>
      <c r="L9974" s="0" t="inlineStr">
        <is>
          <t>无人驾驶</t>
        </is>
      </c>
    </row>
    <row r="9975" hidden="1" s="2">
      <c r="A9975" s="33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0" t="inlineStr">
        <is>
          <t>09:30:00</t>
        </is>
      </c>
      <c r="J9975" s="31" t="n">
        <v>10023530</v>
      </c>
      <c r="K9975" s="31" t="n">
        <v>6851413200</v>
      </c>
      <c r="L9975" s="0" t="inlineStr">
        <is>
          <t>公告</t>
        </is>
      </c>
    </row>
    <row r="9976" hidden="1" s="2">
      <c r="A9976" s="33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0" t="inlineStr">
        <is>
          <t>11:01:15</t>
        </is>
      </c>
      <c r="J9976" s="31" t="n">
        <v>481482740</v>
      </c>
      <c r="K9976" s="31" t="n">
        <v>3416861500</v>
      </c>
      <c r="L9976" s="0" t="inlineStr">
        <is>
          <t>无人驾驶</t>
        </is>
      </c>
    </row>
    <row r="9977" hidden="1" s="2">
      <c r="A9977" s="33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0" t="inlineStr">
        <is>
          <t>10:32:30</t>
        </is>
      </c>
      <c r="J9977" s="31" t="n">
        <v>2360512000</v>
      </c>
      <c r="K9977" s="31" t="n">
        <v>12805178900</v>
      </c>
      <c r="L9977" s="0" t="inlineStr">
        <is>
          <t>低空经济</t>
        </is>
      </c>
    </row>
    <row r="9978" hidden="1" s="2">
      <c r="A9978" s="33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0" t="inlineStr">
        <is>
          <t>14:50:14</t>
        </is>
      </c>
      <c r="J9978" s="31" t="n">
        <v>386224140</v>
      </c>
      <c r="K9978" s="31" t="n">
        <v>1437448700</v>
      </c>
      <c r="L9978" s="0" t="inlineStr">
        <is>
          <t>医疗医药</t>
        </is>
      </c>
    </row>
    <row r="9979" hidden="1" s="2">
      <c r="A9979" s="33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0" t="inlineStr">
        <is>
          <t>10:57:30</t>
        </is>
      </c>
      <c r="J9979" s="31" t="n">
        <v>916090710</v>
      </c>
      <c r="K9979" s="31" t="n">
        <v>6276300400</v>
      </c>
      <c r="L9979" s="0" t="inlineStr">
        <is>
          <t>无人驾驶</t>
        </is>
      </c>
    </row>
    <row r="9980" hidden="1" s="2">
      <c r="A9980" s="33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0" t="inlineStr">
        <is>
          <t>13:32:28</t>
        </is>
      </c>
      <c r="J9980" s="31" t="n">
        <v>3234437200</v>
      </c>
      <c r="K9980" s="31" t="n">
        <v>15945827000</v>
      </c>
      <c r="L9980" s="0" t="inlineStr">
        <is>
          <t>无人驾驶</t>
        </is>
      </c>
    </row>
    <row r="9981" hidden="1" s="2">
      <c r="A9981" s="33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0" t="inlineStr">
        <is>
          <t>10:28:30</t>
        </is>
      </c>
      <c r="J9981" s="31" t="n">
        <v>139846240</v>
      </c>
      <c r="K9981" s="31" t="n">
        <v>2324760000</v>
      </c>
      <c r="L9981" s="0" t="inlineStr">
        <is>
          <t>无人驾驶</t>
        </is>
      </c>
    </row>
    <row r="9982" hidden="1" s="2">
      <c r="A9982" s="33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0" t="inlineStr">
        <is>
          <t>11:06:45</t>
        </is>
      </c>
      <c r="J9982" s="31" t="n">
        <v>128076843</v>
      </c>
      <c r="K9982" s="31" t="n">
        <v>2607000000</v>
      </c>
      <c r="L9982" s="0" t="inlineStr">
        <is>
          <t>地产</t>
        </is>
      </c>
    </row>
    <row r="9983" hidden="1" s="2">
      <c r="A9983" s="33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0" t="inlineStr">
        <is>
          <t>09:30:00</t>
        </is>
      </c>
      <c r="J9983" s="31" t="n">
        <v>49000900</v>
      </c>
      <c r="K9983" s="31" t="n">
        <v>3128832000</v>
      </c>
      <c r="L9983" s="0" t="inlineStr">
        <is>
          <t>无人驾驶</t>
        </is>
      </c>
    </row>
    <row r="9984" hidden="1" s="2">
      <c r="A9984" s="33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0" t="inlineStr">
        <is>
          <t>14:30:44</t>
        </is>
      </c>
      <c r="J9984" s="31" t="n">
        <v>128739204</v>
      </c>
      <c r="K9984" s="31" t="n">
        <v>417888990</v>
      </c>
      <c r="L9984" s="0" t="inlineStr">
        <is>
          <t>地理信息测绘</t>
        </is>
      </c>
    </row>
    <row r="9985" hidden="1" s="2">
      <c r="A9985" s="33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0" t="inlineStr">
        <is>
          <t>09:48:30</t>
        </is>
      </c>
      <c r="J9985" s="31" t="n">
        <v>271227920</v>
      </c>
      <c r="K9985" s="31" t="n">
        <v>1292976960</v>
      </c>
      <c r="L9985" s="0" t="inlineStr">
        <is>
          <t>商业航天</t>
        </is>
      </c>
    </row>
    <row r="9986" hidden="1" s="2">
      <c r="A9986" s="33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0" t="inlineStr">
        <is>
          <t>09:59:30</t>
        </is>
      </c>
      <c r="J9986" s="31" t="n">
        <v>112701904</v>
      </c>
      <c r="K9986" s="31" t="n">
        <v>2129830800</v>
      </c>
      <c r="L9986" s="0" t="inlineStr">
        <is>
          <t>化工</t>
        </is>
      </c>
    </row>
    <row r="9987" hidden="1" s="2">
      <c r="A9987" s="33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0" t="inlineStr">
        <is>
          <t>09:30:15</t>
        </is>
      </c>
      <c r="J9987" s="31" t="n">
        <v>126342708</v>
      </c>
      <c r="K9987" s="31" t="n">
        <v>2127316500</v>
      </c>
      <c r="L9987" s="0" t="inlineStr">
        <is>
          <t>地理信息测绘</t>
        </is>
      </c>
    </row>
    <row r="9988" hidden="1" s="2">
      <c r="A9988" s="33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0" t="inlineStr">
        <is>
          <t>09:44:30</t>
        </is>
      </c>
      <c r="J9988" s="31" t="n">
        <v>498294860</v>
      </c>
      <c r="K9988" s="31" t="n">
        <v>3708599200</v>
      </c>
      <c r="L9988" s="0" t="inlineStr">
        <is>
          <t>公告</t>
        </is>
      </c>
    </row>
    <row r="9989" hidden="1" s="2">
      <c r="A9989" s="33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0" t="inlineStr">
        <is>
          <t>10:40:45</t>
        </is>
      </c>
      <c r="J9989" s="31" t="n">
        <v>698129290</v>
      </c>
      <c r="K9989" s="31" t="n">
        <v>6982856500</v>
      </c>
      <c r="L9989" s="0" t="inlineStr">
        <is>
          <t>商业航天</t>
        </is>
      </c>
    </row>
    <row r="9990" hidden="1" s="2">
      <c r="A9990" s="33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0" t="inlineStr">
        <is>
          <t>10:44:15</t>
        </is>
      </c>
      <c r="J9990" s="31" t="n">
        <v>238611760</v>
      </c>
      <c r="K9990" s="31" t="n">
        <v>2098664500</v>
      </c>
      <c r="L9990" s="0" t="inlineStr">
        <is>
          <t>科技</t>
        </is>
      </c>
    </row>
    <row r="9991" hidden="1" s="2">
      <c r="A9991" s="33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0" t="inlineStr">
        <is>
          <t>14:22:14</t>
        </is>
      </c>
      <c r="J9991" s="31" t="n">
        <v>788173950</v>
      </c>
      <c r="K9991" s="31" t="n">
        <v>2890025300</v>
      </c>
      <c r="L9991" s="0" t="inlineStr">
        <is>
          <t>无人驾驶</t>
        </is>
      </c>
    </row>
    <row r="9992" hidden="1" s="2">
      <c r="A9992" s="33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0" t="inlineStr">
        <is>
          <t>14:36:44</t>
        </is>
      </c>
      <c r="J9992" s="31" t="n">
        <v>770759550</v>
      </c>
      <c r="K9992" s="31" t="n">
        <v>7787774900</v>
      </c>
      <c r="L9992" s="0" t="inlineStr">
        <is>
          <t>其他</t>
        </is>
      </c>
    </row>
    <row r="9993" hidden="1" s="2">
      <c r="A9993" s="33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0" t="inlineStr">
        <is>
          <t>10:02:15</t>
        </is>
      </c>
      <c r="J9993" s="31" t="n">
        <v>49259695</v>
      </c>
      <c r="K9993" s="31" t="n">
        <v>1034519930</v>
      </c>
      <c r="L9993" s="0" t="inlineStr">
        <is>
          <t>化工</t>
        </is>
      </c>
    </row>
    <row r="9994" hidden="1" s="2">
      <c r="A9994" s="33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0" t="inlineStr">
        <is>
          <t>13:21:13</t>
        </is>
      </c>
      <c r="J9994" s="31" t="n">
        <v>229422650</v>
      </c>
      <c r="K9994" s="31" t="n">
        <v>2772150800</v>
      </c>
      <c r="L9994" s="0" t="inlineStr">
        <is>
          <t>商业航天</t>
        </is>
      </c>
    </row>
    <row r="9995" hidden="1" s="2">
      <c r="A9995" s="33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0" t="inlineStr">
        <is>
          <t>14:43:44</t>
        </is>
      </c>
      <c r="J9995" s="31" t="n">
        <v>84404345</v>
      </c>
      <c r="K9995" s="31" t="n">
        <v>2195145200</v>
      </c>
      <c r="L9995" s="0" t="inlineStr">
        <is>
          <t>机器人</t>
        </is>
      </c>
    </row>
    <row r="9996" hidden="1" s="2">
      <c r="A9996" s="33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0" t="inlineStr">
        <is>
          <t>13:11:43</t>
        </is>
      </c>
      <c r="J9996" s="31" t="n">
        <v>130547107</v>
      </c>
      <c r="K9996" s="31" t="n">
        <v>810426850</v>
      </c>
      <c r="L9996" s="0" t="inlineStr">
        <is>
          <t>商业航天</t>
        </is>
      </c>
    </row>
    <row r="9997" hidden="1" s="2">
      <c r="A9997" s="33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0" t="inlineStr">
        <is>
          <t>09:35:30</t>
        </is>
      </c>
      <c r="J9997" s="31" t="n">
        <v>61911387</v>
      </c>
      <c r="K9997" s="31" t="n">
        <v>1109350250</v>
      </c>
      <c r="L9997" s="0" t="inlineStr">
        <is>
          <t>公告</t>
        </is>
      </c>
    </row>
    <row r="9998" hidden="1" s="2">
      <c r="A9998" s="33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0" t="inlineStr">
        <is>
          <t>14:34:14</t>
        </is>
      </c>
      <c r="J9998" s="31" t="n">
        <v>1250407940</v>
      </c>
      <c r="K9998" s="31" t="n">
        <v>5982109100</v>
      </c>
      <c r="L9998" s="0" t="inlineStr">
        <is>
          <t>地产</t>
        </is>
      </c>
    </row>
    <row r="9999" hidden="1" s="2">
      <c r="A9999" s="33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0" t="inlineStr">
        <is>
          <t>11:01:00</t>
        </is>
      </c>
      <c r="J9999" s="31" t="n">
        <v>1497686800</v>
      </c>
      <c r="K9999" s="31" t="n">
        <v>15092463000</v>
      </c>
      <c r="L9999" s="0" t="inlineStr">
        <is>
          <t>无人驾驶</t>
        </is>
      </c>
    </row>
    <row r="10000" hidden="1" s="2">
      <c r="A10000" s="33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0" t="inlineStr">
        <is>
          <t>14:02:59</t>
        </is>
      </c>
      <c r="J10000" s="31" t="n">
        <v>144079760</v>
      </c>
      <c r="K10000" s="31" t="n">
        <v>2730296400</v>
      </c>
      <c r="L10000" s="0" t="inlineStr">
        <is>
          <t>其他</t>
        </is>
      </c>
    </row>
    <row r="10001" hidden="1" s="2">
      <c r="A10001" s="33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0" t="inlineStr">
        <is>
          <t>13:06:13</t>
        </is>
      </c>
      <c r="J10001" s="31" t="n">
        <v>62816371</v>
      </c>
      <c r="K10001" s="31" t="n">
        <v>6779632200</v>
      </c>
      <c r="L10001" s="0" t="inlineStr">
        <is>
          <t>消费</t>
        </is>
      </c>
    </row>
    <row r="10002" hidden="1" s="2">
      <c r="A10002" s="33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0" t="inlineStr">
        <is>
          <t>10:16:00</t>
        </is>
      </c>
      <c r="J10002" s="31" t="n">
        <v>79411896</v>
      </c>
      <c r="K10002" s="31" t="n">
        <v>1337911570</v>
      </c>
      <c r="L10002" s="0" t="inlineStr">
        <is>
          <t>无人驾驶</t>
        </is>
      </c>
    </row>
    <row r="10003" hidden="1" s="2">
      <c r="A10003" s="33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0" t="inlineStr">
        <is>
          <t>10:23:15</t>
        </is>
      </c>
      <c r="J10003" s="31" t="n">
        <v>32140425</v>
      </c>
      <c r="K10003" s="31" t="n">
        <v>7888431500</v>
      </c>
      <c r="L10003" s="0" t="inlineStr">
        <is>
          <t>化工</t>
        </is>
      </c>
    </row>
    <row r="10004" hidden="1" s="2">
      <c r="A10004" s="33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0" t="inlineStr">
        <is>
          <t>13:01:58</t>
        </is>
      </c>
      <c r="J10004" s="31" t="n">
        <v>35108014</v>
      </c>
      <c r="K10004" s="31" t="n">
        <v>1165834800</v>
      </c>
      <c r="L10004" s="0" t="inlineStr">
        <is>
          <t>地产</t>
        </is>
      </c>
    </row>
    <row r="10005" hidden="1" s="2">
      <c r="A10005" s="33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0" t="inlineStr">
        <is>
          <t>10:04:15</t>
        </is>
      </c>
      <c r="J10005" s="31" t="n">
        <v>108850385</v>
      </c>
      <c r="K10005" s="31" t="n">
        <v>1705773900</v>
      </c>
      <c r="L10005" s="0" t="inlineStr">
        <is>
          <t>公告</t>
        </is>
      </c>
    </row>
    <row r="10006" hidden="1" s="2">
      <c r="A10006" s="33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0" t="inlineStr">
        <is>
          <t>09:53:00</t>
        </is>
      </c>
      <c r="J10006" s="31" t="n">
        <v>164696200</v>
      </c>
      <c r="K10006" s="31" t="n">
        <v>3327329600</v>
      </c>
      <c r="L10006" s="0" t="inlineStr">
        <is>
          <t>医疗医药</t>
        </is>
      </c>
    </row>
    <row r="10007" hidden="1" s="2">
      <c r="A10007" s="33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0" t="inlineStr">
        <is>
          <t>11:11:45</t>
        </is>
      </c>
      <c r="J10007" s="31" t="n">
        <v>296133510</v>
      </c>
      <c r="K10007" s="31" t="n">
        <v>2721922800</v>
      </c>
      <c r="L10007" s="0" t="inlineStr">
        <is>
          <t>设备更新</t>
        </is>
      </c>
    </row>
    <row r="10008" hidden="1" s="2">
      <c r="A10008" s="33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0" t="inlineStr">
        <is>
          <t>13:28:43</t>
        </is>
      </c>
      <c r="J10008" s="31" t="n">
        <v>428055400</v>
      </c>
      <c r="K10008" s="31" t="n">
        <v>6394347600</v>
      </c>
      <c r="L10008" s="0" t="inlineStr">
        <is>
          <t>科技</t>
        </is>
      </c>
    </row>
    <row r="10009" hidden="1" s="2">
      <c r="A10009" s="33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0" t="inlineStr">
        <is>
          <t>10:19:00</t>
        </is>
      </c>
      <c r="J10009" s="31" t="n">
        <v>103384511</v>
      </c>
      <c r="K10009" s="31" t="n">
        <v>3198855000</v>
      </c>
      <c r="L10009" s="0" t="inlineStr">
        <is>
          <t>科技</t>
        </is>
      </c>
    </row>
    <row r="10010" hidden="1" s="2">
      <c r="A10010" s="33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0" t="inlineStr">
        <is>
          <t>13:53:28</t>
        </is>
      </c>
      <c r="J10010" s="31" t="n">
        <v>101468759</v>
      </c>
      <c r="K10010" s="31" t="n">
        <v>1395213100</v>
      </c>
      <c r="L10010" s="0" t="inlineStr">
        <is>
          <t>地产</t>
        </is>
      </c>
    </row>
    <row r="10011" hidden="1" s="2">
      <c r="A10011" s="33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0" t="inlineStr">
        <is>
          <t>10:56:00</t>
        </is>
      </c>
      <c r="J10011" s="31" t="n">
        <v>558144530</v>
      </c>
      <c r="K10011" s="31" t="n">
        <v>1031472230</v>
      </c>
      <c r="L10011" s="0" t="inlineStr">
        <is>
          <t>设备更新</t>
        </is>
      </c>
    </row>
    <row r="10012" hidden="1" s="2">
      <c r="A10012" s="33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0" t="inlineStr">
        <is>
          <t>13:46:43</t>
        </is>
      </c>
      <c r="J10012" s="31" t="n">
        <v>24099362</v>
      </c>
      <c r="K10012" s="31" t="n">
        <v>1586877300</v>
      </c>
      <c r="L10012" s="0" t="inlineStr">
        <is>
          <t>地产</t>
        </is>
      </c>
    </row>
    <row r="10013" hidden="1" s="2">
      <c r="A10013" s="33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0" t="inlineStr">
        <is>
          <t>10:35:30</t>
        </is>
      </c>
      <c r="J10013" s="31" t="n">
        <v>809671950</v>
      </c>
      <c r="K10013" s="31" t="n">
        <v>71223138000</v>
      </c>
      <c r="L10013" s="0" t="inlineStr">
        <is>
          <t>商业航天</t>
        </is>
      </c>
    </row>
    <row r="10014" hidden="1" s="2">
      <c r="A10014" s="33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0" t="inlineStr">
        <is>
          <t>13:17:58</t>
        </is>
      </c>
      <c r="J10014" s="31" t="n">
        <v>1021549000</v>
      </c>
      <c r="K10014" s="31" t="n">
        <v>10815334400</v>
      </c>
      <c r="L10014" s="0" t="inlineStr">
        <is>
          <t>其他</t>
        </is>
      </c>
    </row>
    <row r="10015" hidden="1" s="2">
      <c r="A10015" s="33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0" t="inlineStr">
        <is>
          <t>13:33:58</t>
        </is>
      </c>
      <c r="J10015" s="31" t="n">
        <v>72418569</v>
      </c>
      <c r="K10015" s="31" t="n">
        <v>3602545400</v>
      </c>
      <c r="L10015" s="0" t="inlineStr">
        <is>
          <t>地产</t>
        </is>
      </c>
    </row>
    <row r="10016" hidden="1" s="2">
      <c r="A10016" s="33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0" t="inlineStr">
        <is>
          <t>09:33:30</t>
        </is>
      </c>
      <c r="J10016" s="31" t="n">
        <v>181323040</v>
      </c>
      <c r="K10016" s="31" t="n">
        <v>2364538300</v>
      </c>
      <c r="L10016" s="0" t="inlineStr">
        <is>
          <t>医疗医药</t>
        </is>
      </c>
    </row>
    <row r="10017" hidden="1" s="2">
      <c r="A10017" s="33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0" t="inlineStr">
        <is>
          <t>09:40:00</t>
        </is>
      </c>
      <c r="J10017" s="31" t="n">
        <v>166985860</v>
      </c>
      <c r="K10017" s="31" t="n">
        <v>1614216600</v>
      </c>
      <c r="L10017" s="0" t="inlineStr">
        <is>
          <t>无人驾驶</t>
        </is>
      </c>
    </row>
    <row r="10018" hidden="1" s="2">
      <c r="A10018" s="33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0" t="inlineStr">
        <is>
          <t>13:39:43</t>
        </is>
      </c>
      <c r="J10018" s="31" t="n">
        <v>140257540</v>
      </c>
      <c r="K10018" s="31" t="n">
        <v>2760926800</v>
      </c>
      <c r="L10018" s="0" t="inlineStr">
        <is>
          <t>地产</t>
        </is>
      </c>
    </row>
    <row r="10019" hidden="1" s="2">
      <c r="A10019" s="33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0" t="inlineStr">
        <is>
          <t>09:40:00</t>
        </is>
      </c>
      <c r="J10019" s="31" t="n">
        <v>121217800</v>
      </c>
      <c r="K10019" s="31" t="n">
        <v>5533266400</v>
      </c>
      <c r="L10019" s="0" t="inlineStr">
        <is>
          <t>设备更新</t>
        </is>
      </c>
    </row>
    <row r="10020" hidden="1" s="2">
      <c r="A10020" s="33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0" t="inlineStr">
        <is>
          <t>13:18:58</t>
        </is>
      </c>
      <c r="J10020" s="31" t="n">
        <v>110634313</v>
      </c>
      <c r="K10020" s="31" t="n">
        <v>5756490100</v>
      </c>
      <c r="L10020" s="0" t="inlineStr">
        <is>
          <t>地产</t>
        </is>
      </c>
    </row>
    <row r="10021" hidden="1" s="2">
      <c r="A10021" s="33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0" t="inlineStr">
        <is>
          <t>09:48:00</t>
        </is>
      </c>
      <c r="J10021" s="31" t="n">
        <v>113911798</v>
      </c>
      <c r="K10021" s="31" t="n">
        <v>4251379600</v>
      </c>
      <c r="L10021" s="0" t="inlineStr">
        <is>
          <t>化工</t>
        </is>
      </c>
    </row>
    <row r="10022" hidden="1" s="2">
      <c r="A10022" s="33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0" t="inlineStr">
        <is>
          <t>14:39:14</t>
        </is>
      </c>
      <c r="J10022" s="31" t="n">
        <v>4189317500</v>
      </c>
      <c r="K10022" s="31" t="n">
        <v>17517495000</v>
      </c>
      <c r="L10022" s="0" t="inlineStr">
        <is>
          <t>科技</t>
        </is>
      </c>
    </row>
    <row r="10023" hidden="1" s="2">
      <c r="A10023" s="33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0" t="inlineStr">
        <is>
          <t>09:37:00</t>
        </is>
      </c>
      <c r="J10023" s="31" t="n">
        <v>20157720</v>
      </c>
      <c r="K10023" s="31" t="n">
        <v>5551210500</v>
      </c>
      <c r="L10023" s="0" t="inlineStr">
        <is>
          <t>消费</t>
        </is>
      </c>
    </row>
    <row r="10024" hidden="1" s="2">
      <c r="A10024" s="33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0" t="inlineStr">
        <is>
          <t>14:53:44</t>
        </is>
      </c>
      <c r="J10024" s="31" t="n">
        <v>57165752</v>
      </c>
      <c r="K10024" s="31" t="n">
        <v>2070596800</v>
      </c>
      <c r="L10024" s="0" t="inlineStr">
        <is>
          <t>地产</t>
        </is>
      </c>
    </row>
    <row r="10025" hidden="1" s="2">
      <c r="A10025" s="33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0" t="inlineStr">
        <is>
          <t>09:30:00</t>
        </is>
      </c>
      <c r="J10025" s="31" t="n">
        <v>68113339</v>
      </c>
      <c r="K10025" s="31" t="n">
        <v>1118500000</v>
      </c>
      <c r="L10025" s="0" t="inlineStr">
        <is>
          <t>商业航天</t>
        </is>
      </c>
    </row>
    <row r="10026" hidden="1" s="2">
      <c r="A10026" s="33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0" t="inlineStr">
        <is>
          <t>09:40:45</t>
        </is>
      </c>
      <c r="J10026" s="31" t="n">
        <v>506243050</v>
      </c>
      <c r="K10026" s="31" t="n">
        <v>4454035800</v>
      </c>
      <c r="L10026" s="0" t="inlineStr">
        <is>
          <t>公告</t>
        </is>
      </c>
    </row>
    <row r="10027" hidden="1" s="2">
      <c r="A10027" s="33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0" t="inlineStr">
        <is>
          <t>14:48:28</t>
        </is>
      </c>
      <c r="J10027" s="31" t="n">
        <v>360853280</v>
      </c>
      <c r="K10027" s="31" t="n">
        <v>1028145150</v>
      </c>
      <c r="L10027" s="0" t="inlineStr">
        <is>
          <t>商业航天</t>
        </is>
      </c>
    </row>
    <row r="10028" hidden="1" s="2">
      <c r="A10028" s="33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0" t="inlineStr">
        <is>
          <t>09:30:00</t>
        </is>
      </c>
      <c r="J10028" s="31" t="n">
        <v>9845460</v>
      </c>
      <c r="K10028" s="31" t="n">
        <v>2342592000</v>
      </c>
      <c r="L10028" s="0" t="inlineStr">
        <is>
          <t>公告</t>
        </is>
      </c>
    </row>
    <row r="10029" hidden="1" s="2">
      <c r="A10029" s="33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0" t="inlineStr">
        <is>
          <t>10:36:15</t>
        </is>
      </c>
      <c r="J10029" s="31" t="n">
        <v>405502840</v>
      </c>
      <c r="K10029" s="31" t="n">
        <v>5088397000</v>
      </c>
      <c r="L10029" s="0" t="inlineStr">
        <is>
          <t>无人驾驶</t>
        </is>
      </c>
    </row>
    <row r="10030" hidden="1" s="2">
      <c r="A10030" s="33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0" t="inlineStr">
        <is>
          <t>09:38:15</t>
        </is>
      </c>
      <c r="J10030" s="31" t="n">
        <v>1262546080</v>
      </c>
      <c r="K10030" s="31" t="n">
        <v>11128575900</v>
      </c>
      <c r="L10030" s="0" t="inlineStr">
        <is>
          <t>无人驾驶</t>
        </is>
      </c>
    </row>
    <row r="10031" hidden="1" s="2">
      <c r="A10031" s="33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0" t="inlineStr">
        <is>
          <t>09:34:45</t>
        </is>
      </c>
      <c r="J10031" s="31" t="n">
        <v>189613430</v>
      </c>
      <c r="K10031" s="31" t="n">
        <v>4617933300</v>
      </c>
      <c r="L10031" s="0" t="inlineStr">
        <is>
          <t>无人驾驶</t>
        </is>
      </c>
    </row>
    <row r="10032" hidden="1" s="2">
      <c r="A10032" s="33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0" t="inlineStr">
        <is>
          <t>09:30:30</t>
        </is>
      </c>
      <c r="J10032" s="31" t="n">
        <v>218245380</v>
      </c>
      <c r="K10032" s="31" t="n">
        <v>9409099600</v>
      </c>
      <c r="L10032" s="0" t="inlineStr">
        <is>
          <t>无人驾驶</t>
        </is>
      </c>
    </row>
    <row r="10033" hidden="1" s="2">
      <c r="A10033" s="33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0" t="inlineStr">
        <is>
          <t>09:30:00</t>
        </is>
      </c>
      <c r="J10033" s="31" t="n">
        <v>86337587</v>
      </c>
      <c r="K10033" s="31" t="n">
        <v>1807740000</v>
      </c>
      <c r="L10033" s="0" t="inlineStr">
        <is>
          <t>设备更新</t>
        </is>
      </c>
    </row>
    <row r="10034" hidden="1" s="2">
      <c r="A10034" s="33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0" t="inlineStr">
        <is>
          <t>14:44:05</t>
        </is>
      </c>
      <c r="J10034" s="31" t="n">
        <v>345042160</v>
      </c>
      <c r="K10034" s="31" t="n">
        <v>663932280</v>
      </c>
      <c r="L10034" s="0" t="inlineStr">
        <is>
          <t>设备更新</t>
        </is>
      </c>
    </row>
    <row r="10035" hidden="1" s="2">
      <c r="A10035" s="33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0" t="inlineStr">
        <is>
          <t>09:30:15</t>
        </is>
      </c>
      <c r="J10035" s="31" t="n">
        <v>256258480</v>
      </c>
      <c r="K10035" s="31" t="n">
        <v>2542885800</v>
      </c>
      <c r="L10035" s="0" t="inlineStr">
        <is>
          <t>商业航天</t>
        </is>
      </c>
    </row>
    <row r="10036" hidden="1" s="2">
      <c r="A10036" s="33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0" t="inlineStr">
        <is>
          <t>14:29:28</t>
        </is>
      </c>
      <c r="J10036" s="31" t="n">
        <v>743433700</v>
      </c>
      <c r="K10036" s="31" t="n">
        <v>3812391700</v>
      </c>
      <c r="L10036" s="0" t="inlineStr">
        <is>
          <t>低空经济</t>
        </is>
      </c>
    </row>
    <row r="10037" hidden="1" s="2">
      <c r="A10037" s="33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0" t="inlineStr">
        <is>
          <t>09:30:00</t>
        </is>
      </c>
      <c r="J10037" s="31" t="n">
        <v>112009519</v>
      </c>
      <c r="K10037" s="31" t="n">
        <v>3733907000</v>
      </c>
      <c r="L10037" s="0" t="inlineStr">
        <is>
          <t>公告</t>
        </is>
      </c>
    </row>
    <row r="10038" hidden="1" s="2">
      <c r="A10038" s="33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0" t="inlineStr">
        <is>
          <t>09:30:00</t>
        </is>
      </c>
      <c r="J10038" s="31" t="n">
        <v>75577811</v>
      </c>
      <c r="K10038" s="31" t="n">
        <v>3365679200</v>
      </c>
      <c r="L10038" s="0" t="inlineStr">
        <is>
          <t>公告</t>
        </is>
      </c>
    </row>
    <row r="10039" hidden="1" s="2">
      <c r="A10039" s="33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0" t="inlineStr">
        <is>
          <t>14:07:02</t>
        </is>
      </c>
      <c r="J10039" s="31" t="n">
        <v>233296100</v>
      </c>
      <c r="K10039" s="31" t="n">
        <v>1625600900</v>
      </c>
      <c r="L10039" s="0" t="inlineStr">
        <is>
          <t>商业航天</t>
        </is>
      </c>
    </row>
    <row r="10040" hidden="1" s="2">
      <c r="A10040" s="33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0" t="inlineStr">
        <is>
          <t>09:30:00</t>
        </is>
      </c>
      <c r="J10040" s="31" t="n">
        <v>85849609</v>
      </c>
      <c r="K10040" s="31" t="n">
        <v>8755193400</v>
      </c>
      <c r="L10040" s="0" t="inlineStr">
        <is>
          <t>无人驾驶</t>
        </is>
      </c>
    </row>
    <row r="10041" hidden="1" s="2">
      <c r="A10041" s="33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0" t="inlineStr">
        <is>
          <t>10:03:30</t>
        </is>
      </c>
      <c r="J10041" s="31" t="n">
        <v>1200770150</v>
      </c>
      <c r="K10041" s="31" t="n">
        <v>7298647500</v>
      </c>
      <c r="L10041" s="0" t="inlineStr">
        <is>
          <t>无人驾驶</t>
        </is>
      </c>
    </row>
    <row r="10042" hidden="1" s="2">
      <c r="A10042" s="33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0" t="inlineStr">
        <is>
          <t>09:30:00</t>
        </is>
      </c>
      <c r="J10042" s="31" t="n">
        <v>22066123</v>
      </c>
      <c r="K10042" s="31" t="n">
        <v>1415674300</v>
      </c>
      <c r="L10042" s="0" t="inlineStr">
        <is>
          <t>设备更新</t>
        </is>
      </c>
    </row>
    <row r="10043" hidden="1" s="2">
      <c r="A10043" s="33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0" t="inlineStr">
        <is>
          <t>09:30:00</t>
        </is>
      </c>
      <c r="J10043" s="31" t="n">
        <v>15462485</v>
      </c>
      <c r="K10043" s="31" t="n">
        <v>4723572200</v>
      </c>
      <c r="L10043" s="0" t="inlineStr">
        <is>
          <t>公告</t>
        </is>
      </c>
    </row>
    <row r="10044" hidden="1" s="2">
      <c r="A10044" s="33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0" t="inlineStr">
        <is>
          <t>09:30:00</t>
        </is>
      </c>
      <c r="J10044" s="31" t="n">
        <v>65047840</v>
      </c>
      <c r="K10044" s="31" t="n">
        <v>6691671600</v>
      </c>
      <c r="L10044" s="0" t="inlineStr">
        <is>
          <t>商业航天</t>
        </is>
      </c>
    </row>
    <row r="10045" hidden="1" s="2">
      <c r="A10045" s="33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0" t="inlineStr">
        <is>
          <t>10:05:45</t>
        </is>
      </c>
      <c r="J10045" s="31" t="n">
        <v>924594430</v>
      </c>
      <c r="K10045" s="31" t="n">
        <v>14851442000</v>
      </c>
      <c r="L10045" s="0" t="inlineStr">
        <is>
          <t>低空经济</t>
        </is>
      </c>
    </row>
    <row r="10046" hidden="1" s="2">
      <c r="A10046" s="33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0" t="inlineStr">
        <is>
          <t>13:54:00</t>
        </is>
      </c>
      <c r="J10046" s="31" t="n">
        <v>239146100</v>
      </c>
      <c r="K10046" s="31" t="n">
        <v>1147252100</v>
      </c>
      <c r="L10046" s="0" t="inlineStr">
        <is>
          <t>AR眼镜</t>
        </is>
      </c>
    </row>
    <row r="10047" hidden="1" s="2">
      <c r="A10047" s="33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0" t="inlineStr">
        <is>
          <t>09:34:45</t>
        </is>
      </c>
      <c r="J10047" s="31" t="n">
        <v>130400165</v>
      </c>
      <c r="K10047" s="31" t="n">
        <v>680333840</v>
      </c>
      <c r="L10047" s="0" t="inlineStr">
        <is>
          <t>设备更新</t>
        </is>
      </c>
    </row>
    <row r="10048" hidden="1" s="2">
      <c r="A10048" s="33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0" t="inlineStr">
        <is>
          <t>14:23:46</t>
        </is>
      </c>
      <c r="J10048" s="31" t="n">
        <v>193815460</v>
      </c>
      <c r="K10048" s="31" t="n">
        <v>1534659100</v>
      </c>
      <c r="L10048" s="0" t="inlineStr">
        <is>
          <t>公告</t>
        </is>
      </c>
    </row>
    <row r="10049" hidden="1" s="2">
      <c r="A10049" s="33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0" t="inlineStr">
        <is>
          <t>09:51:00</t>
        </is>
      </c>
      <c r="J10049" s="31" t="n">
        <v>441241700</v>
      </c>
      <c r="K10049" s="31" t="n">
        <v>2227174700</v>
      </c>
      <c r="L10049" s="0" t="inlineStr">
        <is>
          <t>公告</t>
        </is>
      </c>
    </row>
    <row r="10050" hidden="1" s="2">
      <c r="A10050" s="33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0" t="inlineStr">
        <is>
          <t>09:38:00</t>
        </is>
      </c>
      <c r="J10050" s="31" t="n">
        <v>207046110</v>
      </c>
      <c r="K10050" s="31" t="n">
        <v>1885890300</v>
      </c>
      <c r="L10050" s="0" t="inlineStr">
        <is>
          <t>公告</t>
        </is>
      </c>
    </row>
    <row r="10051" hidden="1" s="2">
      <c r="A10051" s="33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0" t="inlineStr">
        <is>
          <t>09:47:30</t>
        </is>
      </c>
      <c r="J10051" s="31" t="n">
        <v>131917027</v>
      </c>
      <c r="K10051" s="31" t="n">
        <v>2051786300</v>
      </c>
      <c r="L10051" s="0" t="inlineStr">
        <is>
          <t>无人驾驶</t>
        </is>
      </c>
    </row>
    <row r="10052" hidden="1" s="2">
      <c r="A10052" s="33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0" t="inlineStr">
        <is>
          <t>11:11:45</t>
        </is>
      </c>
      <c r="J10052" s="31" t="n">
        <v>1422052000</v>
      </c>
      <c r="K10052" s="31" t="n">
        <v>14134595000</v>
      </c>
      <c r="L10052" s="0" t="inlineStr">
        <is>
          <t>公告</t>
        </is>
      </c>
    </row>
    <row r="10053" hidden="1" s="2">
      <c r="A10053" s="33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0" t="inlineStr">
        <is>
          <t>11:26:30</t>
        </is>
      </c>
      <c r="J10053" s="31" t="n">
        <v>321393730</v>
      </c>
      <c r="K10053" s="31" t="n">
        <v>2894691300</v>
      </c>
      <c r="L10053" s="0" t="inlineStr">
        <is>
          <t>商业航天</t>
        </is>
      </c>
    </row>
    <row r="10054" hidden="1" s="2">
      <c r="A10054" s="33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0" t="inlineStr">
        <is>
          <t>09:40:45</t>
        </is>
      </c>
      <c r="J10054" s="31" t="n">
        <v>139721650</v>
      </c>
      <c r="K10054" s="31" t="n">
        <v>1565213900</v>
      </c>
      <c r="L10054" s="0" t="inlineStr">
        <is>
          <t>无人驾驶</t>
        </is>
      </c>
    </row>
    <row r="10055" hidden="1" s="2">
      <c r="A10055" s="33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0" t="inlineStr">
        <is>
          <t>10:30:45</t>
        </is>
      </c>
      <c r="J10055" s="31" t="n">
        <v>158993470</v>
      </c>
      <c r="K10055" s="31" t="n">
        <v>1731861100</v>
      </c>
      <c r="L10055" s="0" t="inlineStr">
        <is>
          <t>AR眼镜</t>
        </is>
      </c>
    </row>
    <row r="10056" hidden="1" s="2">
      <c r="A10056" s="33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0" t="inlineStr">
        <is>
          <t>13:48:30</t>
        </is>
      </c>
      <c r="J10056" s="31" t="n">
        <v>199196760</v>
      </c>
      <c r="K10056" s="31" t="n">
        <v>2452020800</v>
      </c>
      <c r="L10056" s="0" t="inlineStr">
        <is>
          <t>其他</t>
        </is>
      </c>
    </row>
    <row r="10057" hidden="1" s="2">
      <c r="A10057" s="33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0" t="inlineStr">
        <is>
          <t>10:09:45</t>
        </is>
      </c>
      <c r="J10057" s="31" t="n">
        <v>351214720</v>
      </c>
      <c r="K10057" s="31" t="n">
        <v>1599792600</v>
      </c>
      <c r="L10057" s="0" t="inlineStr">
        <is>
          <t>无人驾驶</t>
        </is>
      </c>
    </row>
    <row r="10058" hidden="1" s="2">
      <c r="A10058" s="33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0" t="inlineStr">
        <is>
          <t>13:28:45</t>
        </is>
      </c>
      <c r="J10058" s="31" t="n">
        <v>221227660</v>
      </c>
      <c r="K10058" s="31" t="n">
        <v>4507930500</v>
      </c>
      <c r="L10058" s="0" t="inlineStr">
        <is>
          <t>AR眼镜</t>
        </is>
      </c>
    </row>
    <row r="10059" hidden="1" s="2">
      <c r="A10059" s="33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0" t="inlineStr">
        <is>
          <t>09:50:45</t>
        </is>
      </c>
      <c r="J10059" s="31" t="n">
        <v>76597659</v>
      </c>
      <c r="K10059" s="31" t="n">
        <v>2652784700</v>
      </c>
      <c r="L10059" s="0" t="inlineStr">
        <is>
          <t>无人驾驶</t>
        </is>
      </c>
    </row>
    <row r="10060" hidden="1" s="2">
      <c r="A10060" s="33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0" t="inlineStr">
        <is>
          <t>14:01:17</t>
        </is>
      </c>
      <c r="J10060" s="31" t="n">
        <v>1238817070</v>
      </c>
      <c r="K10060" s="31" t="n">
        <v>4812751900</v>
      </c>
      <c r="L10060" s="0" t="inlineStr">
        <is>
          <t>无人驾驶</t>
        </is>
      </c>
    </row>
    <row r="10061" hidden="1" s="2">
      <c r="A10061" s="33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0" t="inlineStr">
        <is>
          <t>09:39:45</t>
        </is>
      </c>
      <c r="J10061" s="31" t="n">
        <v>38567239</v>
      </c>
      <c r="K10061" s="31" t="n">
        <v>2236115000</v>
      </c>
      <c r="L10061" s="0" t="inlineStr">
        <is>
          <t>公告</t>
        </is>
      </c>
    </row>
    <row r="10062" hidden="1" s="2">
      <c r="A10062" s="33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0" t="inlineStr">
        <is>
          <t>11:06:00</t>
        </is>
      </c>
      <c r="J10062" s="31" t="n">
        <v>250038510</v>
      </c>
      <c r="K10062" s="31" t="n">
        <v>2460239400</v>
      </c>
      <c r="L10062" s="0" t="inlineStr">
        <is>
          <t>AR眼镜</t>
        </is>
      </c>
    </row>
    <row r="10063" hidden="1" s="2">
      <c r="A10063" s="33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0" t="inlineStr">
        <is>
          <t>10:08:45</t>
        </is>
      </c>
      <c r="J10063" s="31" t="n">
        <v>293196690</v>
      </c>
      <c r="K10063" s="31" t="n">
        <v>2496153700</v>
      </c>
      <c r="L10063" s="0" t="inlineStr">
        <is>
          <t>其他</t>
        </is>
      </c>
    </row>
    <row r="10064" hidden="1" s="2">
      <c r="A10064" s="33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0" t="inlineStr">
        <is>
          <t>14:29:28</t>
        </is>
      </c>
      <c r="J10064" s="31" t="n">
        <v>2950064400</v>
      </c>
      <c r="K10064" s="31" t="n">
        <v>27263140000</v>
      </c>
      <c r="L10064" s="0" t="inlineStr">
        <is>
          <t>低空经济</t>
        </is>
      </c>
    </row>
    <row r="10065" hidden="1" s="2">
      <c r="A10065" s="33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0" t="inlineStr">
        <is>
          <t>10:43:00</t>
        </is>
      </c>
      <c r="J10065" s="31" t="n">
        <v>268465360</v>
      </c>
      <c r="K10065" s="31" t="n">
        <v>9433434300</v>
      </c>
      <c r="L10065" s="0" t="inlineStr">
        <is>
          <t>商业航天</t>
        </is>
      </c>
    </row>
    <row r="10066" hidden="1" s="2">
      <c r="A10066" s="33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0" t="inlineStr">
        <is>
          <t>10:56:30</t>
        </is>
      </c>
      <c r="J10066" s="31" t="n">
        <v>266436850</v>
      </c>
      <c r="K10066" s="31" t="n">
        <v>1841233200</v>
      </c>
      <c r="L10066" s="0" t="inlineStr">
        <is>
          <t>AR眼镜</t>
        </is>
      </c>
    </row>
    <row r="10067" hidden="1" s="2">
      <c r="A10067" s="33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0" t="inlineStr">
        <is>
          <t>09:30:00</t>
        </is>
      </c>
      <c r="J10067" s="31" t="n">
        <v>19725918</v>
      </c>
      <c r="K10067" s="31" t="n">
        <v>6198897700</v>
      </c>
      <c r="L10067" s="0" t="inlineStr">
        <is>
          <t>公告</t>
        </is>
      </c>
    </row>
    <row r="10068" hidden="1" s="2">
      <c r="A10068" s="33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0" t="inlineStr">
        <is>
          <t>10:25:45</t>
        </is>
      </c>
      <c r="J10068" s="31" t="n">
        <v>538929330</v>
      </c>
      <c r="K10068" s="31" t="n">
        <v>4055306200</v>
      </c>
      <c r="L10068" s="0" t="inlineStr">
        <is>
          <t>无人驾驶</t>
        </is>
      </c>
    </row>
    <row r="10069" hidden="1" s="2">
      <c r="A10069" s="33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0" t="inlineStr">
        <is>
          <t>09:41:00</t>
        </is>
      </c>
      <c r="J10069" s="31" t="n">
        <v>114875016</v>
      </c>
      <c r="K10069" s="31" t="n">
        <v>1635433600</v>
      </c>
      <c r="L10069" s="0" t="inlineStr">
        <is>
          <t>无人驾驶</t>
        </is>
      </c>
    </row>
    <row r="10070" hidden="1" s="2">
      <c r="A10070" s="33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0" t="inlineStr">
        <is>
          <t>11:12:30</t>
        </is>
      </c>
      <c r="J10070" s="31" t="n">
        <v>87530902</v>
      </c>
      <c r="K10070" s="31" t="n">
        <v>2420390300</v>
      </c>
      <c r="L10070" s="0" t="inlineStr">
        <is>
          <t>低空经济</t>
        </is>
      </c>
    </row>
    <row r="10071" hidden="1" s="2">
      <c r="A10071" s="33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0" t="inlineStr">
        <is>
          <t>14:04:32</t>
        </is>
      </c>
      <c r="J10071" s="31" t="n">
        <v>159873800</v>
      </c>
      <c r="K10071" s="31" t="n">
        <v>3680590600</v>
      </c>
      <c r="L10071" s="0" t="inlineStr">
        <is>
          <t>低空经济</t>
        </is>
      </c>
    </row>
    <row r="10072" hidden="1" s="2">
      <c r="A10072" s="33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0" t="inlineStr">
        <is>
          <t>10:29:15</t>
        </is>
      </c>
      <c r="J10072" s="31" t="n">
        <v>302283770</v>
      </c>
      <c r="K10072" s="31" t="n">
        <v>3106759800</v>
      </c>
      <c r="L10072" s="0" t="inlineStr">
        <is>
          <t>无人驾驶</t>
        </is>
      </c>
    </row>
    <row r="10073" hidden="1" s="2">
      <c r="A10073" s="33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0" t="inlineStr">
        <is>
          <t>11:06:45</t>
        </is>
      </c>
      <c r="J10073" s="31" t="n">
        <v>1018989150</v>
      </c>
      <c r="K10073" s="31" t="n">
        <v>11640426100</v>
      </c>
      <c r="L10073" s="0" t="inlineStr">
        <is>
          <t>低空经济</t>
        </is>
      </c>
    </row>
    <row r="10074" hidden="1" s="2">
      <c r="A10074" s="33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0" t="inlineStr">
        <is>
          <t>13:30:00</t>
        </is>
      </c>
      <c r="J10074" s="31" t="n">
        <v>119903863</v>
      </c>
      <c r="K10074" s="31" t="n">
        <v>3640233900</v>
      </c>
      <c r="L10074" s="0" t="inlineStr">
        <is>
          <t>1</t>
        </is>
      </c>
    </row>
    <row r="10075" hidden="1" s="2">
      <c r="A10075" s="33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0" t="inlineStr">
        <is>
          <t>13:02:30</t>
        </is>
      </c>
      <c r="J10075" s="31" t="n">
        <v>198987870</v>
      </c>
      <c r="K10075" s="31" t="n">
        <v>3667120500</v>
      </c>
      <c r="L10075" s="0" t="inlineStr">
        <is>
          <t>AR眼镜</t>
        </is>
      </c>
    </row>
    <row r="10076" hidden="1" s="2">
      <c r="A10076" s="33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0" t="inlineStr">
        <is>
          <t>14:18:51</t>
        </is>
      </c>
      <c r="J10076" s="31" t="n">
        <v>228613920</v>
      </c>
      <c r="K10076" s="31" t="n">
        <v>4328347500</v>
      </c>
      <c r="L10076" s="0" t="inlineStr">
        <is>
          <t>公告</t>
        </is>
      </c>
    </row>
    <row r="10077" hidden="1" s="2">
      <c r="A10077" s="33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0" t="inlineStr">
        <is>
          <t>09:55:30</t>
        </is>
      </c>
      <c r="J10077" s="31" t="n">
        <v>100843637</v>
      </c>
      <c r="K10077" s="31" t="n">
        <v>18568368000</v>
      </c>
      <c r="L10077" s="0" t="inlineStr">
        <is>
          <t>其他</t>
        </is>
      </c>
    </row>
    <row r="10078" hidden="1" s="2">
      <c r="A10078" s="33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0" t="inlineStr">
        <is>
          <t>10:19:30</t>
        </is>
      </c>
      <c r="J10078" s="31" t="n">
        <v>165142940</v>
      </c>
      <c r="K10078" s="31" t="n">
        <v>1306588510</v>
      </c>
      <c r="L10078" s="0" t="inlineStr">
        <is>
          <t>其他</t>
        </is>
      </c>
    </row>
    <row r="10079" hidden="1" s="2">
      <c r="A10079" s="33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0" t="inlineStr">
        <is>
          <t>14:07:32</t>
        </is>
      </c>
      <c r="J10079" s="31" t="n">
        <v>211048390</v>
      </c>
      <c r="K10079" s="31" t="n">
        <v>2723955100</v>
      </c>
      <c r="L10079" s="0" t="inlineStr">
        <is>
          <t>低空经济</t>
        </is>
      </c>
    </row>
    <row r="10080" hidden="1" s="2">
      <c r="A10080" s="33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0" t="inlineStr">
        <is>
          <t>10:22:30</t>
        </is>
      </c>
      <c r="J10080" s="31" t="n">
        <v>96110250</v>
      </c>
      <c r="K10080" s="31" t="n">
        <v>4375142900</v>
      </c>
      <c r="L10080" s="0" t="inlineStr">
        <is>
          <t>无人驾驶</t>
        </is>
      </c>
    </row>
    <row r="10081" hidden="1" s="2">
      <c r="A10081" s="33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0" t="inlineStr">
        <is>
          <t>10:04:30</t>
        </is>
      </c>
      <c r="J10081" s="31" t="n">
        <v>108398750</v>
      </c>
      <c r="K10081" s="31" t="n">
        <v>1758957100</v>
      </c>
      <c r="L10081" s="0" t="inlineStr">
        <is>
          <t>无人驾驶</t>
        </is>
      </c>
    </row>
    <row r="10082" hidden="1" s="2">
      <c r="A10082" s="33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0" t="inlineStr">
        <is>
          <t>14:40:26</t>
        </is>
      </c>
      <c r="J10082" s="31" t="n">
        <v>288978270</v>
      </c>
      <c r="K10082" s="31" t="n">
        <v>837042300</v>
      </c>
      <c r="L10082" s="0" t="inlineStr">
        <is>
          <t>低空经济</t>
        </is>
      </c>
    </row>
    <row r="10083" hidden="1" s="2">
      <c r="A10083" s="33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0" t="inlineStr">
        <is>
          <t>14:06:32</t>
        </is>
      </c>
      <c r="J10083" s="31" t="n">
        <v>130616502</v>
      </c>
      <c r="K10083" s="31" t="n">
        <v>1910907000</v>
      </c>
      <c r="L10083" s="0" t="inlineStr">
        <is>
          <t>设备更新</t>
        </is>
      </c>
    </row>
    <row r="10084" hidden="1" s="2">
      <c r="A10084" s="33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0" t="inlineStr">
        <is>
          <t>14:55:28</t>
        </is>
      </c>
      <c r="J10084" s="31" t="n">
        <v>97419750</v>
      </c>
      <c r="K10084" s="31" t="n">
        <v>2221372700</v>
      </c>
      <c r="L10084" s="0" t="inlineStr">
        <is>
          <t>其他</t>
        </is>
      </c>
    </row>
    <row r="10085" hidden="1" s="2">
      <c r="A10085" s="33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0" t="inlineStr">
        <is>
          <t>14:39:02</t>
        </is>
      </c>
      <c r="J10085" s="31" t="n">
        <v>382314810</v>
      </c>
      <c r="K10085" s="31" t="n">
        <v>5668336000</v>
      </c>
      <c r="L10085" s="0" t="inlineStr">
        <is>
          <t>无人驾驶</t>
        </is>
      </c>
    </row>
    <row r="10086" hidden="1" s="2">
      <c r="A10086" s="33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0" t="inlineStr">
        <is>
          <t>14:30:46</t>
        </is>
      </c>
      <c r="J10086" s="31" t="n">
        <v>276254730</v>
      </c>
      <c r="K10086" s="31" t="n">
        <v>3841682200</v>
      </c>
      <c r="L10086" s="0" t="inlineStr">
        <is>
          <t>其他</t>
        </is>
      </c>
    </row>
    <row r="10087" hidden="1" s="2">
      <c r="A10087" s="33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0" t="inlineStr">
        <is>
          <t>10:01:00</t>
        </is>
      </c>
      <c r="J10087" s="31" t="n">
        <v>73492784</v>
      </c>
      <c r="K10087" s="31" t="n">
        <v>2588685800</v>
      </c>
      <c r="L10087" s="0" t="inlineStr">
        <is>
          <t>其他</t>
        </is>
      </c>
    </row>
    <row r="10088" hidden="1" s="2">
      <c r="A10088" s="33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0" t="inlineStr">
        <is>
          <t>14:18:51</t>
        </is>
      </c>
      <c r="J10088" s="31" t="n">
        <v>1075924480</v>
      </c>
      <c r="K10088" s="31" t="n">
        <v>5706082700</v>
      </c>
      <c r="L10088" s="0" t="inlineStr">
        <is>
          <t>无人驾驶</t>
        </is>
      </c>
    </row>
    <row r="10089" hidden="1" s="2">
      <c r="A10089" s="33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0" t="inlineStr">
        <is>
          <t>09:42:45</t>
        </is>
      </c>
      <c r="J10089" s="31" t="n">
        <v>1716542400</v>
      </c>
      <c r="K10089" s="31" t="n">
        <v>14491943000</v>
      </c>
      <c r="L10089" s="0" t="inlineStr">
        <is>
          <t>无人驾驶</t>
        </is>
      </c>
    </row>
    <row r="10090" hidden="1" s="2">
      <c r="A10090" s="33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0" t="inlineStr">
        <is>
          <t>11:03:15</t>
        </is>
      </c>
      <c r="J10090" s="31" t="n">
        <v>63492590</v>
      </c>
      <c r="K10090" s="31" t="n">
        <v>2115531600</v>
      </c>
      <c r="L10090" s="0" t="inlineStr">
        <is>
          <t>无人驾驶</t>
        </is>
      </c>
    </row>
    <row r="10091" hidden="1" s="2">
      <c r="A10091" s="33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0" t="inlineStr">
        <is>
          <t>11:25:30</t>
        </is>
      </c>
      <c r="J10091" s="31" t="n">
        <v>49686904</v>
      </c>
      <c r="K10091" s="31" t="n">
        <v>2370000000</v>
      </c>
      <c r="L10091" s="0" t="inlineStr">
        <is>
          <t>其他</t>
        </is>
      </c>
    </row>
    <row r="10092" hidden="1" s="2">
      <c r="A10092" s="33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0" t="inlineStr">
        <is>
          <t>09:38:15</t>
        </is>
      </c>
      <c r="J10092" s="31" t="n">
        <v>134627370</v>
      </c>
      <c r="K10092" s="31" t="n">
        <v>2846592000</v>
      </c>
      <c r="L10092" s="0" t="inlineStr">
        <is>
          <t>无人驾驶</t>
        </is>
      </c>
    </row>
    <row r="10093" hidden="1" s="2">
      <c r="A10093" s="33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0" t="inlineStr">
        <is>
          <t>09:41:45</t>
        </is>
      </c>
      <c r="J10093" s="31" t="n">
        <v>303718700</v>
      </c>
      <c r="K10093" s="31" t="n">
        <v>1017000000</v>
      </c>
      <c r="L10093" s="0" t="inlineStr">
        <is>
          <t>商业航天</t>
        </is>
      </c>
    </row>
    <row r="10094" hidden="1" s="2">
      <c r="A10094" s="33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0" t="inlineStr">
        <is>
          <t>14:46:21</t>
        </is>
      </c>
      <c r="J10094" s="31" t="n">
        <v>917008140</v>
      </c>
      <c r="K10094" s="31" t="n">
        <v>4050590600</v>
      </c>
      <c r="L10094" s="0" t="inlineStr">
        <is>
          <t>公告</t>
        </is>
      </c>
    </row>
    <row r="10095" hidden="1" s="2">
      <c r="A10095" s="33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0" t="inlineStr">
        <is>
          <t>09:54:45</t>
        </is>
      </c>
      <c r="J10095" s="31" t="n">
        <v>420399770</v>
      </c>
      <c r="K10095" s="31" t="n">
        <v>2020297800</v>
      </c>
      <c r="L10095" s="0" t="inlineStr">
        <is>
          <t>无人驾驶</t>
        </is>
      </c>
    </row>
    <row r="10096" hidden="1" s="2">
      <c r="A10096" s="33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0" t="inlineStr">
        <is>
          <t>14:06:06</t>
        </is>
      </c>
      <c r="J10096" s="31" t="n">
        <v>602816230</v>
      </c>
      <c r="K10096" s="31" t="n">
        <v>2125379400</v>
      </c>
      <c r="L10096" s="0" t="inlineStr">
        <is>
          <t>无人驾驶</t>
        </is>
      </c>
    </row>
    <row r="10097" hidden="1" s="2">
      <c r="A10097" s="33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0" t="inlineStr">
        <is>
          <t>09:52:30</t>
        </is>
      </c>
      <c r="J10097" s="31" t="n">
        <v>173756300</v>
      </c>
      <c r="K10097" s="31" t="n">
        <v>934651580</v>
      </c>
      <c r="L10097" s="0" t="inlineStr">
        <is>
          <t>低空经济</t>
        </is>
      </c>
    </row>
    <row r="10098" hidden="1" s="2">
      <c r="A10098" s="33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0" t="inlineStr">
        <is>
          <t>09:33:30</t>
        </is>
      </c>
      <c r="J10098" s="31" t="n">
        <v>391745640</v>
      </c>
      <c r="K10098" s="31" t="n">
        <v>9015074600</v>
      </c>
      <c r="L10098" s="0" t="inlineStr">
        <is>
          <t>其他</t>
        </is>
      </c>
    </row>
    <row r="10099" hidden="1" s="2">
      <c r="A10099" s="33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0" t="inlineStr">
        <is>
          <t>09:30:00</t>
        </is>
      </c>
      <c r="J10099" s="31" t="n">
        <v>21200602</v>
      </c>
      <c r="K10099" s="31" t="n">
        <v>2128560000</v>
      </c>
      <c r="L10099" s="0" t="inlineStr">
        <is>
          <t>公告</t>
        </is>
      </c>
    </row>
    <row r="10100" hidden="1" s="2">
      <c r="A10100" s="33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0" t="inlineStr">
        <is>
          <t>14:20:06</t>
        </is>
      </c>
      <c r="J10100" s="31" t="n">
        <v>454492010</v>
      </c>
      <c r="K10100" s="31" t="n">
        <v>4628324900</v>
      </c>
      <c r="L10100" s="0" t="inlineStr">
        <is>
          <t>无人驾驶</t>
        </is>
      </c>
    </row>
    <row r="10101" hidden="1" s="2">
      <c r="A10101" s="33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0" t="inlineStr">
        <is>
          <t>14:10:06</t>
        </is>
      </c>
      <c r="J10101" s="31" t="n">
        <v>2777002800</v>
      </c>
      <c r="K10101" s="31" t="n">
        <v>10117539100</v>
      </c>
      <c r="L10101" s="0" t="inlineStr">
        <is>
          <t>无人驾驶</t>
        </is>
      </c>
    </row>
    <row r="10102" hidden="1" s="2">
      <c r="A10102" s="33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0" t="inlineStr">
        <is>
          <t>10:27:20</t>
        </is>
      </c>
      <c r="J10102" s="31" t="n">
        <v>271395780</v>
      </c>
      <c r="K10102" s="31" t="n">
        <v>4196251200</v>
      </c>
      <c r="L10102" s="0" t="inlineStr">
        <is>
          <t>无人驾驶</t>
        </is>
      </c>
    </row>
    <row r="10103" hidden="1" s="2">
      <c r="A10103" s="33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0" t="inlineStr">
        <is>
          <t>09:41:30</t>
        </is>
      </c>
      <c r="J10103" s="31" t="n">
        <v>436846970</v>
      </c>
      <c r="K10103" s="31" t="n">
        <v>8562522500</v>
      </c>
      <c r="L10103" s="0" t="inlineStr">
        <is>
          <t>无人驾驶</t>
        </is>
      </c>
    </row>
    <row r="10104" hidden="1" s="2">
      <c r="A10104" s="33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0" t="inlineStr">
        <is>
          <t>13:29:36</t>
        </is>
      </c>
      <c r="J10104" s="31" t="n">
        <v>201330750</v>
      </c>
      <c r="K10104" s="31" t="n">
        <v>1643400000</v>
      </c>
      <c r="L10104" s="0" t="inlineStr">
        <is>
          <t>设备更新（机械）</t>
        </is>
      </c>
    </row>
    <row r="10105" hidden="1" s="2">
      <c r="A10105" s="33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0" t="inlineStr">
        <is>
          <t>11:06:35</t>
        </is>
      </c>
      <c r="J10105" s="31" t="n">
        <v>176290030</v>
      </c>
      <c r="K10105" s="31" t="n">
        <v>724431650</v>
      </c>
      <c r="L10105" s="0" t="inlineStr">
        <is>
          <t>商业航天</t>
        </is>
      </c>
    </row>
    <row r="10106" hidden="1" s="2">
      <c r="A10106" s="33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0" t="inlineStr">
        <is>
          <t>09:30:00</t>
        </is>
      </c>
      <c r="J10106" s="31" t="n">
        <v>97505118</v>
      </c>
      <c r="K10106" s="31" t="n">
        <v>553234090</v>
      </c>
      <c r="L10106" s="0" t="inlineStr">
        <is>
          <t>设备更新（汽车）</t>
        </is>
      </c>
    </row>
    <row r="10107" hidden="1" s="2">
      <c r="A10107" s="33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0" t="inlineStr">
        <is>
          <t>10:18:05</t>
        </is>
      </c>
      <c r="J10107" s="31" t="n">
        <v>137151310</v>
      </c>
      <c r="K10107" s="31" t="n">
        <v>1810764400</v>
      </c>
      <c r="L10107" s="0" t="inlineStr">
        <is>
          <t>设备更新（家电）</t>
        </is>
      </c>
    </row>
    <row r="10108" hidden="1" s="2">
      <c r="A10108" s="33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0" t="inlineStr">
        <is>
          <t>13:33:06</t>
        </is>
      </c>
      <c r="J10108" s="31" t="n">
        <v>345152770</v>
      </c>
      <c r="K10108" s="31" t="n">
        <v>1406687700</v>
      </c>
      <c r="L10108" s="0" t="inlineStr">
        <is>
          <t>商业航天</t>
        </is>
      </c>
    </row>
    <row r="10109" hidden="1" s="2">
      <c r="A10109" s="33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0" t="inlineStr">
        <is>
          <t>09:46:30</t>
        </is>
      </c>
      <c r="J10109" s="31" t="n">
        <v>203699410</v>
      </c>
      <c r="K10109" s="31" t="n">
        <v>4055230900</v>
      </c>
      <c r="L10109" s="0" t="inlineStr">
        <is>
          <t>设备更新（家电）</t>
        </is>
      </c>
    </row>
    <row r="10110" hidden="1" s="2">
      <c r="A10110" s="33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0" t="inlineStr">
        <is>
          <t>09:31:15</t>
        </is>
      </c>
      <c r="J10110" s="31" t="n">
        <v>55842727</v>
      </c>
      <c r="K10110" s="31" t="n">
        <v>2553767300</v>
      </c>
      <c r="L10110" s="0" t="inlineStr">
        <is>
          <t>设备更新（家电）</t>
        </is>
      </c>
    </row>
    <row r="10111" hidden="1" s="2">
      <c r="A10111" s="33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0" t="inlineStr">
        <is>
          <t>13:07:36</t>
        </is>
      </c>
      <c r="J10111" s="31" t="n">
        <v>364751070</v>
      </c>
      <c r="K10111" s="31" t="n">
        <v>1679180700</v>
      </c>
      <c r="L10111" s="0" t="inlineStr">
        <is>
          <t>商业航天</t>
        </is>
      </c>
    </row>
    <row r="10112" hidden="1" s="2">
      <c r="A10112" s="33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0" t="inlineStr">
        <is>
          <t>10:44:35</t>
        </is>
      </c>
      <c r="J10112" s="31" t="n">
        <v>386830300</v>
      </c>
      <c r="K10112" s="31" t="n">
        <v>2842828700</v>
      </c>
      <c r="L10112" s="0" t="inlineStr">
        <is>
          <t>公告</t>
        </is>
      </c>
    </row>
    <row r="10113" hidden="1" s="2">
      <c r="A10113" s="33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0" t="inlineStr">
        <is>
          <t>09:42:45</t>
        </is>
      </c>
      <c r="J10113" s="31" t="n">
        <v>241164670</v>
      </c>
      <c r="K10113" s="31" t="n">
        <v>2117747100</v>
      </c>
      <c r="L10113" s="0" t="inlineStr">
        <is>
          <t>商业航天</t>
        </is>
      </c>
    </row>
    <row r="10114" hidden="1" s="2">
      <c r="A10114" s="33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0" t="inlineStr">
        <is>
          <t>10:41:05</t>
        </is>
      </c>
      <c r="J10114" s="31" t="n">
        <v>318475790</v>
      </c>
      <c r="K10114" s="31" t="n">
        <v>3179446400</v>
      </c>
      <c r="L10114" s="0" t="inlineStr">
        <is>
          <t>低空经济</t>
        </is>
      </c>
    </row>
    <row r="10115" hidden="1" s="2">
      <c r="A10115" s="33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0" t="inlineStr">
        <is>
          <t>09:30:00</t>
        </is>
      </c>
      <c r="J10115" s="31" t="n">
        <v>134792490</v>
      </c>
      <c r="K10115" s="31" t="n">
        <v>3110560500</v>
      </c>
      <c r="L10115" s="0" t="inlineStr">
        <is>
          <t>公告</t>
        </is>
      </c>
    </row>
    <row r="10116" hidden="1" s="2">
      <c r="A10116" s="33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0" t="inlineStr">
        <is>
          <t>09:41:45</t>
        </is>
      </c>
      <c r="J10116" s="31" t="n">
        <v>109837141</v>
      </c>
      <c r="K10116" s="31" t="n">
        <v>1063699400</v>
      </c>
      <c r="L10116" s="0" t="inlineStr">
        <is>
          <t>其他</t>
        </is>
      </c>
    </row>
    <row r="10117" hidden="1" s="2">
      <c r="A10117" s="33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0" t="inlineStr">
        <is>
          <t>09:37:45</t>
        </is>
      </c>
      <c r="J10117" s="31" t="n">
        <v>108716564</v>
      </c>
      <c r="K10117" s="31" t="n">
        <v>3348837700</v>
      </c>
      <c r="L10117" s="0" t="inlineStr">
        <is>
          <t>无人驾驶</t>
        </is>
      </c>
    </row>
    <row r="10118" hidden="1" s="2">
      <c r="A10118" s="33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0" t="inlineStr">
        <is>
          <t>11:24:35</t>
        </is>
      </c>
      <c r="J10118" s="31" t="n">
        <v>38774360</v>
      </c>
      <c r="K10118" s="31" t="n">
        <v>1540588800</v>
      </c>
      <c r="L10118" s="0" t="inlineStr">
        <is>
          <t>设备更新（机械）</t>
        </is>
      </c>
    </row>
    <row r="10119" hidden="1" s="2">
      <c r="A10119" s="33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0" t="inlineStr">
        <is>
          <t>14:35:36</t>
        </is>
      </c>
      <c r="J10119" s="31" t="n">
        <v>288541380</v>
      </c>
      <c r="K10119" s="31" t="n">
        <v>3063372700</v>
      </c>
      <c r="L10119" s="0" t="inlineStr">
        <is>
          <t>设备更新（机械）</t>
        </is>
      </c>
    </row>
    <row r="10120" hidden="1" s="2">
      <c r="A10120" s="33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0" t="inlineStr">
        <is>
          <t>09:39:15</t>
        </is>
      </c>
      <c r="J10120" s="31" t="n">
        <v>180743440</v>
      </c>
      <c r="K10120" s="31" t="n">
        <v>9106536000</v>
      </c>
      <c r="L10120" s="0" t="inlineStr">
        <is>
          <t>设备更新（家电）</t>
        </is>
      </c>
    </row>
    <row r="10121" hidden="1" s="2">
      <c r="A10121" s="33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0" t="inlineStr">
        <is>
          <t>09:30:15</t>
        </is>
      </c>
      <c r="J10121" s="31" t="n">
        <v>54008022</v>
      </c>
      <c r="K10121" s="31" t="n">
        <v>3278411600</v>
      </c>
      <c r="L10121" s="0" t="inlineStr">
        <is>
          <t>设备更新（汽车）</t>
        </is>
      </c>
    </row>
    <row r="10122" hidden="1" s="2">
      <c r="A10122" s="33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0" t="inlineStr">
        <is>
          <t>09:31:30</t>
        </is>
      </c>
      <c r="J10122" s="31" t="n">
        <v>43137899</v>
      </c>
      <c r="K10122" s="31" t="n">
        <v>2102340000</v>
      </c>
      <c r="L10122" s="0" t="inlineStr">
        <is>
          <t>设备更新（家电）</t>
        </is>
      </c>
    </row>
    <row r="10123" hidden="1" s="2">
      <c r="A10123" s="33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0" t="inlineStr">
        <is>
          <t>10:22:35</t>
        </is>
      </c>
      <c r="J10123" s="31" t="n">
        <v>153301620</v>
      </c>
      <c r="K10123" s="31" t="n">
        <v>1889656500</v>
      </c>
      <c r="L10123" s="0" t="inlineStr">
        <is>
          <t>设备更新（汽车）</t>
        </is>
      </c>
    </row>
    <row r="10124" hidden="1" s="2">
      <c r="A10124" s="33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0" t="inlineStr">
        <is>
          <t>10:41:50</t>
        </is>
      </c>
      <c r="J10124" s="31" t="n">
        <v>393166970</v>
      </c>
      <c r="K10124" s="31" t="n">
        <v>3012429200</v>
      </c>
      <c r="L10124" s="0" t="inlineStr">
        <is>
          <t>无人驾驶</t>
        </is>
      </c>
    </row>
    <row r="10125" hidden="1" s="2">
      <c r="A10125" s="33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0" t="inlineStr">
        <is>
          <t>14:13:21</t>
        </is>
      </c>
      <c r="J10125" s="31" t="n">
        <v>235581600</v>
      </c>
      <c r="K10125" s="31" t="n">
        <v>4386714900</v>
      </c>
      <c r="L10125" s="0" t="inlineStr">
        <is>
          <t>设备更新（汽车）</t>
        </is>
      </c>
    </row>
    <row r="10126" hidden="1" s="2">
      <c r="A10126" s="33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0" t="inlineStr">
        <is>
          <t>14:44:21</t>
        </is>
      </c>
      <c r="J10126" s="31" t="n">
        <v>89917361</v>
      </c>
      <c r="K10126" s="31" t="n">
        <v>1476276400</v>
      </c>
      <c r="L10126" s="0" t="inlineStr">
        <is>
          <t>商业航天</t>
        </is>
      </c>
    </row>
    <row r="10127" hidden="1" s="2">
      <c r="A10127" s="33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0" t="inlineStr">
        <is>
          <t>09:36:15</t>
        </is>
      </c>
      <c r="J10127" s="31" t="n">
        <v>866171800</v>
      </c>
      <c r="K10127" s="31" t="n">
        <v>7958523900</v>
      </c>
      <c r="L10127" s="0" t="inlineStr">
        <is>
          <t>无人驾驶</t>
        </is>
      </c>
    </row>
    <row r="10128" hidden="1" s="2">
      <c r="A10128" s="33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0" t="inlineStr">
        <is>
          <t>09:31:45</t>
        </is>
      </c>
      <c r="J10128" s="31" t="n">
        <v>154798780</v>
      </c>
      <c r="K10128" s="31" t="n">
        <v>4917295200</v>
      </c>
      <c r="L10128" s="0" t="inlineStr">
        <is>
          <t>设备更新（家电）</t>
        </is>
      </c>
    </row>
    <row r="10129" hidden="1" s="2">
      <c r="A10129" s="33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0" t="inlineStr">
        <is>
          <t>09:30:00</t>
        </is>
      </c>
      <c r="J10129" s="31" t="n">
        <v>34345934</v>
      </c>
      <c r="K10129" s="31" t="n">
        <v>665816060</v>
      </c>
      <c r="L10129" s="0" t="inlineStr">
        <is>
          <t>设备更新（家电）</t>
        </is>
      </c>
    </row>
    <row r="10130" hidden="1" s="2">
      <c r="A10130" s="33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0" t="inlineStr">
        <is>
          <t>14:14:06</t>
        </is>
      </c>
      <c r="J10130" s="31" t="n">
        <v>1176658850</v>
      </c>
      <c r="K10130" s="31" t="n">
        <v>6634595000</v>
      </c>
      <c r="L10130" s="0" t="inlineStr">
        <is>
          <t>设备更新（汽车）</t>
        </is>
      </c>
    </row>
    <row r="10131" hidden="1" s="2">
      <c r="A10131" s="33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0" t="inlineStr">
        <is>
          <t>11:13:05</t>
        </is>
      </c>
      <c r="J10131" s="31" t="n">
        <v>599754330</v>
      </c>
      <c r="K10131" s="31" t="n">
        <v>17576046000</v>
      </c>
      <c r="L10131" s="0" t="inlineStr">
        <is>
          <t>设备更新（汽车）</t>
        </is>
      </c>
    </row>
    <row r="10132" hidden="1" s="2">
      <c r="A10132" s="33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0" t="inlineStr">
        <is>
          <t>09:35:00</t>
        </is>
      </c>
      <c r="J10132" s="31" t="n">
        <v>418146940</v>
      </c>
      <c r="K10132" s="31" t="n">
        <v>25795683000</v>
      </c>
      <c r="L10132" s="0" t="inlineStr">
        <is>
          <t>设备更新（家电）</t>
        </is>
      </c>
    </row>
    <row r="10133" hidden="1" s="2">
      <c r="A10133" s="33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0" t="inlineStr">
        <is>
          <t>10:00:45</t>
        </is>
      </c>
      <c r="J10133" s="31" t="n">
        <v>208022140</v>
      </c>
      <c r="K10133" s="31" t="n">
        <v>6957604000</v>
      </c>
      <c r="L10133" s="0" t="inlineStr">
        <is>
          <t>设备更新（汽车）</t>
        </is>
      </c>
    </row>
    <row r="10134" hidden="1" s="2">
      <c r="A10134" s="33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0" t="inlineStr">
        <is>
          <t>09:30:00</t>
        </is>
      </c>
      <c r="J10134" s="31" t="n">
        <v>18443993</v>
      </c>
      <c r="K10134" s="31" t="n">
        <v>1287566280</v>
      </c>
      <c r="L10134" s="0" t="inlineStr">
        <is>
          <t>设备更新（汽车）</t>
        </is>
      </c>
    </row>
    <row r="10135" hidden="1" s="2">
      <c r="A10135" s="33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0" t="inlineStr">
        <is>
          <t>09:30:00</t>
        </is>
      </c>
      <c r="J10135" s="31" t="n">
        <v>17157413</v>
      </c>
      <c r="K10135" s="31" t="n">
        <v>4291052300</v>
      </c>
      <c r="L10135" s="0" t="inlineStr">
        <is>
          <t>公告</t>
        </is>
      </c>
    </row>
    <row r="10136" hidden="1" s="2">
      <c r="A10136" s="33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0" t="inlineStr">
        <is>
          <t>09:30:15</t>
        </is>
      </c>
      <c r="J10136" s="31" t="n">
        <v>133927174</v>
      </c>
      <c r="K10136" s="31" t="n">
        <v>6582349700</v>
      </c>
      <c r="L10136" s="0" t="inlineStr">
        <is>
          <t>设备更新（家电）</t>
        </is>
      </c>
    </row>
    <row r="10137" hidden="1" s="2">
      <c r="A10137" s="33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0" t="inlineStr">
        <is>
          <t>13:25:21</t>
        </is>
      </c>
      <c r="J10137" s="31" t="n">
        <v>2077771200</v>
      </c>
      <c r="K10137" s="31" t="n">
        <v>70298879000</v>
      </c>
      <c r="L10137" s="0" t="inlineStr">
        <is>
          <t>设备更新（汽车）</t>
        </is>
      </c>
    </row>
    <row r="10138" hidden="1" s="2">
      <c r="A10138" s="33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0" t="inlineStr">
        <is>
          <t>10:39:35</t>
        </is>
      </c>
      <c r="J10138" s="31" t="n">
        <v>66271920</v>
      </c>
      <c r="K10138" s="31" t="n">
        <v>2279009000</v>
      </c>
      <c r="L10138" s="0" t="inlineStr">
        <is>
          <t>商业航天</t>
        </is>
      </c>
    </row>
    <row r="10139" hidden="1" s="2">
      <c r="A10139" s="33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0" t="inlineStr">
        <is>
          <t>14:43:51</t>
        </is>
      </c>
      <c r="J10139" s="31" t="n">
        <v>79877350</v>
      </c>
      <c r="K10139" s="31" t="n">
        <v>2030375800</v>
      </c>
      <c r="L10139" s="0" t="inlineStr">
        <is>
          <t>设备更新（家电）</t>
        </is>
      </c>
    </row>
    <row r="10140" hidden="1" s="2">
      <c r="A10140" s="33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0" t="inlineStr">
        <is>
          <t>14:02:36</t>
        </is>
      </c>
      <c r="J10140" s="31" t="n">
        <v>110151659</v>
      </c>
      <c r="K10140" s="31" t="n">
        <v>1895400000</v>
      </c>
      <c r="L10140" s="0" t="inlineStr">
        <is>
          <t>设备更新（机械）</t>
        </is>
      </c>
    </row>
    <row r="10141" hidden="1" s="2">
      <c r="A10141" s="33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0" t="inlineStr">
        <is>
          <t>09:31:15</t>
        </is>
      </c>
      <c r="J10141" s="31" t="n">
        <v>19326997</v>
      </c>
      <c r="K10141" s="31" t="n">
        <v>1487090600</v>
      </c>
      <c r="L10141" s="0" t="inlineStr">
        <is>
          <t>设备更新（家电）</t>
        </is>
      </c>
    </row>
    <row r="10142" hidden="1" s="2">
      <c r="A10142" s="33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0" t="inlineStr">
        <is>
          <t>13:05:06</t>
        </is>
      </c>
      <c r="J10142" s="31" t="n">
        <v>275079600</v>
      </c>
      <c r="K10142" s="31" t="n">
        <v>3442038300</v>
      </c>
      <c r="L10142" s="0" t="inlineStr">
        <is>
          <t>其他</t>
        </is>
      </c>
    </row>
    <row r="10143" hidden="1" s="2">
      <c r="A10143" s="33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0" t="inlineStr">
        <is>
          <t>10:09:45</t>
        </is>
      </c>
      <c r="J10143" s="31" t="n">
        <v>40547907</v>
      </c>
      <c r="K10143" s="31" t="n">
        <v>1815333100</v>
      </c>
      <c r="L10143" s="0" t="inlineStr">
        <is>
          <t>设备更新（汽车）</t>
        </is>
      </c>
    </row>
    <row r="10144" hidden="1" s="2">
      <c r="A10144" s="33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0" t="inlineStr">
        <is>
          <t>09:33:30</t>
        </is>
      </c>
      <c r="J10144" s="31" t="n">
        <v>23110100</v>
      </c>
      <c r="K10144" s="31" t="n">
        <v>1442530100</v>
      </c>
      <c r="L10144" s="0" t="inlineStr">
        <is>
          <t>公告</t>
        </is>
      </c>
    </row>
    <row r="10145" hidden="1" s="2">
      <c r="A10145" s="33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0" t="inlineStr">
        <is>
          <t>13:21:21</t>
        </is>
      </c>
      <c r="J10145" s="31" t="n">
        <v>166097830</v>
      </c>
      <c r="K10145" s="31" t="n">
        <v>9110707200</v>
      </c>
      <c r="L10145" s="0" t="inlineStr">
        <is>
          <t>设备更新（机械）</t>
        </is>
      </c>
    </row>
    <row r="10146" hidden="1" s="2">
      <c r="A10146" s="33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0" t="inlineStr">
        <is>
          <t>10:43:50</t>
        </is>
      </c>
      <c r="J10146" s="31" t="n">
        <v>77267352</v>
      </c>
      <c r="K10146" s="31" t="n">
        <v>2972910200</v>
      </c>
      <c r="L10146" s="0" t="inlineStr">
        <is>
          <t>低空经济</t>
        </is>
      </c>
    </row>
    <row r="10147" hidden="1" s="2">
      <c r="A10147" s="33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0" t="inlineStr">
        <is>
          <t>10:17:20</t>
        </is>
      </c>
      <c r="J10147" s="31" t="n">
        <v>175926710</v>
      </c>
      <c r="K10147" s="31" t="n">
        <v>4908726400</v>
      </c>
      <c r="L10147" s="0" t="inlineStr">
        <is>
          <t>设备更新（汽车）</t>
        </is>
      </c>
    </row>
    <row r="10148" hidden="1" s="2">
      <c r="A10148" s="33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0" t="inlineStr">
        <is>
          <t>14:35:06</t>
        </is>
      </c>
      <c r="J10148" s="31" t="n">
        <v>328024000</v>
      </c>
      <c r="K10148" s="31" t="n">
        <v>3172010500</v>
      </c>
      <c r="L10148" s="0" t="inlineStr">
        <is>
          <t>其他</t>
        </is>
      </c>
    </row>
    <row r="10149" hidden="1" s="2">
      <c r="A10149" s="33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0" t="inlineStr">
        <is>
          <t>13:24:51</t>
        </is>
      </c>
      <c r="J10149" s="31" t="n">
        <v>154193570</v>
      </c>
      <c r="K10149" s="31" t="n">
        <v>11202407800</v>
      </c>
      <c r="L10149" s="0" t="inlineStr">
        <is>
          <t>设备更新（机械）</t>
        </is>
      </c>
    </row>
    <row r="10150" hidden="1" s="2">
      <c r="A10150" s="33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0" t="inlineStr">
        <is>
          <t>09:41:15</t>
        </is>
      </c>
      <c r="J10150" s="31" t="n">
        <v>392727310</v>
      </c>
      <c r="K10150" s="31" t="n">
        <v>6084495800</v>
      </c>
      <c r="L10150" s="0" t="inlineStr">
        <is>
          <t>商业航天</t>
        </is>
      </c>
    </row>
    <row r="10151" hidden="1" s="2">
      <c r="A10151" s="33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0" t="inlineStr">
        <is>
          <t>14:52:51</t>
        </is>
      </c>
      <c r="J10151" s="31" t="n">
        <v>76083589</v>
      </c>
      <c r="K10151" s="31" t="n">
        <v>1739492600</v>
      </c>
      <c r="L10151" s="0" t="inlineStr">
        <is>
          <t>设备更新（机械）</t>
        </is>
      </c>
    </row>
    <row r="10152" hidden="1" s="2">
      <c r="A10152" s="33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0" t="inlineStr">
        <is>
          <t>13:59:36</t>
        </is>
      </c>
      <c r="J10152" s="31" t="n">
        <v>130116856</v>
      </c>
      <c r="K10152" s="31" t="n">
        <v>3535205400</v>
      </c>
      <c r="L10152" s="0" t="inlineStr">
        <is>
          <t>设备更新（家电）</t>
        </is>
      </c>
    </row>
    <row r="10153" hidden="1" s="2">
      <c r="A10153" s="33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0" t="inlineStr">
        <is>
          <t>10:37:50</t>
        </is>
      </c>
      <c r="J10153" s="31" t="n">
        <v>494386030</v>
      </c>
      <c r="K10153" s="31" t="n">
        <v>13503266000</v>
      </c>
      <c r="L10153" s="0" t="inlineStr">
        <is>
          <t>低空经济</t>
        </is>
      </c>
    </row>
    <row r="10154" hidden="1" s="2">
      <c r="A10154" s="33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0" t="inlineStr">
        <is>
          <t>14:50:06</t>
        </is>
      </c>
      <c r="J10154" s="31" t="n">
        <v>140796350</v>
      </c>
      <c r="K10154" s="31" t="n">
        <v>1435039500</v>
      </c>
      <c r="L10154" s="0" t="inlineStr">
        <is>
          <t>设备更新（机械）</t>
        </is>
      </c>
    </row>
    <row r="10155" hidden="1" s="2">
      <c r="A10155" s="33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0" t="inlineStr">
        <is>
          <t>09:41:45</t>
        </is>
      </c>
      <c r="J10155" s="31" t="n">
        <v>447461480</v>
      </c>
      <c r="K10155" s="31" t="n">
        <v>924500000</v>
      </c>
      <c r="L10155" s="0" t="inlineStr">
        <is>
          <t>商业航天</t>
        </is>
      </c>
    </row>
    <row r="10156" hidden="1" s="2">
      <c r="A10156" s="33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0" t="inlineStr">
        <is>
          <t>09:30:00</t>
        </is>
      </c>
      <c r="J10156" s="31" t="n">
        <v>22868126</v>
      </c>
      <c r="K10156" s="31" t="n">
        <v>3679420900</v>
      </c>
      <c r="L10156" s="0" t="inlineStr">
        <is>
          <t>公告</t>
        </is>
      </c>
    </row>
    <row r="10157" hidden="1" s="2">
      <c r="A10157" s="33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0" t="inlineStr">
        <is>
          <t>14:56:17</t>
        </is>
      </c>
      <c r="J10157" s="31" t="n">
        <v>774237320</v>
      </c>
      <c r="K10157" s="31" t="n">
        <v>1522457400</v>
      </c>
      <c r="L10157" s="0" t="inlineStr">
        <is>
          <t>光伏</t>
        </is>
      </c>
    </row>
    <row r="10158" hidden="1" s="2">
      <c r="A10158" s="33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0" t="inlineStr">
        <is>
          <t>09:43:30</t>
        </is>
      </c>
      <c r="J10158" s="31" t="n">
        <v>249797280</v>
      </c>
      <c r="K10158" s="31" t="n">
        <v>1501559000</v>
      </c>
      <c r="L10158" s="0" t="inlineStr">
        <is>
          <t>光伏</t>
        </is>
      </c>
    </row>
    <row r="10159" hidden="1" s="2">
      <c r="A10159" s="33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0" t="inlineStr">
        <is>
          <t>09:32:30</t>
        </is>
      </c>
      <c r="J10159" s="31" t="n">
        <v>214461100</v>
      </c>
      <c r="K10159" s="31" t="n">
        <v>4391913500</v>
      </c>
      <c r="L10159" s="0" t="inlineStr">
        <is>
          <t>无人驾驶</t>
        </is>
      </c>
    </row>
    <row r="10160" hidden="1" s="2">
      <c r="A10160" s="33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0" t="inlineStr">
        <is>
          <t>14:37:47</t>
        </is>
      </c>
      <c r="J10160" s="31" t="n">
        <v>374919630</v>
      </c>
      <c r="K10160" s="31" t="n">
        <v>2985344400</v>
      </c>
      <c r="L10160" s="0" t="inlineStr">
        <is>
          <t>其他</t>
        </is>
      </c>
    </row>
    <row r="10161" hidden="1" s="2">
      <c r="A10161" s="33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0" t="inlineStr">
        <is>
          <t>09:47:30</t>
        </is>
      </c>
      <c r="J10161" s="31" t="n">
        <v>428745730</v>
      </c>
      <c r="K10161" s="31" t="n">
        <v>998365620</v>
      </c>
      <c r="L10161" s="0" t="inlineStr">
        <is>
          <t>商业航天</t>
        </is>
      </c>
    </row>
    <row r="10162" hidden="1" s="2">
      <c r="A10162" s="33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0" t="inlineStr">
        <is>
          <t>10:24:00</t>
        </is>
      </c>
      <c r="J10162" s="31" t="n">
        <v>142397520</v>
      </c>
      <c r="K10162" s="31" t="n">
        <v>2915928400</v>
      </c>
      <c r="L10162" s="0" t="inlineStr">
        <is>
          <t>其他</t>
        </is>
      </c>
    </row>
    <row r="10163" hidden="1" s="2">
      <c r="A10163" s="33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0" t="inlineStr">
        <is>
          <t>14:55:17</t>
        </is>
      </c>
      <c r="J10163" s="31" t="n">
        <v>182918320</v>
      </c>
      <c r="K10163" s="31" t="n">
        <v>392192270</v>
      </c>
      <c r="L10163" s="0" t="inlineStr">
        <is>
          <t>无人驾驶</t>
        </is>
      </c>
    </row>
    <row r="10164" hidden="1" s="2">
      <c r="A10164" s="33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0" t="inlineStr">
        <is>
          <t>09:36:00</t>
        </is>
      </c>
      <c r="J10164" s="31" t="n">
        <v>69432599</v>
      </c>
      <c r="K10164" s="31" t="n">
        <v>3015094900</v>
      </c>
      <c r="L10164" s="0" t="inlineStr">
        <is>
          <t>光伏</t>
        </is>
      </c>
    </row>
    <row r="10165" hidden="1" s="2">
      <c r="A10165" s="33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0" t="inlineStr">
        <is>
          <t>10:17:15</t>
        </is>
      </c>
      <c r="J10165" s="31" t="n">
        <v>64531141</v>
      </c>
      <c r="K10165" s="31" t="n">
        <v>729500000</v>
      </c>
      <c r="L10165" s="0" t="inlineStr">
        <is>
          <t>光伏</t>
        </is>
      </c>
    </row>
    <row r="10166" hidden="1" s="2">
      <c r="A10166" s="33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0" t="inlineStr">
        <is>
          <t>09:36:45</t>
        </is>
      </c>
      <c r="J10166" s="31" t="n">
        <v>139369040</v>
      </c>
      <c r="K10166" s="31" t="n">
        <v>1683836400</v>
      </c>
      <c r="L10166" s="0" t="inlineStr">
        <is>
          <t>无人驾驶</t>
        </is>
      </c>
    </row>
    <row r="10167" hidden="1" s="2">
      <c r="A10167" s="33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0" t="inlineStr">
        <is>
          <t>14:42:47</t>
        </is>
      </c>
      <c r="J10167" s="31" t="n">
        <v>587552390</v>
      </c>
      <c r="K10167" s="31" t="n">
        <v>2183764100</v>
      </c>
      <c r="L10167" s="0" t="inlineStr">
        <is>
          <t>低空经济</t>
        </is>
      </c>
    </row>
    <row r="10168" hidden="1" s="2">
      <c r="A10168" s="33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0" t="inlineStr">
        <is>
          <t>09:30:15</t>
        </is>
      </c>
      <c r="J10168" s="31" t="n">
        <v>204503740</v>
      </c>
      <c r="K10168" s="31" t="n">
        <v>3586020500</v>
      </c>
      <c r="L10168" s="0" t="inlineStr">
        <is>
          <t>区块链</t>
        </is>
      </c>
    </row>
    <row r="10169" hidden="1" s="2">
      <c r="A10169" s="33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0" t="inlineStr">
        <is>
          <t>14:46:17</t>
        </is>
      </c>
      <c r="J10169" s="31" t="n">
        <v>582295310</v>
      </c>
      <c r="K10169" s="31" t="n">
        <v>3972814400</v>
      </c>
      <c r="L10169" s="0" t="inlineStr">
        <is>
          <t>区块链</t>
        </is>
      </c>
    </row>
    <row r="10170" hidden="1" s="2">
      <c r="A10170" s="33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0" t="inlineStr">
        <is>
          <t>13:55:30</t>
        </is>
      </c>
      <c r="J10170" s="31" t="n">
        <v>88227002</v>
      </c>
      <c r="K10170" s="31" t="n">
        <v>1694992600</v>
      </c>
      <c r="L10170" s="0" t="inlineStr">
        <is>
          <t>无人驾驶</t>
        </is>
      </c>
    </row>
    <row r="10171" hidden="1" s="2">
      <c r="A10171" s="33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0" t="inlineStr">
        <is>
          <t>10:14:15</t>
        </is>
      </c>
      <c r="J10171" s="31" t="n">
        <v>18084817</v>
      </c>
      <c r="K10171" s="31" t="n">
        <v>2047402200</v>
      </c>
      <c r="L10171" s="0" t="inlineStr">
        <is>
          <t>光伏</t>
        </is>
      </c>
    </row>
    <row r="10172" hidden="1" s="2">
      <c r="A10172" s="33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0" t="inlineStr">
        <is>
          <t>13:08:00</t>
        </is>
      </c>
      <c r="J10172" s="31" t="n">
        <v>501071790</v>
      </c>
      <c r="K10172" s="31" t="n">
        <v>2505644700</v>
      </c>
      <c r="L10172" s="0" t="inlineStr">
        <is>
          <t>无人驾驶</t>
        </is>
      </c>
    </row>
    <row r="10173" hidden="1" s="2">
      <c r="A10173" s="33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0" t="inlineStr">
        <is>
          <t>09:56:00</t>
        </is>
      </c>
      <c r="J10173" s="31" t="n">
        <v>628247750</v>
      </c>
      <c r="K10173" s="31" t="n">
        <v>15064694000</v>
      </c>
      <c r="L10173" s="0" t="inlineStr">
        <is>
          <t>金融</t>
        </is>
      </c>
    </row>
    <row r="10174" hidden="1" s="2">
      <c r="A10174" s="33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0" t="inlineStr">
        <is>
          <t>09:37:45</t>
        </is>
      </c>
      <c r="J10174" s="31" t="n">
        <v>60822539</v>
      </c>
      <c r="K10174" s="31" t="n">
        <v>1903784600</v>
      </c>
      <c r="L10174" s="0" t="inlineStr">
        <is>
          <t>区块链</t>
        </is>
      </c>
    </row>
    <row r="10175" hidden="1" s="2">
      <c r="A10175" s="33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0" t="inlineStr">
        <is>
          <t>09:30:30</t>
        </is>
      </c>
      <c r="J10175" s="31" t="n">
        <v>86872609</v>
      </c>
      <c r="K10175" s="31" t="n">
        <v>1931023200</v>
      </c>
      <c r="L10175" s="0" t="inlineStr">
        <is>
          <t>无人驾驶</t>
        </is>
      </c>
    </row>
    <row r="10176" hidden="1" s="2">
      <c r="A10176" s="33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0" t="inlineStr">
        <is>
          <t>09:30:00</t>
        </is>
      </c>
      <c r="J10176" s="31" t="n">
        <v>87914191</v>
      </c>
      <c r="K10176" s="31" t="n">
        <v>2255238100</v>
      </c>
      <c r="L10176" s="0" t="inlineStr">
        <is>
          <t>区块链</t>
        </is>
      </c>
    </row>
    <row r="10177" hidden="1" s="2">
      <c r="A10177" s="33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0" t="inlineStr">
        <is>
          <t>09:57:00</t>
        </is>
      </c>
      <c r="J10177" s="31" t="n">
        <v>195515230</v>
      </c>
      <c r="K10177" s="31" t="n">
        <v>9161599900</v>
      </c>
      <c r="L10177" s="0" t="inlineStr">
        <is>
          <t>公告</t>
        </is>
      </c>
    </row>
    <row r="10178" hidden="1" s="2">
      <c r="A10178" s="33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0" t="inlineStr">
        <is>
          <t>11:06:00</t>
        </is>
      </c>
      <c r="J10178" s="31" t="n">
        <v>137463640</v>
      </c>
      <c r="K10178" s="31" t="n">
        <v>6366639600</v>
      </c>
      <c r="L10178" s="0" t="inlineStr">
        <is>
          <t>公告</t>
        </is>
      </c>
    </row>
    <row r="10179" hidden="1" s="2">
      <c r="A10179" s="33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0" t="inlineStr">
        <is>
          <t>11:00:45</t>
        </is>
      </c>
      <c r="J10179" s="31" t="n">
        <v>83422254</v>
      </c>
      <c r="K10179" s="31" t="n">
        <v>849683250</v>
      </c>
      <c r="L10179" s="0" t="inlineStr">
        <is>
          <t>低空经济</t>
        </is>
      </c>
    </row>
    <row r="10180" hidden="1" s="2">
      <c r="A10180" s="33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0" t="inlineStr">
        <is>
          <t>10:51:30</t>
        </is>
      </c>
      <c r="J10180" s="31" t="n">
        <v>98709819</v>
      </c>
      <c r="K10180" s="31" t="n">
        <v>2277011500</v>
      </c>
      <c r="L10180" s="0" t="inlineStr">
        <is>
          <t>光伏</t>
        </is>
      </c>
    </row>
    <row r="10181" hidden="1" s="2">
      <c r="A10181" s="33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0" t="inlineStr">
        <is>
          <t>10:18:30</t>
        </is>
      </c>
      <c r="J10181" s="31" t="n">
        <v>585933320</v>
      </c>
      <c r="K10181" s="31" t="n">
        <v>8191453100</v>
      </c>
      <c r="L10181" s="0" t="inlineStr">
        <is>
          <t>金融</t>
        </is>
      </c>
    </row>
    <row r="10182" hidden="1" s="2">
      <c r="A10182" s="33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0" t="inlineStr">
        <is>
          <t>13:09:15</t>
        </is>
      </c>
      <c r="J10182" s="31" t="n">
        <v>358260160</v>
      </c>
      <c r="K10182" s="31" t="n">
        <v>5911758800</v>
      </c>
      <c r="L10182" s="0" t="inlineStr">
        <is>
          <t>无人驾驶</t>
        </is>
      </c>
    </row>
    <row r="10183" hidden="1" s="2">
      <c r="A10183" s="33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0" t="inlineStr">
        <is>
          <t>14:34:47</t>
        </is>
      </c>
      <c r="J10183" s="31" t="n">
        <v>690723400</v>
      </c>
      <c r="K10183" s="31" t="n">
        <v>38557115000</v>
      </c>
      <c r="L10183" s="0" t="inlineStr">
        <is>
          <t>光伏</t>
        </is>
      </c>
    </row>
    <row r="10184" hidden="1" s="2">
      <c r="A10184" s="33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0" t="inlineStr">
        <is>
          <t>13:38:00</t>
        </is>
      </c>
      <c r="J10184" s="31" t="n">
        <v>109046892</v>
      </c>
      <c r="K10184" s="31" t="n">
        <v>2744664800</v>
      </c>
      <c r="L10184" s="0" t="inlineStr">
        <is>
          <t>光伏</t>
        </is>
      </c>
    </row>
    <row r="10185" hidden="1" s="2">
      <c r="A10185" s="33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0" t="inlineStr">
        <is>
          <t>10:12:00</t>
        </is>
      </c>
      <c r="J10185" s="31" t="n">
        <v>94624218</v>
      </c>
      <c r="K10185" s="31" t="n">
        <v>1183639490</v>
      </c>
      <c r="L10185" s="0" t="inlineStr">
        <is>
          <t>光伏</t>
        </is>
      </c>
    </row>
    <row r="10186" hidden="1" s="2">
      <c r="A10186" s="33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0" t="inlineStr">
        <is>
          <t>14:34:32</t>
        </is>
      </c>
      <c r="J10186" s="31" t="n">
        <v>584717790</v>
      </c>
      <c r="K10186" s="31" t="n">
        <v>36046897000</v>
      </c>
      <c r="L10186" s="0" t="inlineStr">
        <is>
          <t>光伏</t>
        </is>
      </c>
    </row>
    <row r="10187" hidden="1" s="2">
      <c r="A10187" s="33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0" t="inlineStr">
        <is>
          <t>14:01:00</t>
        </is>
      </c>
      <c r="J10187" s="31" t="n">
        <v>229164970</v>
      </c>
      <c r="K10187" s="31" t="n">
        <v>4205058600</v>
      </c>
      <c r="L10187" s="0" t="inlineStr">
        <is>
          <t>无人驾驶</t>
        </is>
      </c>
    </row>
    <row r="10188" hidden="1" s="2">
      <c r="A10188" s="33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0" t="inlineStr">
        <is>
          <t>09:34:15</t>
        </is>
      </c>
      <c r="J10188" s="31" t="n">
        <v>961532290</v>
      </c>
      <c r="K10188" s="31" t="n">
        <v>9199718400</v>
      </c>
      <c r="L10188" s="0" t="inlineStr">
        <is>
          <t>无人驾驶</t>
        </is>
      </c>
    </row>
    <row r="10189" hidden="1" s="2">
      <c r="A10189" s="33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0" t="inlineStr">
        <is>
          <t>14:12:02</t>
        </is>
      </c>
      <c r="J10189" s="31" t="n">
        <v>238370580</v>
      </c>
      <c r="K10189" s="31" t="n">
        <v>3815708800</v>
      </c>
      <c r="L10189" s="0" t="inlineStr">
        <is>
          <t>无人驾驶</t>
        </is>
      </c>
    </row>
    <row r="10190" hidden="1" s="2">
      <c r="A10190" s="33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0" t="inlineStr">
        <is>
          <t>13:34:45</t>
        </is>
      </c>
      <c r="J10190" s="31" t="n">
        <v>865611520</v>
      </c>
      <c r="K10190" s="31" t="n">
        <v>5182732200</v>
      </c>
      <c r="L10190" s="0" t="inlineStr">
        <is>
          <t>无人驾驶</t>
        </is>
      </c>
    </row>
    <row r="10191" hidden="1" s="2">
      <c r="A10191" s="33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0" t="inlineStr">
        <is>
          <t>11:29:15</t>
        </is>
      </c>
      <c r="J10191" s="31" t="n">
        <v>311754070</v>
      </c>
      <c r="K10191" s="31" t="n">
        <v>7788509200</v>
      </c>
      <c r="L10191" s="0" t="inlineStr">
        <is>
          <t>无人驾驶</t>
        </is>
      </c>
    </row>
    <row r="10192" hidden="1" s="2">
      <c r="A10192" s="33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0" t="inlineStr">
        <is>
          <t>13:01:30</t>
        </is>
      </c>
      <c r="J10192" s="31" t="n">
        <v>2438546600</v>
      </c>
      <c r="K10192" s="31" t="n">
        <v>12225134000</v>
      </c>
      <c r="L10192" s="0" t="inlineStr">
        <is>
          <t>无人驾驶</t>
        </is>
      </c>
    </row>
    <row r="10193" hidden="1" s="2">
      <c r="A10193" s="33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0" t="inlineStr">
        <is>
          <t>09:32:15</t>
        </is>
      </c>
      <c r="J10193" s="31" t="n">
        <v>74376727</v>
      </c>
      <c r="K10193" s="31" t="n">
        <v>1342730500</v>
      </c>
      <c r="L10193" s="0" t="inlineStr">
        <is>
          <t>无人驾驶</t>
        </is>
      </c>
    </row>
    <row r="10194" hidden="1" s="2">
      <c r="A10194" s="33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0" t="inlineStr">
        <is>
          <t>09:57:00</t>
        </is>
      </c>
      <c r="J10194" s="31" t="n">
        <v>100647515</v>
      </c>
      <c r="K10194" s="31" t="n">
        <v>3622858800</v>
      </c>
      <c r="L10194" s="0" t="inlineStr">
        <is>
          <t>公告</t>
        </is>
      </c>
    </row>
    <row r="10195" hidden="1" s="2">
      <c r="A10195" s="33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0" t="inlineStr">
        <is>
          <t>10:10:00</t>
        </is>
      </c>
      <c r="J10195" s="31" t="n">
        <v>54139606</v>
      </c>
      <c r="K10195" s="31" t="n">
        <v>1437410000</v>
      </c>
      <c r="L10195" s="0" t="inlineStr">
        <is>
          <t>公告</t>
        </is>
      </c>
    </row>
    <row r="10196" hidden="1" s="2">
      <c r="A10196" s="33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0" t="inlineStr">
        <is>
          <t>13:00:15</t>
        </is>
      </c>
      <c r="J10196" s="31" t="n">
        <v>65483311</v>
      </c>
      <c r="K10196" s="31" t="n">
        <v>2591882600</v>
      </c>
      <c r="L10196" s="0" t="inlineStr">
        <is>
          <t>低空经济</t>
        </is>
      </c>
    </row>
    <row r="10197" hidden="1" s="2">
      <c r="A10197" s="33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0" t="inlineStr">
        <is>
          <t>09:41:30</t>
        </is>
      </c>
      <c r="J10197" s="31" t="n">
        <v>71230233</v>
      </c>
      <c r="K10197" s="31" t="n">
        <v>1494398400</v>
      </c>
      <c r="L10197" s="0" t="inlineStr">
        <is>
          <t>无人驾驶</t>
        </is>
      </c>
    </row>
    <row r="10198" hidden="1" s="2">
      <c r="A10198" s="33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0" t="inlineStr">
        <is>
          <t>10:29:00</t>
        </is>
      </c>
      <c r="J10198" s="31" t="n">
        <v>325544150</v>
      </c>
      <c r="K10198" s="31" t="n">
        <v>840500000</v>
      </c>
      <c r="L10198" s="0" t="inlineStr">
        <is>
          <t>商业航天</t>
        </is>
      </c>
    </row>
    <row r="10199" hidden="1" s="2">
      <c r="A10199" s="33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0" t="inlineStr">
        <is>
          <t>09:31:00</t>
        </is>
      </c>
      <c r="J10199" s="31" t="n">
        <v>61264598</v>
      </c>
      <c r="K10199" s="31" t="n">
        <v>2257214400</v>
      </c>
      <c r="L10199" s="0" t="inlineStr">
        <is>
          <t>公告</t>
        </is>
      </c>
    </row>
    <row r="10200" hidden="1" s="2">
      <c r="A10200" s="33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0" t="inlineStr">
        <is>
          <t>09:30:00</t>
        </is>
      </c>
      <c r="J10200" s="31" t="n">
        <v>31732893</v>
      </c>
      <c r="K10200" s="31" t="n">
        <v>3340526900</v>
      </c>
      <c r="L10200" s="0" t="inlineStr">
        <is>
          <t>公告</t>
        </is>
      </c>
    </row>
    <row r="10201" hidden="1" s="2">
      <c r="A10201" s="33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0" t="inlineStr">
        <is>
          <t>10:19:00</t>
        </is>
      </c>
      <c r="J10201" s="31" t="n">
        <v>509207830</v>
      </c>
      <c r="K10201" s="31" t="n">
        <v>1268714480</v>
      </c>
      <c r="L10201" s="0" t="inlineStr">
        <is>
          <t>风电</t>
        </is>
      </c>
    </row>
    <row r="10202" hidden="1" s="2">
      <c r="A10202" s="33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0" t="inlineStr">
        <is>
          <t>09:34:45</t>
        </is>
      </c>
      <c r="J10202" s="31" t="n">
        <v>616425710</v>
      </c>
      <c r="K10202" s="31" t="n">
        <v>6785989800</v>
      </c>
      <c r="L10202" s="0" t="inlineStr">
        <is>
          <t>公告</t>
        </is>
      </c>
    </row>
    <row r="10203" hidden="1" s="2">
      <c r="A10203" s="33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0" t="inlineStr">
        <is>
          <t>09:42:30</t>
        </is>
      </c>
      <c r="J10203" s="31" t="n">
        <v>125055899</v>
      </c>
      <c r="K10203" s="31" t="n">
        <v>1365053700</v>
      </c>
      <c r="L10203" s="0" t="inlineStr">
        <is>
          <t>其他</t>
        </is>
      </c>
    </row>
    <row r="10204" hidden="1" s="2">
      <c r="A10204" s="33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0" t="inlineStr">
        <is>
          <t>13:18:15</t>
        </is>
      </c>
      <c r="J10204" s="31" t="n">
        <v>252332580</v>
      </c>
      <c r="K10204" s="31" t="n">
        <v>1310614980</v>
      </c>
      <c r="L10204" s="0" t="inlineStr">
        <is>
          <t>医疗支付改革</t>
        </is>
      </c>
    </row>
    <row r="10205" hidden="1" s="2">
      <c r="A10205" s="33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0" t="inlineStr">
        <is>
          <t>09:30:15</t>
        </is>
      </c>
      <c r="J10205" s="31" t="n">
        <v>87632173</v>
      </c>
      <c r="K10205" s="31" t="n">
        <v>1799428700</v>
      </c>
      <c r="L10205" s="0" t="inlineStr">
        <is>
          <t>无人驾驶</t>
        </is>
      </c>
    </row>
    <row r="10206" hidden="1" s="2">
      <c r="A10206" s="33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0" t="inlineStr">
        <is>
          <t>09:46:15</t>
        </is>
      </c>
      <c r="J10206" s="31" t="n">
        <v>205254860</v>
      </c>
      <c r="K10206" s="31" t="n">
        <v>3990912700</v>
      </c>
      <c r="L10206" s="0" t="inlineStr">
        <is>
          <t>无人驾驶</t>
        </is>
      </c>
    </row>
    <row r="10207" hidden="1" s="2">
      <c r="A10207" s="33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0" t="inlineStr">
        <is>
          <t>14:50:21</t>
        </is>
      </c>
      <c r="J10207" s="31" t="n">
        <v>340882330</v>
      </c>
      <c r="K10207" s="31" t="n">
        <v>2711459600</v>
      </c>
      <c r="L10207" s="0" t="inlineStr">
        <is>
          <t>长三角一体化</t>
        </is>
      </c>
    </row>
    <row r="10208" hidden="1" s="2">
      <c r="A10208" s="33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0" t="inlineStr">
        <is>
          <t>13:26:45</t>
        </is>
      </c>
      <c r="J10208" s="31" t="n">
        <v>427190180</v>
      </c>
      <c r="K10208" s="31" t="n">
        <v>1753600000</v>
      </c>
      <c r="L10208" s="0" t="inlineStr">
        <is>
          <t>医疗支付改革</t>
        </is>
      </c>
    </row>
    <row r="10209" hidden="1" s="2">
      <c r="A10209" s="33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0" t="inlineStr">
        <is>
          <t>14:56:36</t>
        </is>
      </c>
      <c r="J10209" s="31" t="n">
        <v>498283930</v>
      </c>
      <c r="K10209" s="31" t="n">
        <v>3270800000</v>
      </c>
      <c r="L10209" s="0" t="inlineStr">
        <is>
          <t>无人驾驶</t>
        </is>
      </c>
    </row>
    <row r="10210" hidden="1" s="2">
      <c r="A10210" s="33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0" t="inlineStr">
        <is>
          <t>11:15:15</t>
        </is>
      </c>
      <c r="J10210" s="31" t="n">
        <v>135744740</v>
      </c>
      <c r="K10210" s="31" t="n">
        <v>544180000</v>
      </c>
      <c r="L10210" s="0" t="inlineStr">
        <is>
          <t>风电</t>
        </is>
      </c>
    </row>
    <row r="10211" hidden="1" s="2">
      <c r="A10211" s="33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0" t="inlineStr">
        <is>
          <t>11:21:00</t>
        </is>
      </c>
      <c r="J10211" s="31" t="n">
        <v>207717080</v>
      </c>
      <c r="K10211" s="31" t="n">
        <v>1261959520</v>
      </c>
      <c r="L10211" s="0" t="inlineStr">
        <is>
          <t>商业航天</t>
        </is>
      </c>
    </row>
    <row r="10212" hidden="1" s="2">
      <c r="A10212" s="33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0" t="inlineStr">
        <is>
          <t>09:50:15</t>
        </is>
      </c>
      <c r="J10212" s="31" t="n">
        <v>209162690</v>
      </c>
      <c r="K10212" s="31" t="n">
        <v>832066600</v>
      </c>
      <c r="L10212" s="0" t="inlineStr">
        <is>
          <t>商业航天</t>
        </is>
      </c>
    </row>
    <row r="10213" hidden="1" s="2">
      <c r="A10213" s="33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0" t="inlineStr">
        <is>
          <t>14:54:21</t>
        </is>
      </c>
      <c r="J10213" s="31" t="n">
        <v>679207420</v>
      </c>
      <c r="K10213" s="31" t="n">
        <v>4432695900</v>
      </c>
      <c r="L10213" s="0" t="inlineStr">
        <is>
          <t>风电</t>
        </is>
      </c>
    </row>
    <row r="10214" hidden="1" s="2">
      <c r="A10214" s="33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0" t="inlineStr">
        <is>
          <t>10:41:45</t>
        </is>
      </c>
      <c r="J10214" s="31" t="n">
        <v>596451990</v>
      </c>
      <c r="K10214" s="31" t="n">
        <v>4030170200</v>
      </c>
      <c r="L10214" s="0" t="inlineStr">
        <is>
          <t>公告</t>
        </is>
      </c>
    </row>
    <row r="10215" hidden="1" s="2">
      <c r="A10215" s="33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0" t="inlineStr">
        <is>
          <t>10:13:00</t>
        </is>
      </c>
      <c r="J10215" s="31" t="n">
        <v>447924430</v>
      </c>
      <c r="K10215" s="31" t="n">
        <v>3786048800</v>
      </c>
      <c r="L10215" s="0" t="inlineStr">
        <is>
          <t>铜连接</t>
        </is>
      </c>
    </row>
    <row r="10216" hidden="1" s="2">
      <c r="A10216" s="33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0" t="inlineStr">
        <is>
          <t>09:34:30</t>
        </is>
      </c>
      <c r="J10216" s="31" t="n">
        <v>77827943</v>
      </c>
      <c r="K10216" s="31" t="n">
        <v>2211955200</v>
      </c>
      <c r="L10216" s="0" t="inlineStr">
        <is>
          <t>其他</t>
        </is>
      </c>
    </row>
    <row r="10217" hidden="1" s="2">
      <c r="A10217" s="33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0" t="inlineStr">
        <is>
          <t>09:38:00</t>
        </is>
      </c>
      <c r="J10217" s="31" t="n">
        <v>96535093</v>
      </c>
      <c r="K10217" s="31" t="n">
        <v>1896416700</v>
      </c>
      <c r="L10217" s="0" t="inlineStr">
        <is>
          <t>其他</t>
        </is>
      </c>
    </row>
    <row r="10218" hidden="1" s="2">
      <c r="A10218" s="33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0" t="inlineStr">
        <is>
          <t>09:30:30</t>
        </is>
      </c>
      <c r="J10218" s="31" t="n">
        <v>79758449</v>
      </c>
      <c r="K10218" s="31" t="n">
        <v>1642300800</v>
      </c>
      <c r="L10218" s="0" t="inlineStr">
        <is>
          <t>液冷</t>
        </is>
      </c>
    </row>
    <row r="10219" hidden="1" s="2">
      <c r="A10219" s="33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0" t="inlineStr">
        <is>
          <t>11:06:15</t>
        </is>
      </c>
      <c r="J10219" s="31" t="n">
        <v>133912357</v>
      </c>
      <c r="K10219" s="31" t="n">
        <v>751468900</v>
      </c>
      <c r="L10219" s="0" t="inlineStr">
        <is>
          <t>风电</t>
        </is>
      </c>
    </row>
    <row r="10220" hidden="1" s="2">
      <c r="A10220" s="33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0" t="inlineStr">
        <is>
          <t>09:42:15</t>
        </is>
      </c>
      <c r="J10220" s="31" t="n">
        <v>111909801</v>
      </c>
      <c r="K10220" s="31" t="n">
        <v>1225082850</v>
      </c>
      <c r="L10220" s="0" t="inlineStr">
        <is>
          <t>公告</t>
        </is>
      </c>
    </row>
    <row r="10221" hidden="1" s="2">
      <c r="A10221" s="33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0" t="inlineStr">
        <is>
          <t>09:33:00</t>
        </is>
      </c>
      <c r="J10221" s="31" t="n">
        <v>83485283</v>
      </c>
      <c r="K10221" s="31" t="n">
        <v>3369846500</v>
      </c>
      <c r="L10221" s="0" t="inlineStr">
        <is>
          <t>液冷</t>
        </is>
      </c>
    </row>
    <row r="10222" hidden="1" s="2">
      <c r="A10222" s="33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0" t="inlineStr">
        <is>
          <t>13:01:45</t>
        </is>
      </c>
      <c r="J10222" s="31" t="n">
        <v>330750720</v>
      </c>
      <c r="K10222" s="31" t="n">
        <v>7251838700</v>
      </c>
      <c r="L10222" s="0" t="inlineStr">
        <is>
          <t>其他</t>
        </is>
      </c>
    </row>
    <row r="10223" hidden="1" s="2">
      <c r="A10223" s="33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0" t="inlineStr">
        <is>
          <t>13:44:33</t>
        </is>
      </c>
      <c r="J10223" s="31" t="n">
        <v>259021420</v>
      </c>
      <c r="K10223" s="31" t="n">
        <v>7301670500</v>
      </c>
      <c r="L10223" s="0" t="inlineStr">
        <is>
          <t>风电</t>
        </is>
      </c>
    </row>
    <row r="10224" hidden="1" s="2">
      <c r="A10224" s="33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0" t="inlineStr">
        <is>
          <t>10:01:45</t>
        </is>
      </c>
      <c r="J10224" s="31" t="n">
        <v>105115350</v>
      </c>
      <c r="K10224" s="31" t="n">
        <v>1114134330</v>
      </c>
      <c r="L10224" s="0" t="inlineStr">
        <is>
          <t>长三角一体化</t>
        </is>
      </c>
    </row>
    <row r="10225" hidden="1" s="2">
      <c r="A10225" s="33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0" t="inlineStr">
        <is>
          <t>13:56:33</t>
        </is>
      </c>
      <c r="J10225" s="31" t="n">
        <v>136267990</v>
      </c>
      <c r="K10225" s="31" t="n">
        <v>5193508200</v>
      </c>
      <c r="L10225" s="0" t="inlineStr">
        <is>
          <t>小米相机</t>
        </is>
      </c>
    </row>
    <row r="10226" hidden="1" s="2">
      <c r="A10226" s="33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0" t="inlineStr">
        <is>
          <t>11:22:30</t>
        </is>
      </c>
      <c r="J10226" s="31" t="n">
        <v>161990380</v>
      </c>
      <c r="K10226" s="31" t="n">
        <v>3444151800</v>
      </c>
      <c r="L10226" s="0" t="inlineStr">
        <is>
          <t>商业航天</t>
        </is>
      </c>
    </row>
    <row r="10227" hidden="1" s="2">
      <c r="A10227" s="33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0" t="inlineStr">
        <is>
          <t>09:56:30</t>
        </is>
      </c>
      <c r="J10227" s="31" t="n">
        <v>69253686</v>
      </c>
      <c r="K10227" s="31" t="n">
        <v>2650341000</v>
      </c>
      <c r="L10227" s="0" t="inlineStr">
        <is>
          <t>小米相机</t>
        </is>
      </c>
    </row>
    <row r="10228" hidden="1" s="2">
      <c r="A10228" s="33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0" t="inlineStr">
        <is>
          <t>09:32:00</t>
        </is>
      </c>
      <c r="J10228" s="31" t="n">
        <v>173869190</v>
      </c>
      <c r="K10228" s="31" t="n">
        <v>5657681200</v>
      </c>
      <c r="L10228" s="0" t="inlineStr">
        <is>
          <t>无人物流</t>
        </is>
      </c>
    </row>
    <row r="10229" hidden="1" s="2">
      <c r="A10229" s="33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0" t="inlineStr">
        <is>
          <t>14:56:06</t>
        </is>
      </c>
      <c r="J10229" s="31" t="n">
        <v>306211530</v>
      </c>
      <c r="K10229" s="31" t="n">
        <v>3448783600</v>
      </c>
      <c r="L10229" s="0" t="inlineStr">
        <is>
          <t>医疗</t>
        </is>
      </c>
    </row>
    <row r="10230" hidden="1" s="2">
      <c r="A10230" s="33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0" t="inlineStr">
        <is>
          <t>14:49:21</t>
        </is>
      </c>
      <c r="J10230" s="31" t="n">
        <v>871717330</v>
      </c>
      <c r="K10230" s="31" t="n">
        <v>3031220000</v>
      </c>
      <c r="L10230" s="0" t="inlineStr">
        <is>
          <t>无人物流</t>
        </is>
      </c>
    </row>
    <row r="10231" hidden="1" s="2">
      <c r="A10231" s="33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0" t="inlineStr">
        <is>
          <t>09:30:30</t>
        </is>
      </c>
      <c r="J10231" s="31" t="n">
        <v>383167190</v>
      </c>
      <c r="K10231" s="31" t="n">
        <v>6014739400</v>
      </c>
      <c r="L10231" s="0" t="inlineStr">
        <is>
          <t>无人物流</t>
        </is>
      </c>
    </row>
    <row r="10232" hidden="1" s="2">
      <c r="A10232" s="33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0" t="inlineStr">
        <is>
          <t>09:41:45</t>
        </is>
      </c>
      <c r="J10232" s="31" t="n">
        <v>189219360</v>
      </c>
      <c r="K10232" s="31" t="n">
        <v>764000000</v>
      </c>
      <c r="L10232" s="0" t="inlineStr">
        <is>
          <t>其他</t>
        </is>
      </c>
    </row>
    <row r="10233" hidden="1" s="2">
      <c r="A10233" s="33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0" t="inlineStr">
        <is>
          <t>14:38:36</t>
        </is>
      </c>
      <c r="J10233" s="31" t="n">
        <v>766316040</v>
      </c>
      <c r="K10233" s="31" t="n">
        <v>8272024800</v>
      </c>
      <c r="L10233" s="0" t="inlineStr">
        <is>
          <t>其他</t>
        </is>
      </c>
    </row>
    <row r="10234" hidden="1" s="2">
      <c r="A10234" s="33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0" t="inlineStr">
        <is>
          <t>14:02:42</t>
        </is>
      </c>
      <c r="J10234" s="31" t="n">
        <v>207765070</v>
      </c>
      <c r="K10234" s="31" t="n">
        <v>3064650200</v>
      </c>
      <c r="L10234" s="0" t="inlineStr">
        <is>
          <t>风电</t>
        </is>
      </c>
    </row>
    <row r="10235" hidden="1" s="2">
      <c r="A10235" s="33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0" t="inlineStr">
        <is>
          <t>09:34:45</t>
        </is>
      </c>
      <c r="J10235" s="31" t="n">
        <v>828700650</v>
      </c>
      <c r="K10235" s="31" t="n">
        <v>9070649800</v>
      </c>
      <c r="L10235" s="0" t="inlineStr">
        <is>
          <t>无人物流</t>
        </is>
      </c>
    </row>
    <row r="10236" hidden="1" s="2">
      <c r="A10236" s="33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0" t="inlineStr">
        <is>
          <t>14:10:13</t>
        </is>
      </c>
      <c r="J10236" s="31" t="n">
        <v>1701861200</v>
      </c>
      <c r="K10236" s="31" t="n">
        <v>10552385500</v>
      </c>
      <c r="L10236" s="0" t="inlineStr">
        <is>
          <t>无人驾驶</t>
        </is>
      </c>
    </row>
    <row r="10237" hidden="1" s="2">
      <c r="A10237" s="33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0" t="inlineStr">
        <is>
          <t>09:30:00</t>
        </is>
      </c>
      <c r="J10237" s="31" t="n">
        <v>17679050</v>
      </c>
      <c r="K10237" s="31" t="n">
        <v>3033908500</v>
      </c>
      <c r="L10237" s="0" t="inlineStr">
        <is>
          <t>公告</t>
        </is>
      </c>
    </row>
    <row r="10238" hidden="1" s="2">
      <c r="A10238" s="33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0" t="inlineStr">
        <is>
          <t>13:33:27</t>
        </is>
      </c>
      <c r="J10238" s="31" t="n">
        <v>172585160</v>
      </c>
      <c r="K10238" s="31" t="n">
        <v>3690733600</v>
      </c>
      <c r="L10238" s="0" t="inlineStr">
        <is>
          <t>医疗</t>
        </is>
      </c>
    </row>
    <row r="10239" hidden="1" s="2">
      <c r="A10239" s="33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0" t="inlineStr">
        <is>
          <t>09:40:15</t>
        </is>
      </c>
      <c r="J10239" s="31" t="n">
        <v>293486860</v>
      </c>
      <c r="K10239" s="31" t="n">
        <v>1057180270</v>
      </c>
      <c r="L10239" s="0" t="inlineStr">
        <is>
          <t>机器人</t>
        </is>
      </c>
    </row>
    <row r="10240" hidden="1" s="2">
      <c r="A10240" s="33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0" t="inlineStr">
        <is>
          <t>14:56:51</t>
        </is>
      </c>
      <c r="J10240" s="31" t="n">
        <v>508892170</v>
      </c>
      <c r="K10240" s="31" t="n">
        <v>3278294600</v>
      </c>
      <c r="L10240" s="0" t="inlineStr">
        <is>
          <t>其他</t>
        </is>
      </c>
    </row>
    <row r="10241" hidden="1" s="2">
      <c r="A10241" s="33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0" t="inlineStr">
        <is>
          <t>09:50:15</t>
        </is>
      </c>
      <c r="J10241" s="31" t="n">
        <v>453728740</v>
      </c>
      <c r="K10241" s="31" t="n">
        <v>1960574700</v>
      </c>
      <c r="L10241" s="0" t="inlineStr">
        <is>
          <t>无人物流</t>
        </is>
      </c>
    </row>
    <row r="10242" hidden="1" s="2">
      <c r="A10242" s="33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0" t="inlineStr">
        <is>
          <t>14:38:21</t>
        </is>
      </c>
      <c r="J10242" s="31" t="n">
        <v>496473660</v>
      </c>
      <c r="K10242" s="31" t="n">
        <v>2096000000</v>
      </c>
      <c r="L10242" s="0" t="inlineStr">
        <is>
          <t>无人驾驶</t>
        </is>
      </c>
    </row>
    <row r="10243" hidden="1" s="2">
      <c r="A10243" s="33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0" t="inlineStr">
        <is>
          <t>13:39:12</t>
        </is>
      </c>
      <c r="J10243" s="31" t="n">
        <v>312937480</v>
      </c>
      <c r="K10243" s="31" t="n">
        <v>7666163600</v>
      </c>
      <c r="L10243" s="0" t="inlineStr">
        <is>
          <t>医疗</t>
        </is>
      </c>
    </row>
    <row r="10244" hidden="1" s="2">
      <c r="A10244" s="33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0" t="inlineStr">
        <is>
          <t>14:53:06</t>
        </is>
      </c>
      <c r="J10244" s="31" t="n">
        <v>228431110</v>
      </c>
      <c r="K10244" s="31" t="n">
        <v>2366223600</v>
      </c>
      <c r="L10244" s="0" t="inlineStr">
        <is>
          <t>医疗</t>
        </is>
      </c>
    </row>
    <row r="10245" hidden="1" s="2">
      <c r="A10245" s="33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0" t="inlineStr">
        <is>
          <t>13:39:57</t>
        </is>
      </c>
      <c r="J10245" s="31" t="n">
        <v>344270390</v>
      </c>
      <c r="K10245" s="31" t="n">
        <v>6223132500</v>
      </c>
      <c r="L10245" s="0" t="inlineStr">
        <is>
          <t>医疗</t>
        </is>
      </c>
    </row>
    <row r="10246" hidden="1" s="2">
      <c r="A10246" s="33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0" t="inlineStr">
        <is>
          <t>09:33:15</t>
        </is>
      </c>
      <c r="J10246" s="31" t="n">
        <v>62205730</v>
      </c>
      <c r="K10246" s="31" t="n">
        <v>1644960000</v>
      </c>
      <c r="L10246" s="0" t="inlineStr">
        <is>
          <t>其他</t>
        </is>
      </c>
    </row>
    <row r="10247" hidden="1" s="2">
      <c r="A10247" s="33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0" t="inlineStr">
        <is>
          <t>09:47:00</t>
        </is>
      </c>
      <c r="J10247" s="31" t="n">
        <v>37334862</v>
      </c>
      <c r="K10247" s="31" t="n">
        <v>966570020</v>
      </c>
      <c r="L10247" s="0" t="inlineStr">
        <is>
          <t>其他</t>
        </is>
      </c>
    </row>
    <row r="10248" hidden="1" s="2">
      <c r="A10248" s="33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0" t="inlineStr">
        <is>
          <t>09:35:30</t>
        </is>
      </c>
      <c r="J10248" s="31" t="n">
        <v>162353370</v>
      </c>
      <c r="K10248" s="31" t="n">
        <v>2271935200</v>
      </c>
      <c r="L10248" s="0" t="inlineStr">
        <is>
          <t>无人驾驶</t>
        </is>
      </c>
    </row>
    <row r="10249" hidden="1" s="2">
      <c r="A10249" s="33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0" t="inlineStr">
        <is>
          <t>14:47:36</t>
        </is>
      </c>
      <c r="J10249" s="31" t="n">
        <v>41127697</v>
      </c>
      <c r="K10249" s="31" t="n">
        <v>2128350500</v>
      </c>
      <c r="L10249" s="0" t="inlineStr">
        <is>
          <t>公告</t>
        </is>
      </c>
    </row>
    <row r="10250" hidden="1" s="2">
      <c r="A10250" s="33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0" t="inlineStr">
        <is>
          <t>09:30:00</t>
        </is>
      </c>
      <c r="J10250" s="31" t="n">
        <v>152705470</v>
      </c>
      <c r="K10250" s="31" t="n">
        <v>6169081700</v>
      </c>
      <c r="L10250" s="0" t="inlineStr">
        <is>
          <t>公告</t>
        </is>
      </c>
    </row>
    <row r="10251" hidden="1" s="2">
      <c r="A10251" s="33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0" t="inlineStr">
        <is>
          <t>14:28:21</t>
        </is>
      </c>
      <c r="J10251" s="31" t="n">
        <v>131267284</v>
      </c>
      <c r="K10251" s="31" t="n">
        <v>1241157220</v>
      </c>
      <c r="L10251" s="0" t="inlineStr">
        <is>
          <t>其他</t>
        </is>
      </c>
    </row>
    <row r="10252" hidden="1" s="2">
      <c r="A10252" s="33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0" t="inlineStr">
        <is>
          <t>14:55:06</t>
        </is>
      </c>
      <c r="J10252" s="31" t="n">
        <v>1501957200</v>
      </c>
      <c r="K10252" s="31" t="n">
        <v>12816409300</v>
      </c>
      <c r="L10252" s="0" t="inlineStr">
        <is>
          <t>无人驾驶</t>
        </is>
      </c>
    </row>
    <row r="10253" hidden="1" s="2">
      <c r="A10253" s="33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0" t="inlineStr">
        <is>
          <t>13:13:57</t>
        </is>
      </c>
      <c r="J10253" s="31" t="n">
        <v>225074280</v>
      </c>
      <c r="K10253" s="31" t="n">
        <v>7067825000</v>
      </c>
      <c r="L10253" s="0" t="inlineStr">
        <is>
          <t>医疗</t>
        </is>
      </c>
    </row>
    <row r="10254" hidden="1" s="2">
      <c r="A10254" s="33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0" t="inlineStr">
        <is>
          <t>14:50:36</t>
        </is>
      </c>
      <c r="J10254" s="31" t="n">
        <v>94536839</v>
      </c>
      <c r="K10254" s="31" t="n">
        <v>2778413200</v>
      </c>
      <c r="L10254" s="0" t="inlineStr">
        <is>
          <t>水处理</t>
        </is>
      </c>
    </row>
    <row r="10255" hidden="1" s="2">
      <c r="A10255" s="33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0" t="inlineStr">
        <is>
          <t>09:46:30</t>
        </is>
      </c>
      <c r="J10255" s="31" t="n">
        <v>41389460</v>
      </c>
      <c r="K10255" s="31" t="n">
        <v>1935696000</v>
      </c>
      <c r="L10255" s="0" t="inlineStr">
        <is>
          <t>风电</t>
        </is>
      </c>
    </row>
    <row r="10256" hidden="1" s="2">
      <c r="A10256" s="33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0" t="inlineStr">
        <is>
          <t>13:19:57</t>
        </is>
      </c>
      <c r="J10256" s="31" t="n">
        <v>61926304</v>
      </c>
      <c r="K10256" s="31" t="n">
        <v>1191834200</v>
      </c>
      <c r="L10256" s="0" t="inlineStr">
        <is>
          <t>医疗</t>
        </is>
      </c>
    </row>
    <row r="10257" hidden="1" s="2">
      <c r="A10257" s="33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0" t="inlineStr">
        <is>
          <t>13:42:42</t>
        </is>
      </c>
      <c r="J10257" s="31" t="n">
        <v>454818830</v>
      </c>
      <c r="K10257" s="31" t="n">
        <v>4112761000</v>
      </c>
      <c r="L10257" s="0" t="inlineStr">
        <is>
          <t>无人驾驶</t>
        </is>
      </c>
    </row>
    <row r="10258" hidden="1" s="2">
      <c r="A10258" s="33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0" t="inlineStr">
        <is>
          <t>09:37:30</t>
        </is>
      </c>
      <c r="J10258" s="31" t="n">
        <v>66594757</v>
      </c>
      <c r="K10258" s="31" t="n">
        <v>1634429200</v>
      </c>
      <c r="L10258" s="0" t="inlineStr">
        <is>
          <t>无人驾驶</t>
        </is>
      </c>
    </row>
    <row r="10259" hidden="1" s="2">
      <c r="A10259" s="33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0" t="inlineStr">
        <is>
          <t>10:03:12</t>
        </is>
      </c>
      <c r="J10259" s="31" t="n">
        <v>141673540</v>
      </c>
      <c r="K10259" s="31" t="n">
        <v>1000932960</v>
      </c>
      <c r="L10259" s="0" t="inlineStr">
        <is>
          <t>机器人</t>
        </is>
      </c>
    </row>
    <row r="10260" hidden="1" s="2">
      <c r="A10260" s="33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0" t="inlineStr">
        <is>
          <t>13:30:57</t>
        </is>
      </c>
      <c r="J10260" s="31" t="n">
        <v>62760958</v>
      </c>
      <c r="K10260" s="31" t="n">
        <v>990504560</v>
      </c>
      <c r="L10260" s="0" t="inlineStr">
        <is>
          <t>医疗</t>
        </is>
      </c>
    </row>
    <row r="10261" hidden="1" s="2">
      <c r="A10261" s="33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0" t="inlineStr">
        <is>
          <t>14:43:51</t>
        </is>
      </c>
      <c r="J10261" s="31" t="n">
        <v>133942662</v>
      </c>
      <c r="K10261" s="31" t="n">
        <v>3628102500</v>
      </c>
      <c r="L10261" s="0" t="inlineStr">
        <is>
          <t>无人驾驶</t>
        </is>
      </c>
    </row>
    <row r="10262" hidden="1" s="2">
      <c r="A10262" s="33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0" t="inlineStr">
        <is>
          <t>10:21:28</t>
        </is>
      </c>
      <c r="J10262" s="31" t="n">
        <v>256937580</v>
      </c>
      <c r="K10262" s="31" t="n">
        <v>3622157500</v>
      </c>
      <c r="L10262" s="0" t="inlineStr">
        <is>
          <t>公告</t>
        </is>
      </c>
    </row>
    <row r="10263" hidden="1" s="2">
      <c r="A10263" s="33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0" t="inlineStr">
        <is>
          <t>14:47:06</t>
        </is>
      </c>
      <c r="J10263" s="31" t="n">
        <v>1021364650</v>
      </c>
      <c r="K10263" s="31" t="n">
        <v>15907042000</v>
      </c>
      <c r="L10263" s="0" t="inlineStr">
        <is>
          <t>其他</t>
        </is>
      </c>
    </row>
    <row r="10264" hidden="1" s="2">
      <c r="A10264" s="33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0" t="inlineStr">
        <is>
          <t>13:07:57</t>
        </is>
      </c>
      <c r="J10264" s="31" t="n">
        <v>121893329</v>
      </c>
      <c r="K10264" s="31" t="n">
        <v>3055883100</v>
      </c>
      <c r="L10264" s="0" t="inlineStr">
        <is>
          <t>上海国改</t>
        </is>
      </c>
    </row>
    <row r="10265" hidden="1" s="2">
      <c r="A10265" s="33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0" t="inlineStr">
        <is>
          <t>09:37:00</t>
        </is>
      </c>
      <c r="J10265" s="31" t="n">
        <v>124469712</v>
      </c>
      <c r="K10265" s="31" t="n">
        <v>2464963200</v>
      </c>
      <c r="L10265" s="0" t="inlineStr">
        <is>
          <t>上海国改</t>
        </is>
      </c>
    </row>
    <row r="10266" hidden="1" s="2">
      <c r="A10266" s="33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0" t="inlineStr">
        <is>
          <t>10:19:58</t>
        </is>
      </c>
      <c r="J10266" s="31" t="n">
        <v>136013730</v>
      </c>
      <c r="K10266" s="31" t="n">
        <v>1354109600</v>
      </c>
      <c r="L10266" s="0" t="inlineStr">
        <is>
          <t>无人驾驶</t>
        </is>
      </c>
    </row>
    <row r="10267" hidden="1" s="2">
      <c r="A10267" s="33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0" t="inlineStr">
        <is>
          <t>13:26:42</t>
        </is>
      </c>
      <c r="J10267" s="31" t="n">
        <v>217039840</v>
      </c>
      <c r="K10267" s="31" t="n">
        <v>1593600000</v>
      </c>
      <c r="L10267" s="0" t="inlineStr">
        <is>
          <t>医疗</t>
        </is>
      </c>
    </row>
    <row r="10268" hidden="1" s="2">
      <c r="A10268" s="33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0" t="inlineStr">
        <is>
          <t>13:38:42</t>
        </is>
      </c>
      <c r="J10268" s="31" t="n">
        <v>147194380</v>
      </c>
      <c r="K10268" s="31" t="n">
        <v>2973300000</v>
      </c>
      <c r="L10268" s="0" t="inlineStr">
        <is>
          <t>无人驾驶</t>
        </is>
      </c>
    </row>
    <row r="10269" hidden="1" s="2">
      <c r="A10269" s="33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0" t="inlineStr">
        <is>
          <t>10:01:45</t>
        </is>
      </c>
      <c r="J10269" s="31" t="n">
        <v>285772080</v>
      </c>
      <c r="K10269" s="31" t="n">
        <v>2323497600</v>
      </c>
      <c r="L10269" s="0" t="inlineStr">
        <is>
          <t>无人驾驶</t>
        </is>
      </c>
    </row>
    <row r="10270" hidden="1" s="2">
      <c r="A10270" s="33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0" t="inlineStr">
        <is>
          <t>09:30:00</t>
        </is>
      </c>
      <c r="J10270" s="31" t="n">
        <v>42650615</v>
      </c>
      <c r="K10270" s="31" t="n">
        <v>2809854400</v>
      </c>
      <c r="L10270" s="0" t="inlineStr">
        <is>
          <t>自主可控</t>
        </is>
      </c>
    </row>
    <row r="10271" hidden="1" s="2">
      <c r="A10271" s="33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0" t="inlineStr">
        <is>
          <t>09:30:15</t>
        </is>
      </c>
      <c r="J10271" s="31" t="n">
        <v>262677280</v>
      </c>
      <c r="K10271" s="31" t="n">
        <v>1505597400</v>
      </c>
      <c r="L10271" s="0" t="inlineStr">
        <is>
          <t>自主可控</t>
        </is>
      </c>
    </row>
    <row r="10272" hidden="1" s="2">
      <c r="A10272" s="33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0" t="inlineStr">
        <is>
          <t>09:55:30</t>
        </is>
      </c>
      <c r="J10272" s="31" t="n">
        <v>314694820</v>
      </c>
      <c r="K10272" s="31" t="n">
        <v>5475217700</v>
      </c>
      <c r="L10272" s="0" t="inlineStr">
        <is>
          <t>自主可控</t>
        </is>
      </c>
    </row>
    <row r="10273" hidden="1" s="2">
      <c r="A10273" s="33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0" t="inlineStr">
        <is>
          <t>09:37:15</t>
        </is>
      </c>
      <c r="J10273" s="31" t="n">
        <v>81871895</v>
      </c>
      <c r="K10273" s="31" t="n">
        <v>1371211700</v>
      </c>
      <c r="L10273" s="0" t="inlineStr">
        <is>
          <t>统一大市场</t>
        </is>
      </c>
    </row>
    <row r="10274" hidden="1" s="2">
      <c r="A10274" s="33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0" t="inlineStr">
        <is>
          <t>09:30:00</t>
        </is>
      </c>
      <c r="J10274" s="31" t="n">
        <v>35246210</v>
      </c>
      <c r="K10274" s="31" t="n">
        <v>2704117300</v>
      </c>
      <c r="L10274" s="0" t="inlineStr">
        <is>
          <t>自主可控</t>
        </is>
      </c>
    </row>
    <row r="10275" hidden="1" s="2">
      <c r="A10275" s="33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0" t="inlineStr">
        <is>
          <t>09:36:45</t>
        </is>
      </c>
      <c r="J10275" s="31" t="n">
        <v>100933357</v>
      </c>
      <c r="K10275" s="31" t="n">
        <v>5140925000</v>
      </c>
      <c r="L10275" s="0" t="inlineStr">
        <is>
          <t>无人驾驶</t>
        </is>
      </c>
    </row>
    <row r="10276" hidden="1" s="2">
      <c r="A10276" s="33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0" t="inlineStr">
        <is>
          <t>09:35:30</t>
        </is>
      </c>
      <c r="J10276" s="31" t="n">
        <v>179915820</v>
      </c>
      <c r="K10276" s="31" t="n">
        <v>1122415170</v>
      </c>
      <c r="L10276" s="0" t="inlineStr">
        <is>
          <t>风电</t>
        </is>
      </c>
    </row>
    <row r="10277" hidden="1" s="2">
      <c r="A10277" s="33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0" t="inlineStr">
        <is>
          <t>09:49:45</t>
        </is>
      </c>
      <c r="J10277" s="31" t="n">
        <v>275083420</v>
      </c>
      <c r="K10277" s="31" t="n">
        <v>1252056700</v>
      </c>
      <c r="L10277" s="0" t="inlineStr">
        <is>
          <t>自主可控</t>
        </is>
      </c>
    </row>
    <row r="10278" hidden="1" s="2">
      <c r="A10278" s="33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0" t="inlineStr">
        <is>
          <t>09:57:15</t>
        </is>
      </c>
      <c r="J10278" s="31" t="n">
        <v>68963272</v>
      </c>
      <c r="K10278" s="31" t="n">
        <v>2874423400</v>
      </c>
      <c r="L10278" s="0" t="inlineStr">
        <is>
          <t>自主可控</t>
        </is>
      </c>
    </row>
    <row r="10279" hidden="1" s="2">
      <c r="A10279" s="33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0" t="inlineStr">
        <is>
          <t>10:03:00</t>
        </is>
      </c>
      <c r="J10279" s="31" t="n">
        <v>236322830</v>
      </c>
      <c r="K10279" s="31" t="n">
        <v>1354047900</v>
      </c>
      <c r="L10279" s="0" t="inlineStr">
        <is>
          <t>基建</t>
        </is>
      </c>
    </row>
    <row r="10280" hidden="1" s="2">
      <c r="A10280" s="33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0" t="inlineStr">
        <is>
          <t>10:14:00</t>
        </is>
      </c>
      <c r="J10280" s="31" t="n">
        <v>226857150</v>
      </c>
      <c r="K10280" s="31" t="n">
        <v>2294105600</v>
      </c>
      <c r="L10280" s="0" t="inlineStr">
        <is>
          <t>自主可控</t>
        </is>
      </c>
    </row>
    <row r="10281" hidden="1" s="2">
      <c r="A10281" s="33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0" t="inlineStr">
        <is>
          <t>13:06:31</t>
        </is>
      </c>
      <c r="J10281" s="31" t="n">
        <v>486069550</v>
      </c>
      <c r="K10281" s="31" t="n">
        <v>2527225300</v>
      </c>
      <c r="L10281" s="0" t="inlineStr">
        <is>
          <t>统一大市场</t>
        </is>
      </c>
    </row>
    <row r="10282" hidden="1" s="2">
      <c r="A10282" s="33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0" t="inlineStr">
        <is>
          <t>10:24:00</t>
        </is>
      </c>
      <c r="J10282" s="31" t="n">
        <v>694644460</v>
      </c>
      <c r="K10282" s="31" t="n">
        <v>6044825500</v>
      </c>
      <c r="L10282" s="0" t="inlineStr">
        <is>
          <t>自主可控</t>
        </is>
      </c>
    </row>
    <row r="10283" hidden="1" s="2">
      <c r="A10283" s="33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0" t="inlineStr">
        <is>
          <t>11:12:01</t>
        </is>
      </c>
      <c r="J10283" s="31" t="n">
        <v>216970690</v>
      </c>
      <c r="K10283" s="31" t="n">
        <v>3055522900</v>
      </c>
      <c r="L10283" s="0" t="inlineStr">
        <is>
          <t>自主可控</t>
        </is>
      </c>
    </row>
    <row r="10284" hidden="1" s="2">
      <c r="A10284" s="33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0" t="inlineStr">
        <is>
          <t>13:00:01</t>
        </is>
      </c>
      <c r="J10284" s="31" t="n">
        <v>535674480</v>
      </c>
      <c r="K10284" s="31" t="n">
        <v>5467944900</v>
      </c>
      <c r="L10284" s="0" t="inlineStr">
        <is>
          <t>其他</t>
        </is>
      </c>
    </row>
    <row r="10285" hidden="1" s="2">
      <c r="A10285" s="33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0" t="inlineStr">
        <is>
          <t>14:18:08</t>
        </is>
      </c>
      <c r="J10285" s="31" t="n">
        <v>444438830</v>
      </c>
      <c r="K10285" s="31" t="n">
        <v>15152625000</v>
      </c>
      <c r="L10285" s="0" t="inlineStr">
        <is>
          <t>风电</t>
        </is>
      </c>
    </row>
    <row r="10286" hidden="1" s="2">
      <c r="A10286" s="33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0" t="inlineStr">
        <is>
          <t>09:53:45</t>
        </is>
      </c>
      <c r="J10286" s="31" t="n">
        <v>65233302</v>
      </c>
      <c r="K10286" s="31" t="n">
        <v>2263786600</v>
      </c>
      <c r="L10286" s="0" t="inlineStr">
        <is>
          <t>统一大市场</t>
        </is>
      </c>
    </row>
    <row r="10287" hidden="1" s="2">
      <c r="A10287" s="33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0" t="inlineStr">
        <is>
          <t>09:35:45</t>
        </is>
      </c>
      <c r="J10287" s="31" t="n">
        <v>38670656</v>
      </c>
      <c r="K10287" s="31" t="n">
        <v>850570660</v>
      </c>
      <c r="L10287" s="0" t="inlineStr">
        <is>
          <t>其他</t>
        </is>
      </c>
    </row>
    <row r="10288" hidden="1" s="2">
      <c r="A10288" s="33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0" t="inlineStr">
        <is>
          <t>10:06:15</t>
        </is>
      </c>
      <c r="J10288" s="31" t="n">
        <v>128278547</v>
      </c>
      <c r="K10288" s="31" t="n">
        <v>1272317070</v>
      </c>
      <c r="L10288" s="0" t="inlineStr">
        <is>
          <t>其他</t>
        </is>
      </c>
    </row>
    <row r="10289" hidden="1" s="2">
      <c r="A10289" s="33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0" t="inlineStr">
        <is>
          <t>11:14:16</t>
        </is>
      </c>
      <c r="J10289" s="31" t="n">
        <v>96983945</v>
      </c>
      <c r="K10289" s="31" t="n">
        <v>694500000</v>
      </c>
      <c r="L10289" s="0" t="inlineStr">
        <is>
          <t>商业航天</t>
        </is>
      </c>
    </row>
    <row r="10290" hidden="1" s="2">
      <c r="A10290" s="33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0" t="inlineStr">
        <is>
          <t>09:30:00</t>
        </is>
      </c>
      <c r="J10290" s="31" t="n">
        <v>42202022</v>
      </c>
      <c r="K10290" s="31" t="n">
        <v>724630730</v>
      </c>
      <c r="L10290" s="0" t="inlineStr">
        <is>
          <t>公告</t>
        </is>
      </c>
    </row>
    <row r="10291" hidden="1" s="2">
      <c r="A10291" s="33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0" t="inlineStr">
        <is>
          <t>13:31:46</t>
        </is>
      </c>
      <c r="J10291" s="31" t="n">
        <v>157771530</v>
      </c>
      <c r="K10291" s="31" t="n">
        <v>2294380100</v>
      </c>
      <c r="L10291" s="0" t="inlineStr">
        <is>
          <t>无人驾驶</t>
        </is>
      </c>
    </row>
    <row r="10292" hidden="1" s="2">
      <c r="A10292" s="33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0" t="inlineStr">
        <is>
          <t>13:22:16</t>
        </is>
      </c>
      <c r="J10292" s="31" t="n">
        <v>501644450</v>
      </c>
      <c r="K10292" s="31" t="n">
        <v>7520022500</v>
      </c>
      <c r="L10292" s="0" t="inlineStr">
        <is>
          <t>其他</t>
        </is>
      </c>
    </row>
    <row r="10293" hidden="1" s="2">
      <c r="A10293" s="33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0" t="inlineStr">
        <is>
          <t>10:19:15</t>
        </is>
      </c>
      <c r="J10293" s="31" t="n">
        <v>97350215</v>
      </c>
      <c r="K10293" s="31" t="n">
        <v>1101276000</v>
      </c>
      <c r="L10293" s="0" t="inlineStr">
        <is>
          <t>其他</t>
        </is>
      </c>
    </row>
    <row r="10294" hidden="1" s="2">
      <c r="A10294" s="33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0" t="inlineStr">
        <is>
          <t>14:43:18</t>
        </is>
      </c>
      <c r="J10294" s="31" t="n">
        <v>90366530</v>
      </c>
      <c r="K10294" s="31" t="n">
        <v>10505724700</v>
      </c>
      <c r="L10294" s="0" t="inlineStr">
        <is>
          <t>风电</t>
        </is>
      </c>
    </row>
    <row r="10295" hidden="1" s="2">
      <c r="A10295" s="33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0" t="inlineStr">
        <is>
          <t>10:00:00</t>
        </is>
      </c>
      <c r="J10295" s="31" t="n">
        <v>331457410</v>
      </c>
      <c r="K10295" s="31" t="n">
        <v>9695814200</v>
      </c>
      <c r="L10295" s="0" t="inlineStr">
        <is>
          <t>自主可控</t>
        </is>
      </c>
    </row>
    <row r="10296" hidden="1" s="2">
      <c r="A10296" s="33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0" t="inlineStr">
        <is>
          <t>09:30:15</t>
        </is>
      </c>
      <c r="J10296" s="31" t="n">
        <v>136797380</v>
      </c>
      <c r="K10296" s="31" t="n">
        <v>1564709500</v>
      </c>
      <c r="L10296" s="0" t="inlineStr">
        <is>
          <t>自主可控</t>
        </is>
      </c>
    </row>
    <row r="10297" hidden="1" s="2">
      <c r="A10297" s="33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0" t="inlineStr">
        <is>
          <t>13:38:31</t>
        </is>
      </c>
      <c r="J10297" s="31" t="n">
        <v>123704234</v>
      </c>
      <c r="K10297" s="31" t="n">
        <v>6552732000</v>
      </c>
      <c r="L10297" s="0" t="inlineStr">
        <is>
          <t>风电</t>
        </is>
      </c>
    </row>
    <row r="10298" hidden="1" s="2">
      <c r="A10298" s="33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0" t="inlineStr">
        <is>
          <t>11:09:01</t>
        </is>
      </c>
      <c r="J10298" s="31" t="n">
        <v>171346060</v>
      </c>
      <c r="K10298" s="31" t="n">
        <v>3984535500</v>
      </c>
      <c r="L10298" s="0" t="inlineStr">
        <is>
          <t>其他</t>
        </is>
      </c>
    </row>
    <row r="10299" hidden="1" s="2">
      <c r="A10299" s="33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0" t="inlineStr">
        <is>
          <t>14:49:48</t>
        </is>
      </c>
      <c r="J10299" s="31" t="n">
        <v>55418382</v>
      </c>
      <c r="K10299" s="31" t="n">
        <v>1777043000</v>
      </c>
      <c r="L10299" s="0" t="inlineStr">
        <is>
          <t>基建</t>
        </is>
      </c>
    </row>
    <row r="10300" hidden="1" s="2">
      <c r="A10300" s="33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0" t="inlineStr">
        <is>
          <t>13:39:16</t>
        </is>
      </c>
      <c r="J10300" s="31" t="n">
        <v>149120430</v>
      </c>
      <c r="K10300" s="31" t="n">
        <v>4261102600</v>
      </c>
      <c r="L10300" s="0" t="inlineStr">
        <is>
          <t>其他</t>
        </is>
      </c>
    </row>
    <row r="10301" hidden="1" s="2">
      <c r="A10301" s="33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0" t="inlineStr">
        <is>
          <t>13:07:16</t>
        </is>
      </c>
      <c r="J10301" s="31" t="n">
        <v>45833662</v>
      </c>
      <c r="K10301" s="31" t="n">
        <v>3406456500</v>
      </c>
      <c r="L10301" s="0" t="inlineStr">
        <is>
          <t>统一大市场</t>
        </is>
      </c>
    </row>
    <row r="10302" hidden="1" s="2">
      <c r="A10302" s="33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0" t="inlineStr">
        <is>
          <t>13:00:01</t>
        </is>
      </c>
      <c r="J10302" s="31" t="n">
        <v>126960416</v>
      </c>
      <c r="K10302" s="31" t="n">
        <v>3403360800</v>
      </c>
      <c r="L10302" s="0" t="inlineStr">
        <is>
          <t>自主可控</t>
        </is>
      </c>
    </row>
    <row r="10303" hidden="1" s="2">
      <c r="A10303" s="33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0" t="inlineStr">
        <is>
          <t>09:41:00</t>
        </is>
      </c>
      <c r="J10303" s="31" t="n">
        <v>44858009</v>
      </c>
      <c r="K10303" s="31" t="n">
        <v>3994034700</v>
      </c>
      <c r="L10303" s="0" t="inlineStr">
        <is>
          <t>统一大市场</t>
        </is>
      </c>
    </row>
    <row r="10304" hidden="1" s="2">
      <c r="A10304" s="33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0" t="inlineStr">
        <is>
          <t>10:38:00</t>
        </is>
      </c>
      <c r="J10304" s="31" t="n">
        <v>168684080</v>
      </c>
      <c r="K10304" s="31" t="n">
        <v>4343755900</v>
      </c>
      <c r="L10304" s="0" t="inlineStr">
        <is>
          <t>商业航天</t>
        </is>
      </c>
    </row>
    <row r="10305" hidden="1" s="2">
      <c r="A10305" s="33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0" t="inlineStr">
        <is>
          <t>10:18:30</t>
        </is>
      </c>
      <c r="J10305" s="31" t="n">
        <v>58450247</v>
      </c>
      <c r="K10305" s="31" t="n">
        <v>2274672400</v>
      </c>
      <c r="L10305" s="0" t="inlineStr">
        <is>
          <t>自主可控</t>
        </is>
      </c>
    </row>
    <row r="10306" hidden="1" s="2">
      <c r="A10306" s="33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0" t="inlineStr">
        <is>
          <t>14:15:08</t>
        </is>
      </c>
      <c r="J10306" s="31" t="n">
        <v>137033900</v>
      </c>
      <c r="K10306" s="31" t="n">
        <v>2781609200</v>
      </c>
      <c r="L10306" s="0" t="inlineStr">
        <is>
          <t>风电</t>
        </is>
      </c>
    </row>
    <row r="10307" hidden="1" s="2">
      <c r="A10307" s="33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0" t="inlineStr">
        <is>
          <t>09:33:00</t>
        </is>
      </c>
      <c r="J10307" s="31" t="n">
        <v>20149999</v>
      </c>
      <c r="K10307" s="31" t="n">
        <v>2040372000</v>
      </c>
      <c r="L10307" s="0" t="inlineStr">
        <is>
          <t>公告</t>
        </is>
      </c>
    </row>
    <row r="10308" hidden="1" s="2">
      <c r="A10308" s="33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0" t="inlineStr">
        <is>
          <t>10:13:45</t>
        </is>
      </c>
      <c r="J10308" s="31" t="n">
        <v>1188827250</v>
      </c>
      <c r="K10308" s="31" t="n">
        <v>8246045300</v>
      </c>
      <c r="L10308" s="0" t="inlineStr">
        <is>
          <t>无人驾驶</t>
        </is>
      </c>
    </row>
    <row r="10309" hidden="1" s="2">
      <c r="A10309" s="33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0" t="inlineStr">
        <is>
          <t>15:00:00</t>
        </is>
      </c>
      <c r="J10309" s="31" t="n">
        <v>1192239380</v>
      </c>
      <c r="K10309" s="31" t="n">
        <v>5815439500</v>
      </c>
      <c r="L10309" s="0" t="inlineStr">
        <is>
          <t>无人驾驶</t>
        </is>
      </c>
    </row>
    <row r="10310" hidden="1" s="2">
      <c r="A10310" s="33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0" t="inlineStr">
        <is>
          <t>13:13:46</t>
        </is>
      </c>
      <c r="J10310" s="31" t="n">
        <v>1934821700</v>
      </c>
      <c r="K10310" s="31" t="n">
        <v>9598762500</v>
      </c>
      <c r="L10310" s="0" t="inlineStr">
        <is>
          <t>无人驾驶</t>
        </is>
      </c>
    </row>
    <row r="10311" hidden="1" s="2">
      <c r="A10311" s="33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0" t="inlineStr">
        <is>
          <t>14:16:53</t>
        </is>
      </c>
      <c r="J10311" s="31" t="n">
        <v>194578140</v>
      </c>
      <c r="K10311" s="31" t="n">
        <v>2759565700</v>
      </c>
      <c r="L10311" s="0" t="inlineStr">
        <is>
          <t>其他</t>
        </is>
      </c>
    </row>
    <row r="10312" hidden="1" s="2">
      <c r="A10312" s="33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0" t="inlineStr">
        <is>
          <t>13:16:45</t>
        </is>
      </c>
      <c r="J10312" s="31" t="n">
        <v>198420000</v>
      </c>
      <c r="K10312" s="31" t="n">
        <v>2112270500</v>
      </c>
      <c r="L10312" s="0" t="inlineStr">
        <is>
          <t>其他</t>
        </is>
      </c>
    </row>
    <row r="10313" hidden="1" s="2">
      <c r="A10313" s="33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0" t="inlineStr">
        <is>
          <t>09:52:31</t>
        </is>
      </c>
      <c r="J10313" s="31" t="n">
        <v>605418250</v>
      </c>
      <c r="K10313" s="31" t="n">
        <v>1382942800</v>
      </c>
      <c r="L10313" s="0" t="inlineStr">
        <is>
          <t>科技</t>
        </is>
      </c>
    </row>
    <row r="10314" hidden="1" s="2">
      <c r="A10314" s="33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0" t="inlineStr">
        <is>
          <t>11:26:44</t>
        </is>
      </c>
      <c r="J10314" s="31" t="n">
        <v>348583020</v>
      </c>
      <c r="K10314" s="31" t="n">
        <v>2023549600</v>
      </c>
      <c r="L10314" s="0" t="inlineStr">
        <is>
          <t>铁路</t>
        </is>
      </c>
    </row>
    <row r="10315" hidden="1" s="2">
      <c r="A10315" s="33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0" t="inlineStr">
        <is>
          <t>09:30:15</t>
        </is>
      </c>
      <c r="J10315" s="31" t="n">
        <v>102390629</v>
      </c>
      <c r="K10315" s="31" t="n">
        <v>4105692000</v>
      </c>
      <c r="L10315" s="0" t="inlineStr">
        <is>
          <t>科技</t>
        </is>
      </c>
    </row>
    <row r="10316" hidden="1" s="2">
      <c r="A10316" s="33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0" t="inlineStr">
        <is>
          <t>10:14:46</t>
        </is>
      </c>
      <c r="J10316" s="31" t="n">
        <v>137672360</v>
      </c>
      <c r="K10316" s="31" t="n">
        <v>2713073900</v>
      </c>
      <c r="L10316" s="0" t="inlineStr">
        <is>
          <t>科技</t>
        </is>
      </c>
    </row>
    <row r="10317" hidden="1" s="2">
      <c r="A10317" s="33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0" t="inlineStr">
        <is>
          <t>11:11:44</t>
        </is>
      </c>
      <c r="J10317" s="31" t="n">
        <v>179430040</v>
      </c>
      <c r="K10317" s="31" t="n">
        <v>6120843600</v>
      </c>
      <c r="L10317" s="0" t="inlineStr">
        <is>
          <t>2</t>
        </is>
      </c>
    </row>
    <row r="10318" hidden="1" s="2">
      <c r="A10318" s="33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0" t="inlineStr">
        <is>
          <t>09:30:00</t>
        </is>
      </c>
      <c r="J10318" s="31" t="n">
        <v>56319524</v>
      </c>
      <c r="K10318" s="31" t="n">
        <v>2554575400</v>
      </c>
      <c r="L10318" s="0" t="inlineStr">
        <is>
          <t>科技</t>
        </is>
      </c>
    </row>
    <row r="10319" hidden="1" s="2">
      <c r="A10319" s="33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0" t="inlineStr">
        <is>
          <t>09:54:46</t>
        </is>
      </c>
      <c r="J10319" s="31" t="n">
        <v>285690160</v>
      </c>
      <c r="K10319" s="31" t="n">
        <v>4149850000</v>
      </c>
      <c r="L10319" s="0" t="inlineStr">
        <is>
          <t>无人驾驶</t>
        </is>
      </c>
    </row>
    <row r="10320" hidden="1" s="2">
      <c r="A10320" s="33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0" t="inlineStr">
        <is>
          <t>09:39:15</t>
        </is>
      </c>
      <c r="J10320" s="31" t="n">
        <v>63532317</v>
      </c>
      <c r="K10320" s="31" t="n">
        <v>1377989000</v>
      </c>
      <c r="L10320" s="0" t="inlineStr">
        <is>
          <t>铁路</t>
        </is>
      </c>
    </row>
    <row r="10321" hidden="1" s="2">
      <c r="A10321" s="33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0" t="inlineStr">
        <is>
          <t>09:47:15</t>
        </is>
      </c>
      <c r="J10321" s="31" t="n">
        <v>1999317800</v>
      </c>
      <c r="K10321" s="31" t="n">
        <v>15986220000</v>
      </c>
      <c r="L10321" s="0" t="inlineStr">
        <is>
          <t>科技</t>
        </is>
      </c>
    </row>
    <row r="10322" hidden="1" s="2">
      <c r="A10322" s="33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0" t="inlineStr">
        <is>
          <t>13:41:45</t>
        </is>
      </c>
      <c r="J10322" s="31" t="n">
        <v>191222280</v>
      </c>
      <c r="K10322" s="31" t="n">
        <v>774766690</v>
      </c>
      <c r="L10322" s="0" t="inlineStr">
        <is>
          <t>汽车芯片</t>
        </is>
      </c>
    </row>
    <row r="10323" hidden="1" s="2">
      <c r="A10323" s="33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0" t="inlineStr">
        <is>
          <t>10:23:16</t>
        </is>
      </c>
      <c r="J10323" s="31" t="n">
        <v>195573760</v>
      </c>
      <c r="K10323" s="31" t="n">
        <v>1254511730</v>
      </c>
      <c r="L10323" s="0" t="inlineStr">
        <is>
          <t>汽车芯片</t>
        </is>
      </c>
    </row>
    <row r="10324" hidden="1" s="2">
      <c r="A10324" s="33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0" t="inlineStr">
        <is>
          <t>09:53:46</t>
        </is>
      </c>
      <c r="J10324" s="31" t="n">
        <v>443598200</v>
      </c>
      <c r="K10324" s="31" t="n">
        <v>1447972800</v>
      </c>
      <c r="L10324" s="0" t="inlineStr">
        <is>
          <t>汽车芯片</t>
        </is>
      </c>
    </row>
    <row r="10325" hidden="1" s="2">
      <c r="A10325" s="33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0" t="inlineStr">
        <is>
          <t>09:33:15</t>
        </is>
      </c>
      <c r="J10325" s="31" t="n">
        <v>195871560</v>
      </c>
      <c r="K10325" s="31" t="n">
        <v>2837451800</v>
      </c>
      <c r="L10325" s="0" t="inlineStr">
        <is>
          <t>科技</t>
        </is>
      </c>
    </row>
    <row r="10326" hidden="1" s="2">
      <c r="A10326" s="33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0" t="inlineStr">
        <is>
          <t>10:19:01</t>
        </is>
      </c>
      <c r="J10326" s="31" t="n">
        <v>468567920</v>
      </c>
      <c r="K10326" s="31" t="n">
        <v>2379513400</v>
      </c>
      <c r="L10326" s="0" t="inlineStr">
        <is>
          <t>科技</t>
        </is>
      </c>
    </row>
    <row r="10327" hidden="1" s="2">
      <c r="A10327" s="33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0" t="inlineStr">
        <is>
          <t>09:35:00</t>
        </is>
      </c>
      <c r="J10327" s="31" t="n">
        <v>221767440</v>
      </c>
      <c r="K10327" s="31" t="n">
        <v>1322881920</v>
      </c>
      <c r="L10327" s="0" t="inlineStr">
        <is>
          <t>公告</t>
        </is>
      </c>
    </row>
    <row r="10328" hidden="1" s="2">
      <c r="A10328" s="33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0" t="inlineStr">
        <is>
          <t>14:32:04</t>
        </is>
      </c>
      <c r="J10328" s="31" t="n">
        <v>155313010</v>
      </c>
      <c r="K10328" s="31" t="n">
        <v>2103220900</v>
      </c>
      <c r="L10328" s="0" t="inlineStr">
        <is>
          <t>其他</t>
        </is>
      </c>
    </row>
    <row r="10329" hidden="1" s="2">
      <c r="A10329" s="33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0" t="inlineStr">
        <is>
          <t>10:13:46</t>
        </is>
      </c>
      <c r="J10329" s="31" t="n">
        <v>332565740</v>
      </c>
      <c r="K10329" s="31" t="n">
        <v>2645176000</v>
      </c>
      <c r="L10329" s="0" t="inlineStr">
        <is>
          <t>公告</t>
        </is>
      </c>
    </row>
    <row r="10330" hidden="1" s="2">
      <c r="A10330" s="33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0" t="inlineStr">
        <is>
          <t>14:39:49</t>
        </is>
      </c>
      <c r="J10330" s="31" t="n">
        <v>127148429</v>
      </c>
      <c r="K10330" s="31" t="n">
        <v>4977257100</v>
      </c>
      <c r="L10330" s="0" t="inlineStr">
        <is>
          <t>其他</t>
        </is>
      </c>
    </row>
    <row r="10331" hidden="1" s="2">
      <c r="A10331" s="33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0" t="inlineStr">
        <is>
          <t>09:43:30</t>
        </is>
      </c>
      <c r="J10331" s="31" t="n">
        <v>131338505</v>
      </c>
      <c r="K10331" s="31" t="n">
        <v>1473799300</v>
      </c>
      <c r="L10331" s="0" t="inlineStr">
        <is>
          <t>无人驾驶</t>
        </is>
      </c>
    </row>
    <row r="10332" hidden="1" s="2">
      <c r="A10332" s="33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0" t="inlineStr">
        <is>
          <t>14:00:34</t>
        </is>
      </c>
      <c r="J10332" s="31" t="n">
        <v>37605655</v>
      </c>
      <c r="K10332" s="31" t="n">
        <v>1246556080</v>
      </c>
      <c r="L10332" s="0" t="inlineStr">
        <is>
          <t>其他</t>
        </is>
      </c>
    </row>
    <row r="10333" hidden="1" s="2">
      <c r="A10333" s="33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0" t="inlineStr">
        <is>
          <t>09:30:45</t>
        </is>
      </c>
      <c r="J10333" s="31" t="n">
        <v>47892542</v>
      </c>
      <c r="K10333" s="31" t="n">
        <v>1839215500</v>
      </c>
      <c r="L10333" s="0" t="inlineStr">
        <is>
          <t>其他</t>
        </is>
      </c>
    </row>
    <row r="10334" hidden="1" s="2">
      <c r="A10334" s="33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0" t="inlineStr">
        <is>
          <t>11:01:14</t>
        </is>
      </c>
      <c r="J10334" s="31" t="n">
        <v>192179330</v>
      </c>
      <c r="K10334" s="31" t="n">
        <v>2452872700</v>
      </c>
      <c r="L10334" s="0" t="inlineStr">
        <is>
          <t>维生素</t>
        </is>
      </c>
    </row>
    <row r="10335" hidden="1" s="2">
      <c r="A10335" s="33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0" t="inlineStr">
        <is>
          <t>13:15:00</t>
        </is>
      </c>
      <c r="J10335" s="31" t="n">
        <v>68199807</v>
      </c>
      <c r="K10335" s="31" t="n">
        <v>3313770900</v>
      </c>
      <c r="L10335" s="0" t="inlineStr">
        <is>
          <t>其他</t>
        </is>
      </c>
    </row>
    <row r="10336" hidden="1" s="2">
      <c r="A10336" s="33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0" t="inlineStr">
        <is>
          <t>11:27:59</t>
        </is>
      </c>
      <c r="J10336" s="31" t="n">
        <v>58480017</v>
      </c>
      <c r="K10336" s="31" t="n">
        <v>1537974300</v>
      </c>
      <c r="L10336" s="0" t="inlineStr">
        <is>
          <t>其他</t>
        </is>
      </c>
    </row>
    <row r="10337" hidden="1" s="2">
      <c r="A10337" s="33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0" t="inlineStr">
        <is>
          <t>10:10:31</t>
        </is>
      </c>
      <c r="J10337" s="31" t="n">
        <v>379663490</v>
      </c>
      <c r="K10337" s="31" t="n">
        <v>6772667100</v>
      </c>
      <c r="L10337" s="0" t="inlineStr">
        <is>
          <t>汽车芯片</t>
        </is>
      </c>
    </row>
    <row r="10338" hidden="1" s="2">
      <c r="A10338" s="33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0" t="inlineStr">
        <is>
          <t>13:51:30</t>
        </is>
      </c>
      <c r="J10338" s="31" t="n">
        <v>78920036</v>
      </c>
      <c r="K10338" s="31" t="n">
        <v>1115067930</v>
      </c>
      <c r="L10338" s="0" t="inlineStr">
        <is>
          <t>光伏/出口沙特</t>
        </is>
      </c>
    </row>
    <row r="10339" hidden="1" s="2">
      <c r="A10339" s="33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0" t="inlineStr">
        <is>
          <t>10:31:16</t>
        </is>
      </c>
      <c r="J10339" s="31" t="n">
        <v>69142963</v>
      </c>
      <c r="K10339" s="31" t="n">
        <v>5485696000</v>
      </c>
      <c r="L10339" s="0" t="inlineStr">
        <is>
          <t>铁路</t>
        </is>
      </c>
    </row>
    <row r="10340" hidden="1" s="2">
      <c r="A10340" s="33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0" t="inlineStr">
        <is>
          <t>10:06:31</t>
        </is>
      </c>
      <c r="J10340" s="31" t="n">
        <v>208693940</v>
      </c>
      <c r="K10340" s="31" t="n">
        <v>615300040</v>
      </c>
      <c r="L10340" s="0" t="inlineStr">
        <is>
          <t>科技</t>
        </is>
      </c>
    </row>
    <row r="10341" hidden="1" s="2">
      <c r="A10341" s="33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0" t="inlineStr">
        <is>
          <t>10:56:59</t>
        </is>
      </c>
      <c r="J10341" s="31" t="n">
        <v>210088440</v>
      </c>
      <c r="K10341" s="31" t="n">
        <v>3036542800</v>
      </c>
      <c r="L10341" s="0" t="inlineStr">
        <is>
          <t>1</t>
        </is>
      </c>
    </row>
    <row r="10342" hidden="1" s="2">
      <c r="A10342" s="33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0" t="inlineStr">
        <is>
          <t>10:05:46</t>
        </is>
      </c>
      <c r="J10342" s="31" t="n">
        <v>119709584</v>
      </c>
      <c r="K10342" s="31" t="n">
        <v>3447902100</v>
      </c>
      <c r="L10342" s="0" t="inlineStr">
        <is>
          <t>智能眼镜</t>
        </is>
      </c>
    </row>
    <row r="10343" hidden="1" s="2">
      <c r="A10343" s="33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0" t="inlineStr">
        <is>
          <t>09:30:00</t>
        </is>
      </c>
      <c r="J10343" s="31" t="n">
        <v>27877014</v>
      </c>
      <c r="K10343" s="31" t="n">
        <v>1737844700</v>
      </c>
      <c r="L10343" s="0" t="inlineStr">
        <is>
          <t>公告</t>
        </is>
      </c>
    </row>
    <row r="10344" hidden="1" s="2">
      <c r="A10344" s="33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0" t="inlineStr">
        <is>
          <t>14:56:49</t>
        </is>
      </c>
      <c r="J10344" s="31" t="n">
        <v>1757930700</v>
      </c>
      <c r="K10344" s="31" t="n">
        <v>14702773000</v>
      </c>
      <c r="L10344" s="0" t="inlineStr">
        <is>
          <t>汽车芯片</t>
        </is>
      </c>
    </row>
    <row r="10345" hidden="1" s="2">
      <c r="A10345" s="33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0" t="inlineStr">
        <is>
          <t>09:34:00</t>
        </is>
      </c>
      <c r="J10345" s="31" t="n">
        <v>84152531</v>
      </c>
      <c r="K10345" s="31" t="n">
        <v>2171094300</v>
      </c>
      <c r="L10345" s="0" t="inlineStr">
        <is>
          <t>其他</t>
        </is>
      </c>
    </row>
    <row r="10346" hidden="1" s="2">
      <c r="A10346" s="33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0" t="inlineStr">
        <is>
          <t>09:43:45</t>
        </is>
      </c>
      <c r="J10346" s="31" t="n">
        <v>59699247</v>
      </c>
      <c r="K10346" s="31" t="n">
        <v>2459136900</v>
      </c>
      <c r="L10346" s="0" t="inlineStr">
        <is>
          <t>汽车芯片</t>
        </is>
      </c>
    </row>
    <row r="10347" hidden="1" s="2">
      <c r="A10347" s="33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0" t="inlineStr">
        <is>
          <t>09:37:15</t>
        </is>
      </c>
      <c r="J10347" s="31" t="n">
        <v>74514579</v>
      </c>
      <c r="K10347" s="31" t="n">
        <v>2491608100</v>
      </c>
      <c r="L10347" s="0" t="inlineStr">
        <is>
          <t>无人驾驶</t>
        </is>
      </c>
    </row>
    <row r="10348" hidden="1" s="2">
      <c r="A10348" s="33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0" t="inlineStr">
        <is>
          <t>09:44:15</t>
        </is>
      </c>
      <c r="J10348" s="31" t="n">
        <v>48699690</v>
      </c>
      <c r="K10348" s="31" t="n">
        <v>4672115300</v>
      </c>
      <c r="L10348" s="0" t="inlineStr">
        <is>
          <t>无人驾驶</t>
        </is>
      </c>
    </row>
    <row r="10349" hidden="1" s="2">
      <c r="A10349" s="33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0" t="inlineStr">
        <is>
          <t>09:32:00</t>
        </is>
      </c>
      <c r="J10349" s="31" t="n">
        <v>61586287</v>
      </c>
      <c r="K10349" s="31" t="n">
        <v>3338026100</v>
      </c>
      <c r="L10349" s="0" t="inlineStr">
        <is>
          <t>其他</t>
        </is>
      </c>
    </row>
    <row r="10350" hidden="1" s="2">
      <c r="A10350" s="33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0" t="inlineStr">
        <is>
          <t>09:46:45</t>
        </is>
      </c>
      <c r="J10350" s="31" t="n">
        <v>191509310</v>
      </c>
      <c r="K10350" s="31" t="n">
        <v>2572903200</v>
      </c>
      <c r="L10350" s="0" t="inlineStr">
        <is>
          <t>科技</t>
        </is>
      </c>
    </row>
    <row r="10351" hidden="1" s="2">
      <c r="A10351" s="33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0" t="inlineStr">
        <is>
          <t>10:13:01</t>
        </is>
      </c>
      <c r="J10351" s="31" t="n">
        <v>1409147300</v>
      </c>
      <c r="K10351" s="31" t="n">
        <v>33497766000</v>
      </c>
      <c r="L10351" s="0" t="inlineStr">
        <is>
          <t>汽车芯片</t>
        </is>
      </c>
    </row>
    <row r="10352" hidden="1" s="2">
      <c r="A10352" s="33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0" t="inlineStr">
        <is>
          <t>14:28:34</t>
        </is>
      </c>
      <c r="J10352" s="31" t="n">
        <v>174330090</v>
      </c>
      <c r="K10352" s="31" t="n">
        <v>4237425800</v>
      </c>
      <c r="L10352" s="0" t="inlineStr">
        <is>
          <t>光伏/出口沙特</t>
        </is>
      </c>
    </row>
    <row r="10353" hidden="1" s="2">
      <c r="A10353" s="33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0" t="inlineStr">
        <is>
          <t>14:11:34</t>
        </is>
      </c>
      <c r="J10353" s="31" t="n">
        <v>334225220</v>
      </c>
      <c r="K10353" s="31" t="n">
        <v>8237843000</v>
      </c>
      <c r="L10353" s="0" t="inlineStr">
        <is>
          <t>1</t>
        </is>
      </c>
    </row>
    <row r="10354" hidden="1" s="2">
      <c r="A10354" s="33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0" t="inlineStr">
        <is>
          <t>09:30:00</t>
        </is>
      </c>
      <c r="J10354" s="31" t="n">
        <v>44893327</v>
      </c>
      <c r="K10354" s="31" t="n">
        <v>2213088200</v>
      </c>
      <c r="L10354" s="0" t="inlineStr">
        <is>
          <t>消费</t>
        </is>
      </c>
    </row>
    <row r="10355" hidden="1" s="2">
      <c r="A10355" s="33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0" t="inlineStr">
        <is>
          <t>09:30:00</t>
        </is>
      </c>
      <c r="J10355" s="31" t="n">
        <v>29835085</v>
      </c>
      <c r="K10355" s="31" t="n">
        <v>4155111500</v>
      </c>
      <c r="L10355" s="0" t="inlineStr">
        <is>
          <t>无人驾驶</t>
        </is>
      </c>
    </row>
    <row r="10356" hidden="1" s="2">
      <c r="A10356" s="33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0" t="inlineStr">
        <is>
          <t>10:38:45</t>
        </is>
      </c>
      <c r="J10356" s="31" t="n">
        <v>109576238</v>
      </c>
      <c r="K10356" s="31" t="n">
        <v>1916689900</v>
      </c>
      <c r="L10356" s="0" t="inlineStr">
        <is>
          <t>其他</t>
        </is>
      </c>
    </row>
    <row r="10357" hidden="1" s="2">
      <c r="A10357" s="33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0" t="inlineStr">
        <is>
          <t>09:30:15</t>
        </is>
      </c>
      <c r="J10357" s="31" t="n">
        <v>50077772</v>
      </c>
      <c r="K10357" s="31" t="n">
        <v>2362256400</v>
      </c>
      <c r="L10357" s="0" t="inlineStr">
        <is>
          <t>其他</t>
        </is>
      </c>
    </row>
    <row r="10358" hidden="1" s="2">
      <c r="A10358" s="33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0" t="inlineStr">
        <is>
          <t>10:48:00</t>
        </is>
      </c>
      <c r="J10358" s="31" t="n">
        <v>192269560</v>
      </c>
      <c r="K10358" s="31" t="n">
        <v>3488319700</v>
      </c>
      <c r="L10358" s="0" t="inlineStr">
        <is>
          <t>光伏/出口沙特</t>
        </is>
      </c>
    </row>
    <row r="10359" hidden="1" s="2">
      <c r="A10359" s="33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0" t="inlineStr">
        <is>
          <t>13:09:45</t>
        </is>
      </c>
      <c r="J10359" s="31" t="n">
        <v>58637485</v>
      </c>
      <c r="K10359" s="31" t="n">
        <v>474024520</v>
      </c>
      <c r="L10359" s="0" t="inlineStr">
        <is>
          <t>消费</t>
        </is>
      </c>
    </row>
    <row r="10360" hidden="1" s="2">
      <c r="A10360" s="33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0" t="inlineStr">
        <is>
          <t>14:31:45</t>
        </is>
      </c>
      <c r="J10360" s="31" t="n">
        <v>460074240</v>
      </c>
      <c r="K10360" s="31" t="n">
        <v>1152597180</v>
      </c>
      <c r="L10360" s="0" t="inlineStr">
        <is>
          <t>科技</t>
        </is>
      </c>
    </row>
    <row r="10361" hidden="1" s="2">
      <c r="A10361" s="33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0" t="inlineStr">
        <is>
          <t>13:47:45</t>
        </is>
      </c>
      <c r="J10361" s="31" t="n">
        <v>339729250</v>
      </c>
      <c r="K10361" s="31" t="n">
        <v>3843455800</v>
      </c>
      <c r="L10361" s="0" t="inlineStr">
        <is>
          <t>公告</t>
        </is>
      </c>
    </row>
    <row r="10362" hidden="1" s="2">
      <c r="A10362" s="33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0" t="inlineStr">
        <is>
          <t>10:48:45</t>
        </is>
      </c>
      <c r="J10362" s="31" t="n">
        <v>130951299</v>
      </c>
      <c r="K10362" s="31" t="n">
        <v>1686136800</v>
      </c>
      <c r="L10362" s="0" t="inlineStr">
        <is>
          <t>无人驾驶</t>
        </is>
      </c>
    </row>
    <row r="10363" hidden="1" s="2">
      <c r="A10363" s="33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0" t="inlineStr">
        <is>
          <t>14:44:45</t>
        </is>
      </c>
      <c r="J10363" s="31" t="n">
        <v>801622920</v>
      </c>
      <c r="K10363" s="31" t="n">
        <v>2031325700</v>
      </c>
      <c r="L10363" s="0" t="inlineStr">
        <is>
          <t>无人驾驶</t>
        </is>
      </c>
    </row>
    <row r="10364" hidden="1" s="2">
      <c r="A10364" s="33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0" t="inlineStr">
        <is>
          <t>13:08:15</t>
        </is>
      </c>
      <c r="J10364" s="31" t="n">
        <v>1306904930</v>
      </c>
      <c r="K10364" s="31" t="n">
        <v>4799350900</v>
      </c>
      <c r="L10364" s="0" t="inlineStr">
        <is>
          <t>科技</t>
        </is>
      </c>
    </row>
    <row r="10365" hidden="1" s="2">
      <c r="A10365" s="33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0" t="inlineStr">
        <is>
          <t>09:59:45</t>
        </is>
      </c>
      <c r="J10365" s="31" t="n">
        <v>266973500</v>
      </c>
      <c r="K10365" s="31" t="n">
        <v>2947758000</v>
      </c>
      <c r="L10365" s="0" t="inlineStr">
        <is>
          <t>科技</t>
        </is>
      </c>
    </row>
    <row r="10366" hidden="1" s="2">
      <c r="A10366" s="33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0" t="inlineStr">
        <is>
          <t>09:45:15</t>
        </is>
      </c>
      <c r="J10366" s="31" t="n">
        <v>60070832</v>
      </c>
      <c r="K10366" s="31" t="n">
        <v>1611840000</v>
      </c>
      <c r="L10366" s="0" t="inlineStr">
        <is>
          <t>公告</t>
        </is>
      </c>
    </row>
    <row r="10367" hidden="1" s="2">
      <c r="A10367" s="33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0" t="inlineStr">
        <is>
          <t>11:28:45</t>
        </is>
      </c>
      <c r="J10367" s="31" t="n">
        <v>87532414</v>
      </c>
      <c r="K10367" s="31" t="n">
        <v>2750989300</v>
      </c>
      <c r="L10367" s="0" t="inlineStr">
        <is>
          <t>工业母机</t>
        </is>
      </c>
    </row>
    <row r="10368" hidden="1" s="2">
      <c r="A10368" s="33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0" t="inlineStr">
        <is>
          <t>14:45:45</t>
        </is>
      </c>
      <c r="J10368" s="31" t="n">
        <v>834404700</v>
      </c>
      <c r="K10368" s="31" t="n">
        <v>7690427700</v>
      </c>
      <c r="L10368" s="0" t="inlineStr">
        <is>
          <t>其他</t>
        </is>
      </c>
    </row>
    <row r="10369" hidden="1" s="2">
      <c r="A10369" s="33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0" t="inlineStr">
        <is>
          <t>13:15:00</t>
        </is>
      </c>
      <c r="J10369" s="31" t="n">
        <v>56461748</v>
      </c>
      <c r="K10369" s="31" t="n">
        <v>3731817800</v>
      </c>
      <c r="L10369" s="0" t="inlineStr">
        <is>
          <t>科技</t>
        </is>
      </c>
    </row>
    <row r="10370" hidden="1" s="2">
      <c r="A10370" s="33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0" t="inlineStr">
        <is>
          <t>09:41:30</t>
        </is>
      </c>
      <c r="J10370" s="31" t="n">
        <v>182362310</v>
      </c>
      <c r="K10370" s="31" t="n">
        <v>3177376600</v>
      </c>
      <c r="L10370" s="0" t="inlineStr">
        <is>
          <t>无人驾驶</t>
        </is>
      </c>
    </row>
    <row r="10371" hidden="1" s="2">
      <c r="A10371" s="33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0" t="inlineStr">
        <is>
          <t>13:28:15</t>
        </is>
      </c>
      <c r="J10371" s="31" t="n">
        <v>261211810</v>
      </c>
      <c r="K10371" s="31" t="n">
        <v>3868702400</v>
      </c>
      <c r="L10371" s="0" t="inlineStr">
        <is>
          <t>科技</t>
        </is>
      </c>
    </row>
    <row r="10372" hidden="1" s="2">
      <c r="A10372" s="33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0" t="inlineStr">
        <is>
          <t>13:43:00</t>
        </is>
      </c>
      <c r="J10372" s="31" t="n">
        <v>288715340</v>
      </c>
      <c r="K10372" s="31" t="n">
        <v>1995646400</v>
      </c>
      <c r="L10372" s="0" t="inlineStr">
        <is>
          <t>工业母机</t>
        </is>
      </c>
    </row>
    <row r="10373" hidden="1" s="2">
      <c r="A10373" s="33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0" t="inlineStr">
        <is>
          <t>13:53:00</t>
        </is>
      </c>
      <c r="J10373" s="31" t="n">
        <v>166376270</v>
      </c>
      <c r="K10373" s="31" t="n">
        <v>6377571300</v>
      </c>
      <c r="L10373" s="0" t="inlineStr">
        <is>
          <t>其他</t>
        </is>
      </c>
    </row>
    <row r="10374" hidden="1" s="2">
      <c r="A10374" s="33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0" t="inlineStr">
        <is>
          <t>13:08:00</t>
        </is>
      </c>
      <c r="J10374" s="31" t="n">
        <v>50754261</v>
      </c>
      <c r="K10374" s="31" t="n">
        <v>1851080600</v>
      </c>
      <c r="L10374" s="0" t="inlineStr">
        <is>
          <t>消费</t>
        </is>
      </c>
    </row>
    <row r="10375" hidden="1" s="2">
      <c r="A10375" s="33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0" t="inlineStr">
        <is>
          <t>10:12:30</t>
        </is>
      </c>
      <c r="J10375" s="31" t="n">
        <v>78013906</v>
      </c>
      <c r="K10375" s="31" t="n">
        <v>1010497260</v>
      </c>
      <c r="L10375" s="0" t="inlineStr">
        <is>
          <t>其他</t>
        </is>
      </c>
    </row>
    <row r="10376" hidden="1" s="2">
      <c r="A10376" s="33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0" t="inlineStr">
        <is>
          <t>09:43:00</t>
        </is>
      </c>
      <c r="J10376" s="31" t="n">
        <v>62942553</v>
      </c>
      <c r="K10376" s="31" t="n">
        <v>1069702170</v>
      </c>
      <c r="L10376" s="0" t="inlineStr">
        <is>
          <t>其他</t>
        </is>
      </c>
    </row>
    <row r="10377" hidden="1" s="2">
      <c r="A10377" s="33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0" t="inlineStr">
        <is>
          <t>09:54:00</t>
        </is>
      </c>
      <c r="J10377" s="31" t="n">
        <v>200177290</v>
      </c>
      <c r="K10377" s="31" t="n">
        <v>5369847600</v>
      </c>
      <c r="L10377" s="0" t="inlineStr">
        <is>
          <t>无人驾驶</t>
        </is>
      </c>
    </row>
    <row r="10378" hidden="1" s="2">
      <c r="A10378" s="33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0" t="inlineStr">
        <is>
          <t>14:36:45</t>
        </is>
      </c>
      <c r="J10378" s="31" t="n">
        <v>80184137</v>
      </c>
      <c r="K10378" s="31" t="n">
        <v>2086224700</v>
      </c>
      <c r="L10378" s="0" t="inlineStr">
        <is>
          <t>其他</t>
        </is>
      </c>
    </row>
    <row r="10379" hidden="1" s="2">
      <c r="A10379" s="33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0" t="inlineStr">
        <is>
          <t>10:52:45</t>
        </is>
      </c>
      <c r="J10379" s="31" t="n">
        <v>73078716</v>
      </c>
      <c r="K10379" s="31" t="n">
        <v>2466363100</v>
      </c>
      <c r="L10379" s="0" t="inlineStr">
        <is>
          <t>科技</t>
        </is>
      </c>
    </row>
    <row r="10380" hidden="1" s="2">
      <c r="A10380" s="33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0" t="inlineStr">
        <is>
          <t>10:02:00</t>
        </is>
      </c>
      <c r="J10380" s="31" t="n">
        <v>86728958</v>
      </c>
      <c r="K10380" s="31" t="n">
        <v>2776651600</v>
      </c>
      <c r="L10380" s="0" t="inlineStr">
        <is>
          <t>其他</t>
        </is>
      </c>
    </row>
    <row r="10381" hidden="1" s="2">
      <c r="A10381" s="33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0" t="inlineStr">
        <is>
          <t>11:23:00</t>
        </is>
      </c>
      <c r="J10381" s="31" t="n">
        <v>96300985</v>
      </c>
      <c r="K10381" s="31" t="n">
        <v>5658449500</v>
      </c>
      <c r="L10381" s="0" t="inlineStr">
        <is>
          <t>无人驾驶</t>
        </is>
      </c>
    </row>
    <row r="10382" hidden="1" s="2">
      <c r="A10382" s="33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0" t="inlineStr">
        <is>
          <t>09:30:00</t>
        </is>
      </c>
      <c r="J10382" s="31" t="n">
        <v>46524541</v>
      </c>
      <c r="K10382" s="31" t="n">
        <v>2322503600</v>
      </c>
      <c r="L10382" s="0" t="inlineStr">
        <is>
          <t>科技</t>
        </is>
      </c>
    </row>
    <row r="10383" hidden="1" s="2">
      <c r="A10383" s="33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0" t="inlineStr">
        <is>
          <t>09:50:00</t>
        </is>
      </c>
      <c r="J10383" s="31" t="n">
        <v>164452580</v>
      </c>
      <c r="K10383" s="31" t="n">
        <v>4579257400</v>
      </c>
      <c r="L10383" s="0" t="inlineStr">
        <is>
          <t>无人驾驶</t>
        </is>
      </c>
    </row>
    <row r="10384" hidden="1" s="2">
      <c r="A10384" s="33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0" t="inlineStr">
        <is>
          <t>13:12:00</t>
        </is>
      </c>
      <c r="J10384" s="31" t="n">
        <v>1177189150</v>
      </c>
      <c r="K10384" s="31" t="n">
        <v>11159719500</v>
      </c>
      <c r="L10384" s="0" t="inlineStr">
        <is>
          <t>其他</t>
        </is>
      </c>
    </row>
    <row r="10385" hidden="1" s="2">
      <c r="A10385" s="33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0" t="inlineStr">
        <is>
          <t>10:24:00</t>
        </is>
      </c>
      <c r="J10385" s="31" t="n">
        <v>201917090</v>
      </c>
      <c r="K10385" s="31" t="n">
        <v>3772590900</v>
      </c>
      <c r="L10385" s="0" t="inlineStr">
        <is>
          <t>无人驾驶</t>
        </is>
      </c>
    </row>
    <row r="10386" hidden="1" s="2">
      <c r="A10386" s="33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0" t="inlineStr">
        <is>
          <t>14:19:15</t>
        </is>
      </c>
      <c r="J10386" s="31" t="n">
        <v>79700231</v>
      </c>
      <c r="K10386" s="31" t="n">
        <v>5313902800</v>
      </c>
      <c r="L10386" s="0" t="inlineStr">
        <is>
          <t>科技</t>
        </is>
      </c>
    </row>
    <row r="10387" hidden="1" s="2">
      <c r="A10387" s="33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0" t="inlineStr">
        <is>
          <t>14:10:30</t>
        </is>
      </c>
      <c r="J10387" s="31" t="n">
        <v>2117009800</v>
      </c>
      <c r="K10387" s="31" t="n">
        <v>8395008900</v>
      </c>
      <c r="L10387" s="0" t="inlineStr">
        <is>
          <t>无人驾驶</t>
        </is>
      </c>
    </row>
    <row r="10388" hidden="1" s="2">
      <c r="A10388" s="33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0" t="inlineStr">
        <is>
          <t>14:26:00</t>
        </is>
      </c>
      <c r="J10388" s="31" t="n">
        <v>161812630</v>
      </c>
      <c r="K10388" s="31" t="n">
        <v>1339885730</v>
      </c>
      <c r="L10388" s="0" t="inlineStr">
        <is>
          <t>无人驾驶</t>
        </is>
      </c>
    </row>
    <row r="10389" hidden="1" s="2">
      <c r="A10389" s="33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0" t="inlineStr">
        <is>
          <t>14:13:30</t>
        </is>
      </c>
      <c r="J10389" s="31" t="n">
        <v>374191390</v>
      </c>
      <c r="K10389" s="31" t="n">
        <v>2562780800</v>
      </c>
      <c r="L10389" s="0" t="inlineStr">
        <is>
          <t>消费</t>
        </is>
      </c>
    </row>
    <row r="10390" hidden="1" s="2">
      <c r="A10390" s="33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0" t="inlineStr">
        <is>
          <t>13:00:15</t>
        </is>
      </c>
      <c r="J10390" s="31" t="n">
        <v>30041323</v>
      </c>
      <c r="K10390" s="31" t="n">
        <v>1250722500</v>
      </c>
      <c r="L10390" s="0" t="inlineStr">
        <is>
          <t>工业母机</t>
        </is>
      </c>
    </row>
    <row r="10391" hidden="1" s="2">
      <c r="A10391" s="33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0" t="inlineStr">
        <is>
          <t>13:13:45</t>
        </is>
      </c>
      <c r="J10391" s="31" t="n">
        <v>1825681900</v>
      </c>
      <c r="K10391" s="31" t="n">
        <v>14532928000</v>
      </c>
      <c r="L10391" s="0" t="inlineStr">
        <is>
          <t>科技</t>
        </is>
      </c>
    </row>
    <row r="10392" hidden="1" s="2">
      <c r="A10392" s="33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0" t="inlineStr">
        <is>
          <t>13:53:15</t>
        </is>
      </c>
      <c r="J10392" s="31" t="n">
        <v>75385399</v>
      </c>
      <c r="K10392" s="31" t="n">
        <v>8430747500</v>
      </c>
      <c r="L10392" s="0" t="inlineStr">
        <is>
          <t>公告</t>
        </is>
      </c>
    </row>
    <row r="10393" hidden="1" s="2">
      <c r="A10393" s="33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0" t="inlineStr">
        <is>
          <t>09:46:00</t>
        </is>
      </c>
      <c r="J10393" s="31" t="n">
        <v>100846633</v>
      </c>
      <c r="K10393" s="31" t="n">
        <v>444908810</v>
      </c>
      <c r="L10393" s="0" t="inlineStr">
        <is>
          <t>北交所</t>
        </is>
      </c>
    </row>
    <row r="10394" hidden="1" s="2">
      <c r="A10394" s="33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0" t="inlineStr">
        <is>
          <t>13:15:11</t>
        </is>
      </c>
      <c r="J10394" s="31" t="n">
        <v>247175090</v>
      </c>
      <c r="K10394" s="31" t="n">
        <v>746184210</v>
      </c>
      <c r="L10394" s="0" t="inlineStr">
        <is>
          <t>北交所</t>
        </is>
      </c>
    </row>
    <row r="10395" hidden="1" s="2">
      <c r="A10395" s="33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0" t="inlineStr">
        <is>
          <t>09:30:30</t>
        </is>
      </c>
      <c r="J10395" s="31" t="n">
        <v>51610414</v>
      </c>
      <c r="K10395" s="31" t="n">
        <v>288801580</v>
      </c>
      <c r="L10395" s="0" t="inlineStr">
        <is>
          <t>北交所</t>
        </is>
      </c>
    </row>
    <row r="10396" hidden="1" s="2">
      <c r="A10396" s="33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0" t="inlineStr">
        <is>
          <t>09:30:00</t>
        </is>
      </c>
      <c r="J10396" s="31" t="n">
        <v>92346824</v>
      </c>
      <c r="K10396" s="31" t="n">
        <v>3622642400</v>
      </c>
      <c r="L10396" s="0" t="inlineStr">
        <is>
          <t>无人驾驶</t>
        </is>
      </c>
    </row>
    <row r="10397" hidden="1" s="2">
      <c r="A10397" s="33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0" t="inlineStr">
        <is>
          <t>09:57:30</t>
        </is>
      </c>
      <c r="J10397" s="31" t="n">
        <v>470177340</v>
      </c>
      <c r="K10397" s="31" t="n">
        <v>3267553200</v>
      </c>
      <c r="L10397" s="0" t="inlineStr">
        <is>
          <t>无人驾驶</t>
        </is>
      </c>
    </row>
    <row r="10398" hidden="1" s="2">
      <c r="A10398" s="33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0" t="inlineStr">
        <is>
          <t>13:28:05</t>
        </is>
      </c>
      <c r="J10398" s="31" t="n">
        <v>242911380</v>
      </c>
      <c r="K10398" s="31" t="n">
        <v>1426245500</v>
      </c>
      <c r="L10398" s="0" t="inlineStr">
        <is>
          <t>无人驾驶</t>
        </is>
      </c>
    </row>
    <row r="10399" hidden="1" s="2">
      <c r="A10399" s="33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0" t="inlineStr">
        <is>
          <t>14:54:06</t>
        </is>
      </c>
      <c r="J10399" s="31" t="n">
        <v>191354740</v>
      </c>
      <c r="K10399" s="31" t="n">
        <v>1821535000</v>
      </c>
      <c r="L10399" s="0" t="inlineStr">
        <is>
          <t>其他</t>
        </is>
      </c>
    </row>
    <row r="10400" hidden="1" s="2">
      <c r="A10400" s="33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0" t="inlineStr">
        <is>
          <t>09:33:30</t>
        </is>
      </c>
      <c r="J10400" s="31" t="n">
        <v>104138605</v>
      </c>
      <c r="K10400" s="31" t="n">
        <v>2013454000</v>
      </c>
      <c r="L10400" s="0" t="inlineStr">
        <is>
          <t>其他</t>
        </is>
      </c>
    </row>
    <row r="10401" hidden="1" s="2">
      <c r="A10401" s="33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0" t="inlineStr">
        <is>
          <t>09:30:00</t>
        </is>
      </c>
      <c r="J10401" s="31" t="n">
        <v>24981723</v>
      </c>
      <c r="K10401" s="31" t="n">
        <v>3774569100</v>
      </c>
      <c r="L10401" s="0" t="inlineStr">
        <is>
          <t>无人驾驶</t>
        </is>
      </c>
    </row>
    <row r="10402" hidden="1" s="2">
      <c r="A10402" s="33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0" t="inlineStr">
        <is>
          <t>14:41:25</t>
        </is>
      </c>
      <c r="J10402" s="31" t="n">
        <v>275487590</v>
      </c>
      <c r="K10402" s="31" t="n">
        <v>949911170</v>
      </c>
      <c r="L10402" s="0" t="inlineStr">
        <is>
          <t>北交所</t>
        </is>
      </c>
    </row>
    <row r="10403" hidden="1" s="2">
      <c r="A10403" s="33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0" t="inlineStr">
        <is>
          <t>14:14:20</t>
        </is>
      </c>
      <c r="J10403" s="31" t="n">
        <v>229255340</v>
      </c>
      <c r="K10403" s="31" t="n">
        <v>924996980</v>
      </c>
      <c r="L10403" s="0" t="inlineStr">
        <is>
          <t>北交所</t>
        </is>
      </c>
    </row>
    <row r="10404" hidden="1" s="2">
      <c r="A10404" s="33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0" t="inlineStr">
        <is>
          <t>15:00:00</t>
        </is>
      </c>
      <c r="J10404" s="31" t="n">
        <v>67743633</v>
      </c>
      <c r="K10404" s="31" t="n">
        <v>336676890</v>
      </c>
      <c r="L10404" s="0" t="inlineStr">
        <is>
          <t>北交所</t>
        </is>
      </c>
    </row>
    <row r="10405" hidden="1" s="2">
      <c r="A10405" s="33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0" t="inlineStr">
        <is>
          <t>13:05:26</t>
        </is>
      </c>
      <c r="J10405" s="31" t="n">
        <v>120147086</v>
      </c>
      <c r="K10405" s="31" t="n">
        <v>300355890</v>
      </c>
      <c r="L10405" s="0" t="inlineStr">
        <is>
          <t>北交所</t>
        </is>
      </c>
    </row>
    <row r="10406" hidden="1" s="2">
      <c r="A10406" s="33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0" t="inlineStr">
        <is>
          <t>09:32:30</t>
        </is>
      </c>
      <c r="J10406" s="31" t="n">
        <v>43124050</v>
      </c>
      <c r="K10406" s="31" t="n">
        <v>388726740</v>
      </c>
      <c r="L10406" s="0" t="inlineStr">
        <is>
          <t>北交所</t>
        </is>
      </c>
    </row>
    <row r="10407" hidden="1" s="2">
      <c r="A10407" s="33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0" t="inlineStr">
        <is>
          <t>14:48:27</t>
        </is>
      </c>
      <c r="J10407" s="31" t="n">
        <v>123193305</v>
      </c>
      <c r="K10407" s="31" t="n">
        <v>583125890</v>
      </c>
      <c r="L10407" s="0" t="inlineStr">
        <is>
          <t>北交所</t>
        </is>
      </c>
    </row>
    <row r="10408" hidden="1" s="2">
      <c r="A10408" s="33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0" t="inlineStr">
        <is>
          <t>11:16:37</t>
        </is>
      </c>
      <c r="J10408" s="31" t="n">
        <v>163746660</v>
      </c>
      <c r="K10408" s="31" t="n">
        <v>878487980</v>
      </c>
      <c r="L10408" s="0" t="inlineStr">
        <is>
          <t>上海国资</t>
        </is>
      </c>
    </row>
    <row r="10409" hidden="1" s="2">
      <c r="A10409" s="33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0" t="inlineStr">
        <is>
          <t>14:02:05</t>
        </is>
      </c>
      <c r="J10409" s="31" t="n">
        <v>638071960</v>
      </c>
      <c r="K10409" s="31" t="n">
        <v>1729902600</v>
      </c>
      <c r="L10409" s="0" t="inlineStr">
        <is>
          <t>无人驾驶</t>
        </is>
      </c>
    </row>
    <row r="10410" hidden="1" s="2">
      <c r="A10410" s="33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0" t="inlineStr">
        <is>
          <t>09:32:45</t>
        </is>
      </c>
      <c r="J10410" s="31" t="n">
        <v>155067680</v>
      </c>
      <c r="K10410" s="31" t="n">
        <v>4163009300</v>
      </c>
      <c r="L10410" s="0" t="inlineStr">
        <is>
          <t>公告</t>
        </is>
      </c>
    </row>
    <row r="10411" hidden="1" s="2">
      <c r="A10411" s="33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0" t="inlineStr">
        <is>
          <t>09:53:30</t>
        </is>
      </c>
      <c r="J10411" s="31" t="n">
        <v>107077615</v>
      </c>
      <c r="K10411" s="31" t="n">
        <v>2295635600</v>
      </c>
      <c r="L10411" s="0" t="inlineStr">
        <is>
          <t>光伏/出口沙特</t>
        </is>
      </c>
    </row>
    <row r="10412" hidden="1" s="2">
      <c r="A10412" s="33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0" t="inlineStr">
        <is>
          <t>11:21:37</t>
        </is>
      </c>
      <c r="J10412" s="31" t="n">
        <v>51113357</v>
      </c>
      <c r="K10412" s="31" t="n">
        <v>1744579000</v>
      </c>
      <c r="L10412" s="0" t="inlineStr">
        <is>
          <t>其他</t>
        </is>
      </c>
    </row>
    <row r="10413" hidden="1" s="2">
      <c r="A10413" s="33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0" t="inlineStr">
        <is>
          <t>10:09:15</t>
        </is>
      </c>
      <c r="J10413" s="31" t="n">
        <v>44917669</v>
      </c>
      <c r="K10413" s="31" t="n">
        <v>994356000</v>
      </c>
      <c r="L10413" s="0" t="inlineStr">
        <is>
          <t>其他</t>
        </is>
      </c>
    </row>
    <row r="10414" hidden="1" s="2">
      <c r="A10414" s="33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0" t="inlineStr">
        <is>
          <t>14:35:35</t>
        </is>
      </c>
      <c r="J10414" s="31" t="n">
        <v>32499546</v>
      </c>
      <c r="K10414" s="31" t="n">
        <v>1240208040</v>
      </c>
      <c r="L10414" s="0" t="inlineStr">
        <is>
          <t>其他</t>
        </is>
      </c>
    </row>
    <row r="10415" hidden="1" s="2">
      <c r="A10415" s="33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0" t="inlineStr">
        <is>
          <t>09:42:30</t>
        </is>
      </c>
      <c r="J10415" s="31" t="n">
        <v>42729018</v>
      </c>
      <c r="K10415" s="31" t="n">
        <v>2896800000</v>
      </c>
      <c r="L10415" s="0" t="inlineStr">
        <is>
          <t>光伏/出口沙特</t>
        </is>
      </c>
    </row>
    <row r="10416" hidden="1" s="2">
      <c r="A10416" s="33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0" t="inlineStr">
        <is>
          <t>13:16:56</t>
        </is>
      </c>
      <c r="J10416" s="31" t="n">
        <v>255411380</v>
      </c>
      <c r="K10416" s="31" t="n">
        <v>19246496000</v>
      </c>
      <c r="L10416" s="0" t="inlineStr">
        <is>
          <t>房地产产业链</t>
        </is>
      </c>
    </row>
    <row r="10417" hidden="1" s="2">
      <c r="A10417" s="33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0" t="inlineStr">
        <is>
          <t>09:37:15</t>
        </is>
      </c>
      <c r="J10417" s="31" t="n">
        <v>241647280</v>
      </c>
      <c r="K10417" s="31" t="n">
        <v>3671658000</v>
      </c>
      <c r="L10417" s="0" t="inlineStr">
        <is>
          <t>光伏/出口沙特</t>
        </is>
      </c>
    </row>
    <row r="10418" hidden="1" s="2">
      <c r="A10418" s="33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0" t="inlineStr">
        <is>
          <t>10:31:32</t>
        </is>
      </c>
      <c r="J10418" s="31" t="n">
        <v>189096520</v>
      </c>
      <c r="K10418" s="31" t="n">
        <v>6547090600</v>
      </c>
      <c r="L10418" s="0" t="inlineStr">
        <is>
          <t>公告</t>
        </is>
      </c>
    </row>
    <row r="10419" hidden="1" s="2">
      <c r="A10419" s="33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0" t="inlineStr">
        <is>
          <t>10:21:17</t>
        </is>
      </c>
      <c r="J10419" s="31" t="n">
        <v>179779080</v>
      </c>
      <c r="K10419" s="31" t="n">
        <v>3513831900</v>
      </c>
      <c r="L10419" s="0" t="inlineStr">
        <is>
          <t>上海国资</t>
        </is>
      </c>
    </row>
    <row r="10420" hidden="1" s="2">
      <c r="A10420" s="33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0" t="inlineStr">
        <is>
          <t>14:01:50</t>
        </is>
      </c>
      <c r="J10420" s="31" t="n">
        <v>525854090</v>
      </c>
      <c r="K10420" s="31" t="n">
        <v>19765706000</v>
      </c>
      <c r="L10420" s="0" t="inlineStr">
        <is>
          <t>其他</t>
        </is>
      </c>
    </row>
    <row r="10421" hidden="1" s="2">
      <c r="A10421" s="33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0" t="inlineStr">
        <is>
          <t>10:58:07</t>
        </is>
      </c>
      <c r="J10421" s="31" t="n">
        <v>105157742</v>
      </c>
      <c r="K10421" s="31" t="n">
        <v>4697995400</v>
      </c>
      <c r="L10421" s="0" t="inlineStr">
        <is>
          <t>上海国资</t>
        </is>
      </c>
    </row>
    <row r="10422" hidden="1" s="2">
      <c r="A10422" s="33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0" t="inlineStr">
        <is>
          <t>10:32:47</t>
        </is>
      </c>
      <c r="J10422" s="31" t="n">
        <v>41560994</v>
      </c>
      <c r="K10422" s="31" t="n">
        <v>2149995700</v>
      </c>
      <c r="L10422" s="0" t="inlineStr">
        <is>
          <t>上海国资</t>
        </is>
      </c>
    </row>
    <row r="10423" hidden="1" s="2">
      <c r="A10423" s="33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0" t="inlineStr">
        <is>
          <t>09:31:30</t>
        </is>
      </c>
      <c r="J10423" s="31" t="n">
        <v>41226934</v>
      </c>
      <c r="K10423" s="31" t="n">
        <v>3172448300</v>
      </c>
      <c r="L10423" s="0" t="inlineStr">
        <is>
          <t>光伏/出口沙特</t>
        </is>
      </c>
    </row>
    <row r="10424" hidden="1" s="2">
      <c r="A10424" s="33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0" t="inlineStr">
        <is>
          <t>10:46:22</t>
        </is>
      </c>
      <c r="J10424" s="31" t="n">
        <v>100366283</v>
      </c>
      <c r="K10424" s="31" t="n">
        <v>1502400000</v>
      </c>
      <c r="L10424" s="0" t="inlineStr">
        <is>
          <t>上海国资</t>
        </is>
      </c>
    </row>
    <row r="10425" hidden="1" s="2">
      <c r="A10425" s="33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0" t="inlineStr">
        <is>
          <t>14:18:35</t>
        </is>
      </c>
      <c r="J10425" s="31" t="n">
        <v>292109470</v>
      </c>
      <c r="K10425" s="31" t="n">
        <v>2425395300</v>
      </c>
      <c r="L10425" s="0" t="inlineStr">
        <is>
          <t>上海国资</t>
        </is>
      </c>
    </row>
    <row r="10426" hidden="1" s="2">
      <c r="A10426" s="33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0" t="inlineStr">
        <is>
          <t>09:30:00</t>
        </is>
      </c>
      <c r="J10426" s="31" t="n">
        <v>96399022</v>
      </c>
      <c r="K10426" s="31" t="n">
        <v>4901528900</v>
      </c>
      <c r="L10426" s="0" t="inlineStr">
        <is>
          <t>无人驾驶</t>
        </is>
      </c>
    </row>
    <row r="10427" hidden="1" s="2">
      <c r="A10427" s="33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0" t="inlineStr">
        <is>
          <t>09:30:30</t>
        </is>
      </c>
      <c r="J10427" s="31" t="n">
        <v>105019730</v>
      </c>
      <c r="K10427" s="31" t="n">
        <v>2752901000</v>
      </c>
      <c r="L10427" s="0" t="inlineStr">
        <is>
          <t>公告</t>
        </is>
      </c>
    </row>
    <row r="10428" hidden="1" s="2">
      <c r="A10428" s="33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0" t="inlineStr">
        <is>
          <t>10:19:45</t>
        </is>
      </c>
      <c r="J10428" s="31" t="n">
        <v>303545640</v>
      </c>
      <c r="K10428" s="31" t="n">
        <v>2862600000</v>
      </c>
      <c r="L10428" s="0" t="inlineStr">
        <is>
          <t>无人驾驶</t>
        </is>
      </c>
    </row>
    <row r="10429" hidden="1" s="2">
      <c r="A10429" s="33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0" t="inlineStr">
        <is>
          <t>09:32:30</t>
        </is>
      </c>
      <c r="J10429" s="31" t="n">
        <v>130703939</v>
      </c>
      <c r="K10429" s="31" t="n">
        <v>2051016000</v>
      </c>
      <c r="L10429" s="0" t="inlineStr">
        <is>
          <t>消费电子/科技</t>
        </is>
      </c>
    </row>
    <row r="10430" hidden="1" s="2">
      <c r="A10430" s="33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0" t="inlineStr">
        <is>
          <t>10:29:15</t>
        </is>
      </c>
      <c r="J10430" s="31" t="n">
        <v>58803266</v>
      </c>
      <c r="K10430" s="31" t="n">
        <v>342299210</v>
      </c>
      <c r="L10430" s="0" t="inlineStr">
        <is>
          <t>消费电子/科技</t>
        </is>
      </c>
    </row>
    <row r="10431" hidden="1" s="2">
      <c r="A10431" s="33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0" t="inlineStr">
        <is>
          <t>13:41:45</t>
        </is>
      </c>
      <c r="J10431" s="31" t="n">
        <v>58053712</v>
      </c>
      <c r="K10431" s="31" t="n">
        <v>440684260</v>
      </c>
      <c r="L10431" s="0" t="inlineStr">
        <is>
          <t>消费电子/科技</t>
        </is>
      </c>
    </row>
    <row r="10432" hidden="1" s="2">
      <c r="A10432" s="33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0" t="inlineStr">
        <is>
          <t>14:36:20</t>
        </is>
      </c>
      <c r="J10432" s="31" t="n">
        <v>164103070</v>
      </c>
      <c r="K10432" s="31" t="n">
        <v>574293580</v>
      </c>
      <c r="L10432" s="0" t="inlineStr">
        <is>
          <t>汽车产业链</t>
        </is>
      </c>
    </row>
    <row r="10433" hidden="1" s="2">
      <c r="A10433" s="33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0" t="inlineStr">
        <is>
          <t>10:14:45</t>
        </is>
      </c>
      <c r="J10433" s="31" t="n">
        <v>58874136</v>
      </c>
      <c r="K10433" s="31" t="n">
        <v>222275470</v>
      </c>
      <c r="L10433" s="0" t="inlineStr">
        <is>
          <t>汽车产业链</t>
        </is>
      </c>
    </row>
    <row r="10434" hidden="1" s="2">
      <c r="A10434" s="33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0" t="inlineStr">
        <is>
          <t>11:29:00</t>
        </is>
      </c>
      <c r="J10434" s="31" t="n">
        <v>3735568900</v>
      </c>
      <c r="K10434" s="31" t="n">
        <v>31917948000</v>
      </c>
      <c r="L10434" s="0" t="inlineStr">
        <is>
          <t>公告</t>
        </is>
      </c>
    </row>
    <row r="10435" hidden="1" s="2">
      <c r="A10435" s="33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0" t="inlineStr">
        <is>
          <t>13:38:45</t>
        </is>
      </c>
      <c r="J10435" s="31" t="n">
        <v>142831410</v>
      </c>
      <c r="K10435" s="31" t="n">
        <v>1603572800</v>
      </c>
      <c r="L10435" s="0" t="inlineStr">
        <is>
          <t>消费电子/科技</t>
        </is>
      </c>
    </row>
    <row r="10436" hidden="1" s="2">
      <c r="A10436" s="33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0" t="inlineStr">
        <is>
          <t>13:56:15</t>
        </is>
      </c>
      <c r="J10436" s="31" t="n">
        <v>148369180</v>
      </c>
      <c r="K10436" s="31" t="n">
        <v>1250473500</v>
      </c>
      <c r="L10436" s="0" t="inlineStr">
        <is>
          <t>无人驾驶</t>
        </is>
      </c>
    </row>
    <row r="10437" hidden="1" s="2">
      <c r="A10437" s="33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0" t="inlineStr">
        <is>
          <t>09:37:30</t>
        </is>
      </c>
      <c r="J10437" s="31" t="n">
        <v>96460031</v>
      </c>
      <c r="K10437" s="31" t="n">
        <v>1168152320</v>
      </c>
      <c r="L10437" s="0" t="inlineStr">
        <is>
          <t>消费电子/科技</t>
        </is>
      </c>
    </row>
    <row r="10438" hidden="1" s="2">
      <c r="A10438" s="33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0" t="inlineStr">
        <is>
          <t>09:35:45</t>
        </is>
      </c>
      <c r="J10438" s="31" t="n">
        <v>112790318</v>
      </c>
      <c r="K10438" s="31" t="n">
        <v>5112368100</v>
      </c>
      <c r="L10438" s="0" t="inlineStr">
        <is>
          <t>公告</t>
        </is>
      </c>
    </row>
    <row r="10439" hidden="1" s="2">
      <c r="A10439" s="33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0" t="inlineStr">
        <is>
          <t>13:07:00</t>
        </is>
      </c>
      <c r="J10439" s="31" t="n">
        <v>116769479</v>
      </c>
      <c r="K10439" s="31" t="n">
        <v>2909493900</v>
      </c>
      <c r="L10439" s="0" t="inlineStr">
        <is>
          <t>其他</t>
        </is>
      </c>
    </row>
    <row r="10440" hidden="1" s="2">
      <c r="A10440" s="33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0" t="inlineStr">
        <is>
          <t>14:40:35</t>
        </is>
      </c>
      <c r="J10440" s="31" t="n">
        <v>649916110</v>
      </c>
      <c r="K10440" s="31" t="n">
        <v>15999568000</v>
      </c>
      <c r="L10440" s="0" t="inlineStr">
        <is>
          <t>消费电子/科技</t>
        </is>
      </c>
    </row>
    <row r="10441" hidden="1" s="2">
      <c r="A10441" s="33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0" t="inlineStr">
        <is>
          <t>14:52:22</t>
        </is>
      </c>
      <c r="J10441" s="31" t="n">
        <v>245614430</v>
      </c>
      <c r="K10441" s="31" t="n">
        <v>2063488800</v>
      </c>
      <c r="L10441" s="0" t="inlineStr">
        <is>
          <t>消费电子/科技</t>
        </is>
      </c>
    </row>
    <row r="10442" hidden="1" s="2">
      <c r="A10442" s="33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0" t="inlineStr">
        <is>
          <t>13:08:00</t>
        </is>
      </c>
      <c r="J10442" s="31" t="n">
        <v>2874547200</v>
      </c>
      <c r="K10442" s="31" t="n">
        <v>69185332000</v>
      </c>
      <c r="L10442" s="0" t="inlineStr">
        <is>
          <t>消费电子/科技</t>
        </is>
      </c>
    </row>
    <row r="10443" hidden="1" s="2">
      <c r="A10443" s="33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0" t="inlineStr">
        <is>
          <t>09:31:15</t>
        </is>
      </c>
      <c r="J10443" s="31" t="n">
        <v>120137738</v>
      </c>
      <c r="K10443" s="31" t="n">
        <v>3292644600</v>
      </c>
      <c r="L10443" s="0" t="inlineStr">
        <is>
          <t>无人驾驶</t>
        </is>
      </c>
    </row>
    <row r="10444" hidden="1" s="2">
      <c r="A10444" s="33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0" t="inlineStr">
        <is>
          <t>14:28:35</t>
        </is>
      </c>
      <c r="J10444" s="31" t="n">
        <v>398150950</v>
      </c>
      <c r="K10444" s="31" t="n">
        <v>2968936800</v>
      </c>
      <c r="L10444" s="0" t="inlineStr">
        <is>
          <t>无人驾驶</t>
        </is>
      </c>
    </row>
    <row r="10445" hidden="1" s="2">
      <c r="A10445" s="33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0" t="inlineStr">
        <is>
          <t>14:55:22</t>
        </is>
      </c>
      <c r="J10445" s="31" t="n">
        <v>4510843300</v>
      </c>
      <c r="K10445" s="31" t="n">
        <v>104081958000</v>
      </c>
      <c r="L10445" s="0" t="inlineStr">
        <is>
          <t>1</t>
        </is>
      </c>
    </row>
    <row r="10446" hidden="1" s="2">
      <c r="A10446" s="33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0" t="inlineStr">
        <is>
          <t>13:10:30</t>
        </is>
      </c>
      <c r="J10446" s="31" t="n">
        <v>346619930</v>
      </c>
      <c r="K10446" s="31" t="n">
        <v>3382466300</v>
      </c>
      <c r="L10446" s="0" t="inlineStr">
        <is>
          <t>消费电子/科技</t>
        </is>
      </c>
    </row>
    <row r="10447" hidden="1" s="2">
      <c r="A10447" s="33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0" t="inlineStr">
        <is>
          <t>13:35:15</t>
        </is>
      </c>
      <c r="J10447" s="31" t="n">
        <v>117704682</v>
      </c>
      <c r="K10447" s="31" t="n">
        <v>1296225900</v>
      </c>
      <c r="L10447" s="0" t="inlineStr">
        <is>
          <t>无人驾驶</t>
        </is>
      </c>
    </row>
    <row r="10448" hidden="1" s="2">
      <c r="A10448" s="33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0" t="inlineStr">
        <is>
          <t>10:04:15</t>
        </is>
      </c>
      <c r="J10448" s="31" t="n">
        <v>105931639</v>
      </c>
      <c r="K10448" s="31" t="n">
        <v>1654702900</v>
      </c>
      <c r="L10448" s="0" t="inlineStr">
        <is>
          <t>贵金属</t>
        </is>
      </c>
    </row>
    <row r="10449" hidden="1" s="2">
      <c r="A10449" s="33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0" t="inlineStr">
        <is>
          <t>09:59:30</t>
        </is>
      </c>
      <c r="J10449" s="31" t="n">
        <v>79512971</v>
      </c>
      <c r="K10449" s="31" t="n">
        <v>1830931200</v>
      </c>
      <c r="L10449" s="0" t="inlineStr">
        <is>
          <t>其他</t>
        </is>
      </c>
    </row>
    <row r="10450" hidden="1" s="2">
      <c r="A10450" s="33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0" t="inlineStr">
        <is>
          <t>11:23:15</t>
        </is>
      </c>
      <c r="J10450" s="31" t="n">
        <v>21591051</v>
      </c>
      <c r="K10450" s="31" t="n">
        <v>1662620200</v>
      </c>
      <c r="L10450" s="0" t="inlineStr">
        <is>
          <t>其他</t>
        </is>
      </c>
    </row>
    <row r="10451" hidden="1" s="2">
      <c r="A10451" s="33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0" t="inlineStr">
        <is>
          <t>10:01:15</t>
        </is>
      </c>
      <c r="J10451" s="31" t="n">
        <v>681679280</v>
      </c>
      <c r="K10451" s="31" t="n">
        <v>10397152400</v>
      </c>
      <c r="L10451" s="0" t="inlineStr">
        <is>
          <t>贵金属</t>
        </is>
      </c>
    </row>
    <row r="10452" hidden="1" s="2">
      <c r="A10452" s="33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0" t="inlineStr">
        <is>
          <t>09:45:00</t>
        </is>
      </c>
      <c r="J10452" s="31" t="n">
        <v>324309350</v>
      </c>
      <c r="K10452" s="31" t="n">
        <v>3841682200</v>
      </c>
      <c r="L10452" s="0" t="inlineStr">
        <is>
          <t>公告</t>
        </is>
      </c>
    </row>
    <row r="10453" hidden="1" s="2">
      <c r="A10453" s="33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0" t="inlineStr">
        <is>
          <t>09:41:00</t>
        </is>
      </c>
      <c r="J10453" s="31" t="n">
        <v>657542670</v>
      </c>
      <c r="K10453" s="31" t="n">
        <v>7062917100</v>
      </c>
      <c r="L10453" s="0" t="inlineStr">
        <is>
          <t>无人驾驶</t>
        </is>
      </c>
    </row>
    <row r="10454" hidden="1" s="2">
      <c r="A10454" s="33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0" t="inlineStr">
        <is>
          <t>09:41:45</t>
        </is>
      </c>
      <c r="J10454" s="31" t="n">
        <v>54426007</v>
      </c>
      <c r="K10454" s="31" t="n">
        <v>3435166400</v>
      </c>
      <c r="L10454" s="0" t="inlineStr">
        <is>
          <t>无人驾驶</t>
        </is>
      </c>
    </row>
    <row r="10455" hidden="1" s="2">
      <c r="A10455" s="33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0" t="inlineStr">
        <is>
          <t>14:30:20</t>
        </is>
      </c>
      <c r="J10455" s="31" t="n">
        <v>1974721100</v>
      </c>
      <c r="K10455" s="31" t="n">
        <v>7660250200</v>
      </c>
      <c r="L10455" s="0" t="inlineStr">
        <is>
          <t>无人驾驶</t>
        </is>
      </c>
    </row>
    <row r="10456" hidden="1" s="2">
      <c r="A10456" s="33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0" t="inlineStr">
        <is>
          <t>10:41:45</t>
        </is>
      </c>
      <c r="J10456" s="31" t="n">
        <v>84424530</v>
      </c>
      <c r="K10456" s="31" t="n">
        <v>5166130200</v>
      </c>
      <c r="L10456" s="0" t="inlineStr">
        <is>
          <t>汽车产业链</t>
        </is>
      </c>
    </row>
    <row r="10457" hidden="1" s="2">
      <c r="A10457" s="33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0" t="inlineStr">
        <is>
          <t>13:00:30</t>
        </is>
      </c>
      <c r="J10457" s="31" t="n">
        <v>84796966</v>
      </c>
      <c r="K10457" s="31" t="n">
        <v>1246008380</v>
      </c>
      <c r="L10457" s="0" t="inlineStr">
        <is>
          <t>无人驾驶</t>
        </is>
      </c>
    </row>
    <row r="10458" hidden="1" s="2">
      <c r="A10458" s="33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0" t="inlineStr">
        <is>
          <t>13:28:15</t>
        </is>
      </c>
      <c r="J10458" s="31" t="n">
        <v>154534690</v>
      </c>
      <c r="K10458" s="31" t="n">
        <v>2532096000</v>
      </c>
      <c r="L10458" s="0" t="inlineStr">
        <is>
          <t>无人驾驶</t>
        </is>
      </c>
    </row>
    <row r="10459" hidden="1" s="2">
      <c r="A10459" s="33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0" t="inlineStr">
        <is>
          <t>09:33:30</t>
        </is>
      </c>
      <c r="J10459" s="31" t="n">
        <v>660591650</v>
      </c>
      <c r="K10459" s="31" t="n">
        <v>2742296900</v>
      </c>
      <c r="L10459" s="0" t="inlineStr">
        <is>
          <t>无人驾驶</t>
        </is>
      </c>
    </row>
    <row r="10460" hidden="1" s="2">
      <c r="A10460" s="33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0" t="inlineStr">
        <is>
          <t>09:30:00</t>
        </is>
      </c>
      <c r="J10460" s="31" t="n">
        <v>52579573</v>
      </c>
      <c r="K10460" s="31" t="n">
        <v>4456290500</v>
      </c>
      <c r="L10460" s="0" t="inlineStr">
        <is>
          <t>无人驾驶</t>
        </is>
      </c>
    </row>
    <row r="10461" hidden="1" s="2">
      <c r="A10461" s="33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0" t="inlineStr">
        <is>
          <t>09:30:30</t>
        </is>
      </c>
      <c r="J10461" s="31" t="n">
        <v>54500860</v>
      </c>
      <c r="K10461" s="31" t="n">
        <v>6014054800</v>
      </c>
      <c r="L10461" s="0" t="inlineStr">
        <is>
          <t>其他</t>
        </is>
      </c>
    </row>
    <row r="10462" hidden="1" s="2">
      <c r="A10462" s="33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0" t="inlineStr">
        <is>
          <t>14:27:17</t>
        </is>
      </c>
      <c r="J10462" s="31" t="n">
        <v>155556590</v>
      </c>
      <c r="K10462" s="31" t="n">
        <v>2181504000</v>
      </c>
      <c r="L10462" s="0" t="inlineStr">
        <is>
          <t>换电</t>
        </is>
      </c>
    </row>
    <row r="10463" hidden="1" s="2">
      <c r="A10463" s="33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0" t="inlineStr">
        <is>
          <t>14:03:17</t>
        </is>
      </c>
      <c r="J10463" s="31" t="n">
        <v>97744993</v>
      </c>
      <c r="K10463" s="31" t="n">
        <v>2505736500</v>
      </c>
      <c r="L10463" s="0" t="inlineStr">
        <is>
          <t>公告</t>
        </is>
      </c>
    </row>
    <row r="10464" hidden="1" s="2">
      <c r="A10464" s="33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0" t="inlineStr">
        <is>
          <t>09:31:00</t>
        </is>
      </c>
      <c r="J10464" s="31" t="n">
        <v>272060720</v>
      </c>
      <c r="K10464" s="31" t="n">
        <v>1531341000</v>
      </c>
      <c r="L10464" s="0" t="inlineStr">
        <is>
          <t>无人驾驶</t>
        </is>
      </c>
    </row>
    <row r="10465" hidden="1" s="2">
      <c r="A10465" s="33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0" t="inlineStr">
        <is>
          <t>09:32:45</t>
        </is>
      </c>
      <c r="J10465" s="31" t="n">
        <v>87382901</v>
      </c>
      <c r="K10465" s="31" t="n">
        <v>886559780</v>
      </c>
      <c r="L10465" s="0" t="inlineStr">
        <is>
          <t>北斗产业链</t>
        </is>
      </c>
    </row>
    <row r="10466" hidden="1" s="2">
      <c r="A10466" s="33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0" t="inlineStr">
        <is>
          <t>09:51:45</t>
        </is>
      </c>
      <c r="J10466" s="31" t="n">
        <v>115252018</v>
      </c>
      <c r="K10466" s="31" t="n">
        <v>2385240000</v>
      </c>
      <c r="L10466" s="0" t="inlineStr">
        <is>
          <t>无人驾驶</t>
        </is>
      </c>
    </row>
    <row r="10467" hidden="1" s="2">
      <c r="A10467" s="33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0" t="inlineStr">
        <is>
          <t>10:12:00</t>
        </is>
      </c>
      <c r="J10467" s="31" t="n">
        <v>178662470</v>
      </c>
      <c r="K10467" s="31" t="n">
        <v>2742395300</v>
      </c>
      <c r="L10467" s="0" t="inlineStr">
        <is>
          <t>影视</t>
        </is>
      </c>
    </row>
    <row r="10468" hidden="1" s="2">
      <c r="A10468" s="33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0" t="inlineStr">
        <is>
          <t>11:18:45</t>
        </is>
      </c>
      <c r="J10468" s="31" t="n">
        <v>215696560</v>
      </c>
      <c r="K10468" s="31" t="n">
        <v>1744715100</v>
      </c>
      <c r="L10468" s="0" t="inlineStr">
        <is>
          <t>谐音</t>
        </is>
      </c>
    </row>
    <row r="10469" hidden="1" s="2">
      <c r="A10469" s="33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0" t="inlineStr">
        <is>
          <t>09:33:30</t>
        </is>
      </c>
      <c r="J10469" s="31" t="n">
        <v>36110212</v>
      </c>
      <c r="K10469" s="31" t="n">
        <v>1473063700</v>
      </c>
      <c r="L10469" s="0" t="inlineStr">
        <is>
          <t>公告</t>
        </is>
      </c>
    </row>
    <row r="10470" hidden="1" s="2">
      <c r="A10470" s="33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0" t="inlineStr">
        <is>
          <t>09:35:45</t>
        </is>
      </c>
      <c r="J10470" s="31" t="n">
        <v>31044509</v>
      </c>
      <c r="K10470" s="31" t="n">
        <v>2215449600</v>
      </c>
      <c r="L10470" s="0" t="inlineStr">
        <is>
          <t>影视</t>
        </is>
      </c>
    </row>
    <row r="10471" hidden="1" s="2">
      <c r="A10471" s="33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0" t="inlineStr">
        <is>
          <t>09:30:00</t>
        </is>
      </c>
      <c r="J10471" s="31" t="n">
        <v>16158563</v>
      </c>
      <c r="K10471" s="31" t="n">
        <v>12072912500</v>
      </c>
      <c r="L10471" s="0" t="inlineStr">
        <is>
          <t>公告</t>
        </is>
      </c>
    </row>
    <row r="10472" hidden="1" s="2">
      <c r="A10472" s="33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0" t="inlineStr">
        <is>
          <t>09:31:15</t>
        </is>
      </c>
      <c r="J10472" s="31" t="n">
        <v>104671284</v>
      </c>
      <c r="K10472" s="31" t="n">
        <v>3654337500</v>
      </c>
      <c r="L10472" s="0" t="inlineStr">
        <is>
          <t>北斗产业链</t>
        </is>
      </c>
    </row>
    <row r="10473" hidden="1" s="2">
      <c r="A10473" s="33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0" t="inlineStr">
        <is>
          <t>09:44:00</t>
        </is>
      </c>
      <c r="J10473" s="31" t="n">
        <v>295084810</v>
      </c>
      <c r="K10473" s="31" t="n">
        <v>2324538300</v>
      </c>
      <c r="L10473" s="0" t="inlineStr">
        <is>
          <t>谐音</t>
        </is>
      </c>
    </row>
    <row r="10474" hidden="1" s="2">
      <c r="A10474" s="33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0" t="inlineStr">
        <is>
          <t>09:30:00</t>
        </is>
      </c>
      <c r="J10474" s="31" t="n">
        <v>13483890</v>
      </c>
      <c r="K10474" s="31" t="n">
        <v>824399260</v>
      </c>
      <c r="L10474" s="0" t="inlineStr">
        <is>
          <t>公告</t>
        </is>
      </c>
    </row>
    <row r="10475" hidden="1" s="2">
      <c r="A10475" s="33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0" t="inlineStr">
        <is>
          <t>10:31:15</t>
        </is>
      </c>
      <c r="J10475" s="31" t="n">
        <v>140648030</v>
      </c>
      <c r="K10475" s="31" t="n">
        <v>1607252400</v>
      </c>
      <c r="L10475" s="0" t="inlineStr">
        <is>
          <t>降息预期/业绩预增</t>
        </is>
      </c>
    </row>
    <row r="10476" hidden="1" s="2">
      <c r="A10476" s="33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0" t="inlineStr">
        <is>
          <t>09:30:00</t>
        </is>
      </c>
      <c r="J10476" s="31" t="n">
        <v>8273265</v>
      </c>
      <c r="K10476" s="31" t="n">
        <v>2180220000</v>
      </c>
      <c r="L10476" s="0" t="inlineStr">
        <is>
          <t>公告</t>
        </is>
      </c>
    </row>
    <row r="10477" hidden="1" s="2">
      <c r="A10477" s="33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0" t="inlineStr">
        <is>
          <t>13:07:30</t>
        </is>
      </c>
      <c r="J10477" s="31" t="n">
        <v>246040740</v>
      </c>
      <c r="K10477" s="31" t="n">
        <v>5650906800</v>
      </c>
      <c r="L10477" s="0" t="inlineStr">
        <is>
          <t>公告</t>
        </is>
      </c>
    </row>
    <row r="10478" hidden="1" s="2">
      <c r="A10478" s="33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0" t="inlineStr">
        <is>
          <t>14:27:32</t>
        </is>
      </c>
      <c r="J10478" s="31" t="n">
        <v>148037010</v>
      </c>
      <c r="K10478" s="31" t="n">
        <v>1384117500</v>
      </c>
      <c r="L10478" s="0" t="inlineStr">
        <is>
          <t>无人驾驶</t>
        </is>
      </c>
    </row>
    <row r="10479" hidden="1" s="2">
      <c r="A10479" s="33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0" t="inlineStr">
        <is>
          <t>09:43:00</t>
        </is>
      </c>
      <c r="J10479" s="31" t="n">
        <v>69542037</v>
      </c>
      <c r="K10479" s="31" t="n">
        <v>1864560000</v>
      </c>
      <c r="L10479" s="0" t="inlineStr">
        <is>
          <t>科技</t>
        </is>
      </c>
    </row>
    <row r="10480" hidden="1" s="2">
      <c r="A10480" s="33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0" t="inlineStr">
        <is>
          <t>10:05:15</t>
        </is>
      </c>
      <c r="J10480" s="31" t="n">
        <v>96057331</v>
      </c>
      <c r="K10480" s="31" t="n">
        <v>2115888800</v>
      </c>
      <c r="L10480" s="0" t="inlineStr">
        <is>
          <t>公告</t>
        </is>
      </c>
    </row>
    <row r="10481" hidden="1" s="2">
      <c r="A10481" s="33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0" t="inlineStr">
        <is>
          <t>10:24:00</t>
        </is>
      </c>
      <c r="J10481" s="31" t="n">
        <v>52923708</v>
      </c>
      <c r="K10481" s="31" t="n">
        <v>3789354200</v>
      </c>
      <c r="L10481" s="0" t="inlineStr">
        <is>
          <t>其他</t>
        </is>
      </c>
    </row>
    <row r="10482" hidden="1" s="2">
      <c r="A10482" s="33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0" t="inlineStr">
        <is>
          <t>14:01:02</t>
        </is>
      </c>
      <c r="J10482" s="31" t="n">
        <v>59714801</v>
      </c>
      <c r="K10482" s="31" t="n">
        <v>1750556200</v>
      </c>
      <c r="L10482" s="0" t="inlineStr">
        <is>
          <t>其他</t>
        </is>
      </c>
    </row>
    <row r="10483" hidden="1" s="2">
      <c r="A10483" s="33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0" t="inlineStr">
        <is>
          <t>10:11:00</t>
        </is>
      </c>
      <c r="J10483" s="31" t="n">
        <v>141715400</v>
      </c>
      <c r="K10483" s="31" t="n">
        <v>1447588300</v>
      </c>
      <c r="L10483" s="0" t="inlineStr">
        <is>
          <t>无人驾驶</t>
        </is>
      </c>
    </row>
    <row r="10484" hidden="1" s="2">
      <c r="A10484" s="33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0" t="inlineStr">
        <is>
          <t>13:23:00</t>
        </is>
      </c>
      <c r="J10484" s="31" t="n">
        <v>338038170</v>
      </c>
      <c r="K10484" s="31" t="n">
        <v>10465076300</v>
      </c>
      <c r="L10484" s="0" t="inlineStr">
        <is>
          <t>公告</t>
        </is>
      </c>
    </row>
    <row r="10485" hidden="1" s="2">
      <c r="A10485" s="33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0" t="inlineStr">
        <is>
          <t>11:22:30</t>
        </is>
      </c>
      <c r="J10485" s="31" t="n">
        <v>135994320</v>
      </c>
      <c r="K10485" s="31" t="n">
        <v>1067494400</v>
      </c>
      <c r="L10485" s="0" t="inlineStr">
        <is>
          <t>科技</t>
        </is>
      </c>
    </row>
    <row r="10486" hidden="1" s="2">
      <c r="A10486" s="33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0" t="inlineStr">
        <is>
          <t>10:18:15</t>
        </is>
      </c>
      <c r="J10486" s="31" t="n">
        <v>530550820</v>
      </c>
      <c r="K10486" s="31" t="n">
        <v>11627932500</v>
      </c>
      <c r="L10486" s="0" t="inlineStr">
        <is>
          <t>公告</t>
        </is>
      </c>
    </row>
    <row r="10487" hidden="1" s="2">
      <c r="A10487" s="33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0" t="inlineStr">
        <is>
          <t>09:32:00</t>
        </is>
      </c>
      <c r="J10487" s="31" t="n">
        <v>10968094</v>
      </c>
      <c r="K10487" s="31" t="n">
        <v>5438837900</v>
      </c>
      <c r="L10487" s="0" t="inlineStr">
        <is>
          <t>其他</t>
        </is>
      </c>
    </row>
    <row r="10488" hidden="1" s="2">
      <c r="A10488" s="33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0" t="inlineStr">
        <is>
          <t>09:30:00</t>
        </is>
      </c>
      <c r="J10488" s="31" t="n">
        <v>58586937</v>
      </c>
      <c r="K10488" s="31" t="n">
        <v>2492736400</v>
      </c>
      <c r="L10488" s="0" t="inlineStr">
        <is>
          <t>无人驾驶</t>
        </is>
      </c>
    </row>
    <row r="10489" hidden="1" s="2">
      <c r="A10489" s="33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0" t="inlineStr">
        <is>
          <t>09:30:00</t>
        </is>
      </c>
      <c r="J10489" s="31" t="n">
        <v>48639738</v>
      </c>
      <c r="K10489" s="31" t="n">
        <v>4050108000</v>
      </c>
      <c r="L10489" s="0" t="inlineStr">
        <is>
          <t>无人驾驶</t>
        </is>
      </c>
    </row>
    <row r="10490" hidden="1" s="2">
      <c r="A10490" s="33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0" t="inlineStr">
        <is>
          <t>09:30:00</t>
        </is>
      </c>
      <c r="J10490" s="31" t="n">
        <v>31925016</v>
      </c>
      <c r="K10490" s="31" t="n">
        <v>2730094000</v>
      </c>
      <c r="L10490" s="0" t="inlineStr">
        <is>
          <t>公告</t>
        </is>
      </c>
    </row>
    <row r="10491" hidden="1" s="2">
      <c r="A10491" s="33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0" t="inlineStr">
        <is>
          <t>09:43:30</t>
        </is>
      </c>
      <c r="J10491" s="31" t="n">
        <v>394699330</v>
      </c>
      <c r="K10491" s="31" t="n">
        <v>1438956500</v>
      </c>
      <c r="L10491" s="0" t="inlineStr">
        <is>
          <t>2</t>
        </is>
      </c>
    </row>
    <row r="10492" hidden="1" s="2">
      <c r="A10492" s="33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0" t="inlineStr">
        <is>
          <t>10:40:57</t>
        </is>
      </c>
      <c r="J10492" s="31" t="n">
        <v>204368130</v>
      </c>
      <c r="K10492" s="31" t="n">
        <v>2171985600</v>
      </c>
      <c r="L10492" s="0" t="inlineStr">
        <is>
          <t>公告</t>
        </is>
      </c>
    </row>
    <row r="10493" hidden="1" s="2">
      <c r="A10493" s="33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0" t="inlineStr">
        <is>
          <t>13:11:10</t>
        </is>
      </c>
      <c r="J10493" s="31" t="n">
        <v>507530620</v>
      </c>
      <c r="K10493" s="31" t="n">
        <v>6642024000</v>
      </c>
      <c r="L10493" s="0" t="inlineStr">
        <is>
          <t>公告</t>
        </is>
      </c>
    </row>
    <row r="10494" hidden="1" s="2">
      <c r="A10494" s="33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0" t="inlineStr">
        <is>
          <t>09:59:07</t>
        </is>
      </c>
      <c r="J10494" s="31" t="n">
        <v>67110174</v>
      </c>
      <c r="K10494" s="31" t="n">
        <v>1493845400</v>
      </c>
      <c r="L10494" s="0" t="inlineStr">
        <is>
          <t>公告</t>
        </is>
      </c>
    </row>
    <row r="10495" hidden="1" s="2">
      <c r="A10495" s="33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0" t="inlineStr">
        <is>
          <t>10:59:23</t>
        </is>
      </c>
      <c r="J10495" s="31" t="n">
        <v>166273180</v>
      </c>
      <c r="K10495" s="31" t="n">
        <v>2980028100</v>
      </c>
      <c r="L10495" s="0" t="inlineStr">
        <is>
          <t>公告</t>
        </is>
      </c>
    </row>
    <row r="10496" hidden="1" s="2">
      <c r="A10496" s="33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0" t="inlineStr">
        <is>
          <t>13:18:57</t>
        </is>
      </c>
      <c r="J10496" s="31" t="n">
        <v>117215261</v>
      </c>
      <c r="K10496" s="31" t="n">
        <v>3570159200</v>
      </c>
      <c r="L10496" s="0" t="inlineStr">
        <is>
          <t>2</t>
        </is>
      </c>
    </row>
    <row r="10497" hidden="1" s="2">
      <c r="A10497" s="33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0" t="inlineStr">
        <is>
          <t>14:13:15</t>
        </is>
      </c>
      <c r="J10497" s="31" t="n">
        <v>378612050</v>
      </c>
      <c r="K10497" s="31" t="n">
        <v>3548982600</v>
      </c>
      <c r="L10497" s="0" t="inlineStr">
        <is>
          <t>超跌/低价股</t>
        </is>
      </c>
    </row>
    <row r="10498" hidden="1" s="2">
      <c r="A10498" s="33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0" t="inlineStr">
        <is>
          <t>13:26:16</t>
        </is>
      </c>
      <c r="J10498" s="31" t="n">
        <v>707559800</v>
      </c>
      <c r="K10498" s="31" t="n">
        <v>7957966800</v>
      </c>
      <c r="L10498" s="0" t="inlineStr">
        <is>
          <t>公告</t>
        </is>
      </c>
    </row>
    <row r="10499" hidden="1" s="2">
      <c r="A10499" s="33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0" t="inlineStr">
        <is>
          <t>10:49:47</t>
        </is>
      </c>
      <c r="J10499" s="31" t="n">
        <v>136796740</v>
      </c>
      <c r="K10499" s="31" t="n">
        <v>775165260</v>
      </c>
      <c r="L10499" s="0" t="inlineStr">
        <is>
          <t>无人驾驶</t>
        </is>
      </c>
    </row>
    <row r="10500" hidden="1" s="2">
      <c r="A10500" s="33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0" t="inlineStr">
        <is>
          <t>14:01:29</t>
        </is>
      </c>
      <c r="J10500" s="31" t="n">
        <v>743225160</v>
      </c>
      <c r="K10500" s="31" t="n">
        <v>2266297500</v>
      </c>
      <c r="L10500" s="0" t="inlineStr">
        <is>
          <t>无人驾驶</t>
        </is>
      </c>
    </row>
    <row r="10501" hidden="1" s="2">
      <c r="A10501" s="33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0" t="inlineStr">
        <is>
          <t>09:39:30</t>
        </is>
      </c>
      <c r="J10501" s="31" t="n">
        <v>117239578</v>
      </c>
      <c r="K10501" s="31" t="n">
        <v>494755200</v>
      </c>
      <c r="L10501" s="0" t="inlineStr">
        <is>
          <t>房地产</t>
        </is>
      </c>
    </row>
    <row r="10502" hidden="1" s="2">
      <c r="A10502" s="33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0" t="inlineStr">
        <is>
          <t>13:26:16</t>
        </is>
      </c>
      <c r="J10502" s="31" t="n">
        <v>277728960</v>
      </c>
      <c r="K10502" s="31" t="n">
        <v>2273504600</v>
      </c>
      <c r="L10502" s="0" t="inlineStr">
        <is>
          <t>1</t>
        </is>
      </c>
    </row>
    <row r="10503" hidden="1" s="2">
      <c r="A10503" s="33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0" t="inlineStr">
        <is>
          <t>14:33:43</t>
        </is>
      </c>
      <c r="J10503" s="31" t="n">
        <v>75851067</v>
      </c>
      <c r="K10503" s="31" t="n">
        <v>1320956080</v>
      </c>
      <c r="L10503" s="0" t="inlineStr">
        <is>
          <t>1</t>
        </is>
      </c>
    </row>
    <row r="10504" hidden="1" s="2">
      <c r="A10504" s="33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0" t="inlineStr">
        <is>
          <t>14:16:25</t>
        </is>
      </c>
      <c r="J10504" s="31" t="n">
        <v>844654040</v>
      </c>
      <c r="K10504" s="31" t="n">
        <v>15763794000</v>
      </c>
      <c r="L10504" s="0" t="inlineStr">
        <is>
          <t>公告</t>
        </is>
      </c>
    </row>
    <row r="10505" hidden="1" s="2">
      <c r="A10505" s="33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0" t="inlineStr">
        <is>
          <t>09:37:00</t>
        </is>
      </c>
      <c r="J10505" s="31" t="n">
        <v>50203221</v>
      </c>
      <c r="K10505" s="31" t="n">
        <v>1772426700</v>
      </c>
      <c r="L10505" s="0" t="inlineStr">
        <is>
          <t>公告</t>
        </is>
      </c>
    </row>
    <row r="10506" hidden="1" s="2">
      <c r="A10506" s="33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0" t="inlineStr">
        <is>
          <t>13:39:47</t>
        </is>
      </c>
      <c r="J10506" s="31" t="n">
        <v>59243144</v>
      </c>
      <c r="K10506" s="31" t="n">
        <v>5471025000</v>
      </c>
      <c r="L10506" s="0" t="inlineStr">
        <is>
          <t>其他</t>
        </is>
      </c>
    </row>
    <row r="10507" hidden="1" s="2">
      <c r="A10507" s="33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0" t="inlineStr">
        <is>
          <t>09:30:15</t>
        </is>
      </c>
      <c r="J10507" s="31" t="n">
        <v>53317887</v>
      </c>
      <c r="K10507" s="31" t="n">
        <v>7892825200</v>
      </c>
      <c r="L10507" s="0" t="inlineStr">
        <is>
          <t>公告</t>
        </is>
      </c>
    </row>
    <row r="10508" hidden="1" s="2">
      <c r="A10508" s="33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0" t="inlineStr">
        <is>
          <t>09:30:15</t>
        </is>
      </c>
      <c r="J10508" s="31" t="n">
        <v>50439979</v>
      </c>
      <c r="K10508" s="31" t="n">
        <v>5005550300</v>
      </c>
      <c r="L10508" s="0" t="inlineStr">
        <is>
          <t>公告</t>
        </is>
      </c>
    </row>
    <row r="10509" hidden="1" s="2">
      <c r="A10509" s="33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0" t="inlineStr">
        <is>
          <t>09:30:00</t>
        </is>
      </c>
      <c r="J10509" s="31" t="n">
        <v>38110780</v>
      </c>
      <c r="K10509" s="31" t="n">
        <v>2459943900</v>
      </c>
      <c r="L10509" s="0" t="inlineStr">
        <is>
          <t>公告</t>
        </is>
      </c>
    </row>
    <row r="10510" hidden="1" s="2">
      <c r="A10510" s="33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0" t="inlineStr">
        <is>
          <t>10:17:17</t>
        </is>
      </c>
      <c r="J10510" s="31" t="n">
        <v>60641372</v>
      </c>
      <c r="K10510" s="31" t="n">
        <v>1387526100</v>
      </c>
      <c r="L10510" s="0" t="inlineStr">
        <is>
          <t>其他</t>
        </is>
      </c>
    </row>
    <row r="10511" hidden="1" s="2">
      <c r="A10511" s="33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0" t="inlineStr">
        <is>
          <t>14:15:00</t>
        </is>
      </c>
      <c r="J10511" s="31" t="n">
        <v>1096823760</v>
      </c>
      <c r="K10511" s="31" t="n">
        <v>12764563000</v>
      </c>
      <c r="L10511" s="0" t="inlineStr">
        <is>
          <t>无人驾驶</t>
        </is>
      </c>
    </row>
    <row r="10512" hidden="1" s="2">
      <c r="A10512" s="33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0" t="inlineStr">
        <is>
          <t>09:31:45</t>
        </is>
      </c>
      <c r="J10512" s="31" t="n">
        <v>62062487</v>
      </c>
      <c r="K10512" s="31" t="n">
        <v>2755555900</v>
      </c>
      <c r="L10512" s="0" t="inlineStr">
        <is>
          <t>房地产</t>
        </is>
      </c>
    </row>
    <row r="10513" hidden="1" s="2">
      <c r="A10513" s="33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0" t="inlineStr">
        <is>
          <t>11:02:32</t>
        </is>
      </c>
      <c r="J10513" s="31" t="n">
        <v>45832756</v>
      </c>
      <c r="K10513" s="31" t="n">
        <v>1389452300</v>
      </c>
      <c r="L10513" s="0" t="inlineStr">
        <is>
          <t>光伏</t>
        </is>
      </c>
    </row>
    <row r="10514" hidden="1" s="2">
      <c r="A10514" s="33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0" t="inlineStr">
        <is>
          <t>09:31:45</t>
        </is>
      </c>
      <c r="J10514" s="31" t="n">
        <v>40447999</v>
      </c>
      <c r="K10514" s="31" t="n">
        <v>1761244600</v>
      </c>
      <c r="L10514" s="0" t="inlineStr">
        <is>
          <t>公告</t>
        </is>
      </c>
    </row>
    <row r="10515" hidden="1" s="2">
      <c r="A10515" s="33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0" t="inlineStr">
        <is>
          <t>13:00:55</t>
        </is>
      </c>
      <c r="J10515" s="31" t="n">
        <v>20602423</v>
      </c>
      <c r="K10515" s="31" t="n">
        <v>1982489600</v>
      </c>
      <c r="L10515" s="0" t="inlineStr">
        <is>
          <t>1</t>
        </is>
      </c>
    </row>
    <row r="10516" hidden="1" s="2">
      <c r="A10516" s="33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0" t="inlineStr">
        <is>
          <t>10:09:14</t>
        </is>
      </c>
      <c r="J10516" s="31" t="n">
        <v>181709960</v>
      </c>
      <c r="K10516" s="31" t="n">
        <v>2528526400</v>
      </c>
      <c r="L10516" s="0" t="inlineStr">
        <is>
          <t>光伏</t>
        </is>
      </c>
    </row>
    <row r="10517" hidden="1" s="2">
      <c r="A10517" s="33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0" t="inlineStr">
        <is>
          <t>10:03:12</t>
        </is>
      </c>
      <c r="J10517" s="31" t="n">
        <v>84298486</v>
      </c>
      <c r="K10517" s="31" t="n">
        <v>1368937900</v>
      </c>
      <c r="L10517" s="0" t="inlineStr">
        <is>
          <t>房地产</t>
        </is>
      </c>
    </row>
    <row r="10518" hidden="1" s="2">
      <c r="A10518" s="33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0" t="inlineStr">
        <is>
          <t>09:47:32</t>
        </is>
      </c>
      <c r="J10518" s="31" t="n">
        <v>211788240</v>
      </c>
      <c r="K10518" s="31" t="n">
        <v>2311059300</v>
      </c>
      <c r="L10518" s="0" t="inlineStr">
        <is>
          <t>其他</t>
        </is>
      </c>
    </row>
    <row r="10519" hidden="1" s="2">
      <c r="A10519" s="33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0" t="inlineStr">
        <is>
          <t>11:03:04</t>
        </is>
      </c>
      <c r="J10519" s="31" t="n">
        <v>765687750</v>
      </c>
      <c r="K10519" s="31" t="n">
        <v>6532302000</v>
      </c>
      <c r="L10519" s="0" t="inlineStr">
        <is>
          <t>无人驾驶</t>
        </is>
      </c>
    </row>
    <row r="10520" hidden="1" s="2">
      <c r="A10520" s="33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0" t="inlineStr">
        <is>
          <t>14:53:14</t>
        </is>
      </c>
      <c r="J10520" s="31" t="n">
        <v>226297320</v>
      </c>
      <c r="K10520" s="31" t="n">
        <v>2517709100</v>
      </c>
      <c r="L10520" s="0" t="inlineStr">
        <is>
          <t>房地产</t>
        </is>
      </c>
    </row>
    <row r="10521" hidden="1" s="2">
      <c r="A10521" s="33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0" t="inlineStr">
        <is>
          <t>09:34:15</t>
        </is>
      </c>
      <c r="J10521" s="31" t="n">
        <v>40128004</v>
      </c>
      <c r="K10521" s="31" t="n">
        <v>2275617800</v>
      </c>
      <c r="L10521" s="0" t="inlineStr">
        <is>
          <t>公告</t>
        </is>
      </c>
    </row>
    <row r="10522" hidden="1" s="2">
      <c r="A10522" s="33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0" t="inlineStr">
        <is>
          <t>09:37:15</t>
        </is>
      </c>
      <c r="J10522" s="31" t="n">
        <v>126650519</v>
      </c>
      <c r="K10522" s="31" t="n">
        <v>2281500000</v>
      </c>
      <c r="L10522" s="0" t="inlineStr">
        <is>
          <t>其他</t>
        </is>
      </c>
    </row>
    <row r="10523" hidden="1" s="2">
      <c r="A10523" s="33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0" t="inlineStr">
        <is>
          <t>09:30:00</t>
        </is>
      </c>
      <c r="J10523" s="31" t="n">
        <v>180567930</v>
      </c>
      <c r="K10523" s="31" t="n">
        <v>2785098800</v>
      </c>
      <c r="L10523" s="0" t="inlineStr">
        <is>
          <t>科技/消费电子</t>
        </is>
      </c>
    </row>
    <row r="10524" hidden="1" s="2">
      <c r="A10524" s="33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0" t="inlineStr">
        <is>
          <t>13:28:57</t>
        </is>
      </c>
      <c r="J10524" s="31" t="n">
        <v>771017700</v>
      </c>
      <c r="K10524" s="31" t="n">
        <v>1789489500</v>
      </c>
      <c r="L10524" s="0" t="inlineStr">
        <is>
          <t>无人驾驶</t>
        </is>
      </c>
    </row>
    <row r="10525" hidden="1" s="2">
      <c r="A10525" s="33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0" t="inlineStr">
        <is>
          <t>09:30:00</t>
        </is>
      </c>
      <c r="J10525" s="31" t="n">
        <v>44209032</v>
      </c>
      <c r="K10525" s="31" t="n">
        <v>2266124000</v>
      </c>
      <c r="L10525" s="0" t="inlineStr">
        <is>
          <t>无人驾驶</t>
        </is>
      </c>
    </row>
    <row r="10526" hidden="1" s="2">
      <c r="A10526" s="33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0" t="inlineStr">
        <is>
          <t>09:30:00</t>
        </is>
      </c>
      <c r="J10526" s="31" t="n">
        <v>26262786</v>
      </c>
      <c r="K10526" s="31" t="n">
        <v>3682981500</v>
      </c>
      <c r="L10526" s="0" t="inlineStr">
        <is>
          <t>无人驾驶</t>
        </is>
      </c>
    </row>
    <row r="10527" hidden="1" s="2">
      <c r="A10527" s="33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0" t="inlineStr">
        <is>
          <t>09:31:15</t>
        </is>
      </c>
      <c r="J10527" s="31" t="n">
        <v>93468063</v>
      </c>
      <c r="K10527" s="31" t="n">
        <v>1592649100</v>
      </c>
      <c r="L10527" s="0" t="inlineStr">
        <is>
          <t>大消费</t>
        </is>
      </c>
    </row>
    <row r="10528" hidden="1" s="2">
      <c r="A10528" s="33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0" t="inlineStr">
        <is>
          <t>09:49:15</t>
        </is>
      </c>
      <c r="J10528" s="31" t="n">
        <v>79072443</v>
      </c>
      <c r="K10528" s="31" t="n">
        <v>2485822400</v>
      </c>
      <c r="L10528" s="0" t="inlineStr">
        <is>
          <t>公告</t>
        </is>
      </c>
    </row>
    <row r="10529" hidden="1" s="2">
      <c r="A10529" s="33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0" t="inlineStr">
        <is>
          <t>13:52:22</t>
        </is>
      </c>
      <c r="J10529" s="31" t="n">
        <v>410105050</v>
      </c>
      <c r="K10529" s="31" t="n">
        <v>4369459100</v>
      </c>
      <c r="L10529" s="0" t="inlineStr">
        <is>
          <t>科技/消费电子</t>
        </is>
      </c>
    </row>
    <row r="10530" hidden="1" s="2">
      <c r="A10530" s="33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0" t="inlineStr">
        <is>
          <t>10:12:00</t>
        </is>
      </c>
      <c r="J10530" s="31" t="n">
        <v>119931149</v>
      </c>
      <c r="K10530" s="31" t="n">
        <v>1224198810</v>
      </c>
      <c r="L10530" s="0" t="inlineStr">
        <is>
          <t>光伏</t>
        </is>
      </c>
    </row>
    <row r="10531" hidden="1" s="2">
      <c r="A10531" s="33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0" t="inlineStr">
        <is>
          <t>09:56:45</t>
        </is>
      </c>
      <c r="J10531" s="31" t="n">
        <v>1383244000</v>
      </c>
      <c r="K10531" s="31" t="n">
        <v>16081747000</v>
      </c>
      <c r="L10531" s="0" t="inlineStr">
        <is>
          <t>公告</t>
        </is>
      </c>
    </row>
    <row r="10532" hidden="1" s="2">
      <c r="A10532" s="33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0" t="inlineStr">
        <is>
          <t>09:49:45</t>
        </is>
      </c>
      <c r="J10532" s="31" t="n">
        <v>967783660</v>
      </c>
      <c r="K10532" s="31" t="n">
        <v>6065667500</v>
      </c>
      <c r="L10532" s="0" t="inlineStr">
        <is>
          <t>无人驾驶</t>
        </is>
      </c>
    </row>
    <row r="10533" hidden="1" s="2">
      <c r="A10533" s="33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0" t="inlineStr">
        <is>
          <t>09:59:00</t>
        </is>
      </c>
      <c r="J10533" s="31" t="n">
        <v>40124588</v>
      </c>
      <c r="K10533" s="31" t="n">
        <v>364646610</v>
      </c>
      <c r="L10533" s="0" t="inlineStr">
        <is>
          <t>新能源汽车产业链</t>
        </is>
      </c>
    </row>
    <row r="10534" hidden="1" s="2">
      <c r="A10534" s="33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0" t="inlineStr">
        <is>
          <t>14:01:07</t>
        </is>
      </c>
      <c r="J10534" s="31" t="n">
        <v>396052450</v>
      </c>
      <c r="K10534" s="31" t="n">
        <v>922183240</v>
      </c>
      <c r="L10534" s="0" t="inlineStr">
        <is>
          <t>新能源汽车产业链</t>
        </is>
      </c>
    </row>
    <row r="10535" hidden="1" s="2">
      <c r="A10535" s="33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0" t="inlineStr">
        <is>
          <t>09:37:30</t>
        </is>
      </c>
      <c r="J10535" s="31" t="n">
        <v>100783077</v>
      </c>
      <c r="K10535" s="31" t="n">
        <v>1101677890</v>
      </c>
      <c r="L10535" s="0" t="inlineStr">
        <is>
          <t>智能电网</t>
        </is>
      </c>
    </row>
    <row r="10536" hidden="1" s="2">
      <c r="A10536" s="33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0" t="inlineStr">
        <is>
          <t>09:32:00</t>
        </is>
      </c>
      <c r="J10536" s="31" t="n">
        <v>130142407</v>
      </c>
      <c r="K10536" s="31" t="n">
        <v>1198838290</v>
      </c>
      <c r="L10536" s="0" t="inlineStr">
        <is>
          <t>智能电网</t>
        </is>
      </c>
    </row>
    <row r="10537" hidden="1" s="2">
      <c r="A10537" s="33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0" t="inlineStr">
        <is>
          <t>13:50:28</t>
        </is>
      </c>
      <c r="J10537" s="31" t="n">
        <v>162762750</v>
      </c>
      <c r="K10537" s="31" t="n">
        <v>1845284900</v>
      </c>
      <c r="L10537" s="0" t="inlineStr">
        <is>
          <t>超跌/低价股</t>
        </is>
      </c>
    </row>
    <row r="10538" hidden="1" s="2">
      <c r="A10538" s="33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0" t="inlineStr">
        <is>
          <t>14:25:36</t>
        </is>
      </c>
      <c r="J10538" s="31" t="n">
        <v>473728880</v>
      </c>
      <c r="K10538" s="31" t="n">
        <v>2434393100</v>
      </c>
      <c r="L10538" s="0" t="inlineStr">
        <is>
          <t>超跌/低价股</t>
        </is>
      </c>
    </row>
    <row r="10539" hidden="1" s="2">
      <c r="A10539" s="33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0" t="inlineStr">
        <is>
          <t>14:29:44</t>
        </is>
      </c>
      <c r="J10539" s="31" t="n">
        <v>475349020</v>
      </c>
      <c r="K10539" s="31" t="n">
        <v>4668917300</v>
      </c>
      <c r="L10539" s="0" t="inlineStr">
        <is>
          <t>新能源汽车产业链</t>
        </is>
      </c>
    </row>
    <row r="10540" hidden="1" s="2">
      <c r="A10540" s="33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0" t="inlineStr">
        <is>
          <t>09:30:00</t>
        </is>
      </c>
      <c r="J10540" s="31" t="n">
        <v>37987948</v>
      </c>
      <c r="K10540" s="31" t="n">
        <v>2394188700</v>
      </c>
      <c r="L10540" s="0" t="inlineStr">
        <is>
          <t>公告</t>
        </is>
      </c>
    </row>
    <row r="10541" hidden="1" s="2">
      <c r="A10541" s="33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0" t="inlineStr">
        <is>
          <t>10:03:30</t>
        </is>
      </c>
      <c r="J10541" s="31" t="n">
        <v>234953040</v>
      </c>
      <c r="K10541" s="31" t="n">
        <v>9350488600</v>
      </c>
      <c r="L10541" s="0" t="inlineStr">
        <is>
          <t>新能源汽车产业链</t>
        </is>
      </c>
    </row>
    <row r="10542" hidden="1" s="2">
      <c r="A10542" s="33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0" t="inlineStr">
        <is>
          <t>14:37:28</t>
        </is>
      </c>
      <c r="J10542" s="31" t="n">
        <v>699295080</v>
      </c>
      <c r="K10542" s="31" t="n">
        <v>6610320700</v>
      </c>
      <c r="L10542" s="0" t="inlineStr">
        <is>
          <t>科技/消费电子</t>
        </is>
      </c>
    </row>
    <row r="10543" hidden="1" s="2">
      <c r="A10543" s="33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0" t="inlineStr">
        <is>
          <t>10:17:15</t>
        </is>
      </c>
      <c r="J10543" s="31" t="n">
        <v>129905195</v>
      </c>
      <c r="K10543" s="31" t="n">
        <v>5167881500</v>
      </c>
      <c r="L10543" s="0" t="inlineStr">
        <is>
          <t>其他</t>
        </is>
      </c>
    </row>
    <row r="10544" hidden="1" s="2">
      <c r="A10544" s="33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0" t="inlineStr">
        <is>
          <t>10:15:15</t>
        </is>
      </c>
      <c r="J10544" s="31" t="n">
        <v>431849170</v>
      </c>
      <c r="K10544" s="31" t="n">
        <v>6620829300</v>
      </c>
      <c r="L10544" s="0" t="inlineStr">
        <is>
          <t>科技/消费电子</t>
        </is>
      </c>
    </row>
    <row r="10545" hidden="1" s="2">
      <c r="A10545" s="33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0" t="inlineStr">
        <is>
          <t>09:32:30</t>
        </is>
      </c>
      <c r="J10545" s="31" t="n">
        <v>33583325</v>
      </c>
      <c r="K10545" s="31" t="n">
        <v>1398528000</v>
      </c>
      <c r="L10545" s="0" t="inlineStr">
        <is>
          <t>公告</t>
        </is>
      </c>
    </row>
    <row r="10546" hidden="1" s="2">
      <c r="A10546" s="33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0" t="inlineStr">
        <is>
          <t>11:12:48</t>
        </is>
      </c>
      <c r="J10546" s="31" t="n">
        <v>46399757</v>
      </c>
      <c r="K10546" s="31" t="n">
        <v>1534507200</v>
      </c>
      <c r="L10546" s="0" t="inlineStr">
        <is>
          <t>光伏</t>
        </is>
      </c>
    </row>
    <row r="10547" hidden="1" s="2">
      <c r="A10547" s="33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0" t="inlineStr">
        <is>
          <t>10:31:36</t>
        </is>
      </c>
      <c r="J10547" s="31" t="n">
        <v>492597590</v>
      </c>
      <c r="K10547" s="31" t="n">
        <v>14031856000</v>
      </c>
      <c r="L10547" s="0" t="inlineStr">
        <is>
          <t>新能源汽车产业链</t>
        </is>
      </c>
    </row>
    <row r="10548" hidden="1" s="2">
      <c r="A10548" s="33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0" t="inlineStr">
        <is>
          <t>10:43:37</t>
        </is>
      </c>
      <c r="J10548" s="31" t="n">
        <v>332469140</v>
      </c>
      <c r="K10548" s="31" t="n">
        <v>4421221100</v>
      </c>
      <c r="L10548" s="0" t="inlineStr">
        <is>
          <t>新能源汽车产业链</t>
        </is>
      </c>
    </row>
    <row r="10549" hidden="1" s="2">
      <c r="A10549" s="33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0" t="inlineStr">
        <is>
          <t>09:30:15</t>
        </is>
      </c>
      <c r="J10549" s="31" t="n">
        <v>23941929</v>
      </c>
      <c r="K10549" s="31" t="n">
        <v>1663396000</v>
      </c>
      <c r="L10549" s="0" t="inlineStr">
        <is>
          <t>公告</t>
        </is>
      </c>
    </row>
    <row r="10550" hidden="1" s="2">
      <c r="A10550" s="33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0" t="inlineStr">
        <is>
          <t>10:41:06</t>
        </is>
      </c>
      <c r="J10550" s="31" t="n">
        <v>29555323</v>
      </c>
      <c r="K10550" s="31" t="n">
        <v>1149055070</v>
      </c>
      <c r="L10550" s="0" t="inlineStr">
        <is>
          <t>新能源汽车产业链</t>
        </is>
      </c>
    </row>
    <row r="10551" hidden="1" s="2">
      <c r="A10551" s="33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0" t="inlineStr">
        <is>
          <t>10:34:47</t>
        </is>
      </c>
      <c r="J10551" s="31" t="n">
        <v>25659511</v>
      </c>
      <c r="K10551" s="31" t="n">
        <v>2331603100</v>
      </c>
      <c r="L10551" s="0" t="inlineStr">
        <is>
          <t>科技/消费电子</t>
        </is>
      </c>
    </row>
    <row r="10552" hidden="1" s="2">
      <c r="A10552" s="33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0" t="inlineStr">
        <is>
          <t>09:30:00</t>
        </is>
      </c>
      <c r="J10552" s="31" t="n">
        <v>34277084</v>
      </c>
      <c r="K10552" s="31" t="n">
        <v>2030458200</v>
      </c>
      <c r="L10552" s="0" t="inlineStr">
        <is>
          <t>公告</t>
        </is>
      </c>
    </row>
    <row r="10553" hidden="1" s="2">
      <c r="A10553" s="33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0" t="inlineStr">
        <is>
          <t>09:35:45</t>
        </is>
      </c>
      <c r="J10553" s="31" t="n">
        <v>36058612</v>
      </c>
      <c r="K10553" s="31" t="n">
        <v>2748981000</v>
      </c>
      <c r="L10553" s="0" t="inlineStr">
        <is>
          <t>新能源汽车产业链</t>
        </is>
      </c>
    </row>
    <row r="10554" hidden="1" s="2">
      <c r="A10554" s="33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0" t="inlineStr">
        <is>
          <t>10:03:30</t>
        </is>
      </c>
      <c r="J10554" s="31" t="n">
        <v>29456236</v>
      </c>
      <c r="K10554" s="31" t="n">
        <v>1652454100</v>
      </c>
      <c r="L10554" s="0" t="inlineStr">
        <is>
          <t>公告</t>
        </is>
      </c>
    </row>
    <row r="10555" hidden="1" s="2">
      <c r="A10555" s="33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0" t="inlineStr">
        <is>
          <t>13:08:50</t>
        </is>
      </c>
      <c r="J10555" s="31" t="n">
        <v>180498930</v>
      </c>
      <c r="K10555" s="31" t="n">
        <v>3407477600</v>
      </c>
      <c r="L10555" s="0" t="inlineStr">
        <is>
          <t>公告</t>
        </is>
      </c>
    </row>
    <row r="10556" hidden="1" s="2">
      <c r="A10556" s="33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0" t="inlineStr">
        <is>
          <t>13:00:11</t>
        </is>
      </c>
      <c r="J10556" s="31" t="n">
        <v>60443552</v>
      </c>
      <c r="K10556" s="31" t="n">
        <v>1943244000</v>
      </c>
      <c r="L10556" s="0" t="inlineStr">
        <is>
          <t>无人驾驶</t>
        </is>
      </c>
    </row>
    <row r="10557" hidden="1" s="2">
      <c r="A10557" s="33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0" t="inlineStr">
        <is>
          <t>13:55:16</t>
        </is>
      </c>
      <c r="J10557" s="31" t="n">
        <v>451128990</v>
      </c>
      <c r="K10557" s="31" t="n">
        <v>15252816000</v>
      </c>
      <c r="L10557" s="0" t="inlineStr">
        <is>
          <t>超跌/低价股</t>
        </is>
      </c>
    </row>
    <row r="10558" hidden="1" s="2">
      <c r="A10558" s="33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0" t="inlineStr">
        <is>
          <t>13:10:38</t>
        </is>
      </c>
      <c r="J10558" s="31" t="n">
        <v>1558938000</v>
      </c>
      <c r="K10558" s="31" t="n">
        <v>27973017000</v>
      </c>
      <c r="L10558" s="0" t="inlineStr">
        <is>
          <t>科技/消费电子</t>
        </is>
      </c>
    </row>
    <row r="10559" hidden="1" s="2">
      <c r="A10559" s="33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0" t="inlineStr">
        <is>
          <t>09:59:30</t>
        </is>
      </c>
      <c r="J10559" s="31" t="n">
        <v>273863830</v>
      </c>
      <c r="K10559" s="31" t="n">
        <v>12024126000</v>
      </c>
      <c r="L10559" s="0" t="inlineStr">
        <is>
          <t>新能源汽车产业链</t>
        </is>
      </c>
    </row>
    <row r="10560" hidden="1" s="2">
      <c r="A10560" s="33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0" t="inlineStr">
        <is>
          <t>10:14:45</t>
        </is>
      </c>
      <c r="J10560" s="31" t="n">
        <v>438791010</v>
      </c>
      <c r="K10560" s="31" t="n">
        <v>8133784000</v>
      </c>
      <c r="L10560" s="0" t="inlineStr">
        <is>
          <t>新能源汽车产业链</t>
        </is>
      </c>
    </row>
    <row r="10561" hidden="1" s="2">
      <c r="A10561" s="33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0" t="inlineStr">
        <is>
          <t>14:09:11</t>
        </is>
      </c>
      <c r="J10561" s="31" t="n">
        <v>234344560</v>
      </c>
      <c r="K10561" s="31" t="n">
        <v>12970363700</v>
      </c>
      <c r="L10561" s="0" t="inlineStr">
        <is>
          <t>无人驾驶</t>
        </is>
      </c>
    </row>
    <row r="10562" hidden="1" s="2">
      <c r="A10562" s="33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0" t="inlineStr">
        <is>
          <t>13:54:54</t>
        </is>
      </c>
      <c r="J10562" s="31" t="n">
        <v>61144597</v>
      </c>
      <c r="K10562" s="31" t="n">
        <v>680225750</v>
      </c>
      <c r="L10562" s="0" t="inlineStr">
        <is>
          <t>次新股</t>
        </is>
      </c>
    </row>
    <row r="10563" hidden="1" s="2">
      <c r="A10563" s="33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0" t="inlineStr">
        <is>
          <t>10:24:06</t>
        </is>
      </c>
      <c r="J10563" s="31" t="n">
        <v>59923672</v>
      </c>
      <c r="K10563" s="31" t="n">
        <v>929950380</v>
      </c>
      <c r="L10563" s="0" t="inlineStr">
        <is>
          <t>公告</t>
        </is>
      </c>
    </row>
    <row r="10564" hidden="1" s="2">
      <c r="A10564" s="33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0" t="inlineStr">
        <is>
          <t>10:04:00</t>
        </is>
      </c>
      <c r="J10564" s="31" t="n">
        <v>159858980</v>
      </c>
      <c r="K10564" s="31" t="n">
        <v>1981041800</v>
      </c>
      <c r="L10564" s="0" t="inlineStr">
        <is>
          <t>大消费</t>
        </is>
      </c>
    </row>
    <row r="10565" hidden="1" s="2">
      <c r="A10565" s="33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0" t="inlineStr">
        <is>
          <t>10:30:06</t>
        </is>
      </c>
      <c r="J10565" s="31" t="n">
        <v>133415977</v>
      </c>
      <c r="K10565" s="31" t="n">
        <v>3909709600</v>
      </c>
      <c r="L10565" s="0" t="inlineStr">
        <is>
          <t>公告</t>
        </is>
      </c>
    </row>
    <row r="10566" hidden="1" s="2">
      <c r="A10566" s="33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0" t="inlineStr">
        <is>
          <t>14:15:16</t>
        </is>
      </c>
      <c r="J10566" s="31" t="n">
        <v>101039867</v>
      </c>
      <c r="K10566" s="31" t="n">
        <v>14853432000</v>
      </c>
      <c r="L10566" s="0" t="inlineStr">
        <is>
          <t>超跌/低价股</t>
        </is>
      </c>
    </row>
    <row r="10567" hidden="1" s="2">
      <c r="A10567" s="33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0" t="inlineStr">
        <is>
          <t>13:03:41</t>
        </is>
      </c>
      <c r="J10567" s="31" t="n">
        <v>41094907</v>
      </c>
      <c r="K10567" s="31" t="n">
        <v>1369076400</v>
      </c>
      <c r="L10567" s="0" t="inlineStr">
        <is>
          <t>公告</t>
        </is>
      </c>
    </row>
    <row r="10568" hidden="1" s="2">
      <c r="A10568" s="33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0" t="inlineStr">
        <is>
          <t>14:00:52</t>
        </is>
      </c>
      <c r="J10568" s="31" t="n">
        <v>1342998900</v>
      </c>
      <c r="K10568" s="31" t="n">
        <v>7676737300</v>
      </c>
      <c r="L10568" s="0" t="inlineStr">
        <is>
          <t>金属</t>
        </is>
      </c>
    </row>
    <row r="10569" hidden="1" s="2">
      <c r="A10569" s="33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0" t="inlineStr">
        <is>
          <t>09:45:45</t>
        </is>
      </c>
      <c r="J10569" s="31" t="n">
        <v>201319970</v>
      </c>
      <c r="K10569" s="31" t="n">
        <v>5306128900</v>
      </c>
      <c r="L10569" s="0" t="inlineStr">
        <is>
          <t>公告</t>
        </is>
      </c>
    </row>
    <row r="10570" hidden="1" s="2">
      <c r="A10570" s="33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0" t="inlineStr">
        <is>
          <t>10:11:00</t>
        </is>
      </c>
      <c r="J10570" s="31" t="n">
        <v>110108157</v>
      </c>
      <c r="K10570" s="31" t="n">
        <v>11579315400</v>
      </c>
      <c r="L10570" s="0" t="inlineStr">
        <is>
          <t>公告</t>
        </is>
      </c>
    </row>
    <row r="10571" hidden="1" s="2">
      <c r="A10571" s="33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0" t="inlineStr">
        <is>
          <t>10:24:06</t>
        </is>
      </c>
      <c r="J10571" s="31" t="n">
        <v>66698631</v>
      </c>
      <c r="K10571" s="31" t="n">
        <v>955152000</v>
      </c>
      <c r="L10571" s="0" t="inlineStr">
        <is>
          <t>大消费</t>
        </is>
      </c>
    </row>
    <row r="10572" hidden="1" s="2">
      <c r="A10572" s="33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0" t="inlineStr">
        <is>
          <t>09:57:45</t>
        </is>
      </c>
      <c r="J10572" s="31" t="n">
        <v>570854340</v>
      </c>
      <c r="K10572" s="31" t="n">
        <v>16799789000</v>
      </c>
      <c r="L10572" s="0" t="inlineStr">
        <is>
          <t>公告</t>
        </is>
      </c>
    </row>
    <row r="10573" hidden="1" s="2">
      <c r="A10573" s="33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0" t="inlineStr">
        <is>
          <t>09:36:45</t>
        </is>
      </c>
      <c r="J10573" s="31" t="n">
        <v>78558875</v>
      </c>
      <c r="K10573" s="31" t="n">
        <v>6037728000</v>
      </c>
      <c r="L10573" s="0" t="inlineStr">
        <is>
          <t>公告</t>
        </is>
      </c>
    </row>
    <row r="10574" hidden="1" s="2">
      <c r="A10574" s="33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0" t="inlineStr">
        <is>
          <t>09:38:00</t>
        </is>
      </c>
      <c r="J10574" s="31" t="n">
        <v>26820311</v>
      </c>
      <c r="K10574" s="31" t="n">
        <v>2282613500</v>
      </c>
      <c r="L10574" s="0" t="inlineStr">
        <is>
          <t>公告</t>
        </is>
      </c>
    </row>
    <row r="10575" hidden="1" s="2">
      <c r="A10575" s="33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0" t="inlineStr">
        <is>
          <t>14:45:33</t>
        </is>
      </c>
      <c r="J10575" s="31" t="n">
        <v>1152084870</v>
      </c>
      <c r="K10575" s="31" t="n">
        <v>48548386000</v>
      </c>
      <c r="L10575" s="0" t="inlineStr">
        <is>
          <t>光伏</t>
        </is>
      </c>
    </row>
    <row r="10576" hidden="1" s="2">
      <c r="A10576" s="33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0" t="inlineStr">
        <is>
          <t>11:03:13</t>
        </is>
      </c>
      <c r="J10576" s="31" t="n">
        <v>93035066</v>
      </c>
      <c r="K10576" s="31" t="n">
        <v>1610441300</v>
      </c>
      <c r="L10576" s="0" t="inlineStr">
        <is>
          <t>大消费</t>
        </is>
      </c>
    </row>
    <row r="10577" hidden="1" s="2">
      <c r="A10577" s="33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0" t="inlineStr">
        <is>
          <t>13:25:12</t>
        </is>
      </c>
      <c r="J10577" s="31" t="n">
        <v>39099702</v>
      </c>
      <c r="K10577" s="31" t="n">
        <v>4004000000</v>
      </c>
      <c r="L10577" s="0" t="inlineStr">
        <is>
          <t>新能源汽车产业链</t>
        </is>
      </c>
    </row>
    <row r="10578" hidden="1" s="2">
      <c r="A10578" s="33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0" t="inlineStr">
        <is>
          <t>09:48:00</t>
        </is>
      </c>
      <c r="J10578" s="31" t="n">
        <v>153455500</v>
      </c>
      <c r="K10578" s="31" t="n">
        <v>13348284800</v>
      </c>
      <c r="L10578" s="0" t="inlineStr">
        <is>
          <t>公告</t>
        </is>
      </c>
    </row>
    <row r="10579" hidden="1" s="2">
      <c r="A10579" s="33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0" t="inlineStr">
        <is>
          <t>14:01:37</t>
        </is>
      </c>
      <c r="J10579" s="31" t="n">
        <v>117682218</v>
      </c>
      <c r="K10579" s="31" t="n">
        <v>3051838300</v>
      </c>
      <c r="L10579" s="0" t="inlineStr">
        <is>
          <t>科技/消费电子</t>
        </is>
      </c>
    </row>
    <row r="10580" hidden="1" s="2">
      <c r="A10580" s="33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0" t="inlineStr">
        <is>
          <t>09:30:00</t>
        </is>
      </c>
      <c r="J10580" s="31" t="n">
        <v>126083229</v>
      </c>
      <c r="K10580" s="31" t="n">
        <v>7256212000</v>
      </c>
      <c r="L10580" s="0" t="inlineStr">
        <is>
          <t>公告</t>
        </is>
      </c>
    </row>
    <row r="10581" hidden="1" s="2">
      <c r="A10581" s="33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0" t="inlineStr">
        <is>
          <t>14:08:03</t>
        </is>
      </c>
      <c r="J10581" s="31" t="n">
        <v>35170663</v>
      </c>
      <c r="K10581" s="31" t="n">
        <v>3039207800</v>
      </c>
      <c r="L10581" s="0" t="inlineStr">
        <is>
          <t>智能电网</t>
        </is>
      </c>
    </row>
    <row r="10582" hidden="1" s="2">
      <c r="A10582" s="33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0" t="inlineStr">
        <is>
          <t>09:30:45</t>
        </is>
      </c>
      <c r="J10582" s="31" t="n">
        <v>26892866</v>
      </c>
      <c r="K10582" s="31" t="n">
        <v>13240385100</v>
      </c>
      <c r="L10582" s="0" t="inlineStr">
        <is>
          <t>公告</t>
        </is>
      </c>
    </row>
    <row r="10583" hidden="1" s="2">
      <c r="A10583" s="33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0" t="inlineStr">
        <is>
          <t>11:04:13</t>
        </is>
      </c>
      <c r="J10583" s="31" t="n">
        <v>170307400</v>
      </c>
      <c r="K10583" s="31" t="n">
        <v>2188428100</v>
      </c>
      <c r="L10583" s="0" t="inlineStr">
        <is>
          <t>其他</t>
        </is>
      </c>
    </row>
    <row r="10584" hidden="1" s="2">
      <c r="A10584" s="33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0" t="inlineStr">
        <is>
          <t>09:44:15</t>
        </is>
      </c>
      <c r="J10584" s="31" t="n">
        <v>21218468</v>
      </c>
      <c r="K10584" s="31" t="n">
        <v>1357004600</v>
      </c>
      <c r="L10584" s="0" t="inlineStr">
        <is>
          <t>公告</t>
        </is>
      </c>
    </row>
    <row r="10585" hidden="1" s="2">
      <c r="A10585" s="33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0" t="inlineStr">
        <is>
          <t>09:39:30</t>
        </is>
      </c>
      <c r="J10585" s="31" t="n">
        <v>199920850</v>
      </c>
      <c r="K10585" s="31" t="n">
        <v>8643910000</v>
      </c>
      <c r="L10585" s="0" t="inlineStr">
        <is>
          <t>公告</t>
        </is>
      </c>
    </row>
    <row r="10586" hidden="1" s="2">
      <c r="A10586" s="33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0" t="inlineStr">
        <is>
          <t>09:45:45</t>
        </is>
      </c>
      <c r="J10586" s="31" t="n">
        <v>79325126</v>
      </c>
      <c r="K10586" s="31" t="n">
        <v>1942994700</v>
      </c>
      <c r="L10586" s="0" t="inlineStr">
        <is>
          <t>公告</t>
        </is>
      </c>
    </row>
    <row r="10587" hidden="1" s="2">
      <c r="A10587" s="33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0" t="inlineStr">
        <is>
          <t>09:33:15</t>
        </is>
      </c>
      <c r="J10587" s="31" t="n">
        <v>62414109</v>
      </c>
      <c r="K10587" s="31" t="n">
        <v>759389800</v>
      </c>
      <c r="L10587" s="0" t="inlineStr">
        <is>
          <t>次新股</t>
        </is>
      </c>
    </row>
    <row r="10588" hidden="1" s="2">
      <c r="A10588" s="33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0" t="inlineStr">
        <is>
          <t>10:31:51</t>
        </is>
      </c>
      <c r="J10588" s="31" t="n">
        <v>77168711</v>
      </c>
      <c r="K10588" s="31" t="n">
        <v>2708488900</v>
      </c>
      <c r="L10588" s="0" t="inlineStr">
        <is>
          <t>新能源汽车产业链</t>
        </is>
      </c>
    </row>
    <row r="10589" hidden="1" s="2">
      <c r="A10589" s="33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0" t="inlineStr">
        <is>
          <t>10:14:45</t>
        </is>
      </c>
      <c r="J10589" s="31" t="n">
        <v>43208032</v>
      </c>
      <c r="K10589" s="31" t="n">
        <v>2660205700</v>
      </c>
      <c r="L10589" s="0" t="inlineStr">
        <is>
          <t>超跌/低价股</t>
        </is>
      </c>
    </row>
    <row r="10590" hidden="1" s="2">
      <c r="A10590" s="33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0" t="inlineStr">
        <is>
          <t>13:25:12</t>
        </is>
      </c>
      <c r="J10590" s="31" t="n">
        <v>474709160</v>
      </c>
      <c r="K10590" s="31" t="n">
        <v>18762565000</v>
      </c>
      <c r="L10590" s="0" t="inlineStr">
        <is>
          <t>无人驾驶</t>
        </is>
      </c>
    </row>
    <row r="10591" hidden="1" s="2">
      <c r="A10591" s="33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0" t="inlineStr">
        <is>
          <t>13:46:25</t>
        </is>
      </c>
      <c r="J10591" s="31" t="n">
        <v>67249835</v>
      </c>
      <c r="K10591" s="31" t="n">
        <v>3248108700</v>
      </c>
      <c r="L10591" s="0" t="inlineStr">
        <is>
          <t>无人驾驶</t>
        </is>
      </c>
    </row>
    <row r="10592" hidden="1" s="2">
      <c r="A10592" s="33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0" t="inlineStr">
        <is>
          <t>13:10:38</t>
        </is>
      </c>
      <c r="J10592" s="31" t="n">
        <v>103956927</v>
      </c>
      <c r="K10592" s="31" t="n">
        <v>7806573200</v>
      </c>
      <c r="L10592" s="0" t="inlineStr">
        <is>
          <t>公告</t>
        </is>
      </c>
    </row>
    <row r="10593" hidden="1" s="2">
      <c r="A10593" s="33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0" t="inlineStr">
        <is>
          <t>10:00:15</t>
        </is>
      </c>
      <c r="J10593" s="31" t="n">
        <v>204322010</v>
      </c>
      <c r="K10593" s="31" t="n">
        <v>3219695500</v>
      </c>
      <c r="L10593" s="0" t="inlineStr">
        <is>
          <t>公告</t>
        </is>
      </c>
    </row>
    <row r="10594" hidden="1" s="2">
      <c r="A10594" s="33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0" t="inlineStr">
        <is>
          <t>13:34:32</t>
        </is>
      </c>
      <c r="J10594" s="31" t="n">
        <v>84586401</v>
      </c>
      <c r="K10594" s="31" t="n">
        <v>5124870600</v>
      </c>
      <c r="L10594" s="0" t="inlineStr">
        <is>
          <t>超跌/低价股</t>
        </is>
      </c>
    </row>
    <row r="10595" hidden="1" s="2">
      <c r="A10595" s="33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0" t="inlineStr">
        <is>
          <t>13:13:02</t>
        </is>
      </c>
      <c r="J10595" s="31" t="n">
        <v>66573784</v>
      </c>
      <c r="K10595" s="31" t="n">
        <v>3990984400</v>
      </c>
      <c r="L10595" s="0" t="inlineStr">
        <is>
          <t>超跌/低价股</t>
        </is>
      </c>
    </row>
    <row r="10596" hidden="1" s="2">
      <c r="A10596" s="33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0" t="inlineStr">
        <is>
          <t>14:12:16</t>
        </is>
      </c>
      <c r="J10596" s="31" t="n">
        <v>41166708</v>
      </c>
      <c r="K10596" s="31" t="n">
        <v>3021379300</v>
      </c>
      <c r="L10596" s="0" t="inlineStr">
        <is>
          <t>光伏</t>
        </is>
      </c>
    </row>
    <row r="10597" hidden="1" s="2">
      <c r="A10597" s="33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0" t="inlineStr">
        <is>
          <t>14:06:22</t>
        </is>
      </c>
      <c r="J10597" s="31" t="n">
        <v>191681190</v>
      </c>
      <c r="K10597" s="31" t="n">
        <v>9243974100</v>
      </c>
      <c r="L10597" s="0" t="inlineStr">
        <is>
          <t>无人驾驶</t>
        </is>
      </c>
    </row>
    <row r="10598" hidden="1" s="2">
      <c r="A10598" s="33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0" t="inlineStr">
        <is>
          <t>09:52:30</t>
        </is>
      </c>
      <c r="J10598" s="31" t="n">
        <v>425636670</v>
      </c>
      <c r="K10598" s="31" t="n">
        <v>7211907400</v>
      </c>
      <c r="L10598" s="0" t="inlineStr">
        <is>
          <t>公告</t>
        </is>
      </c>
    </row>
    <row r="10599" hidden="1" s="2">
      <c r="A10599" s="33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0" t="inlineStr">
        <is>
          <t>11:29:24</t>
        </is>
      </c>
      <c r="J10599" s="31" t="n">
        <v>63440773</v>
      </c>
      <c r="K10599" s="31" t="n">
        <v>2323844800</v>
      </c>
      <c r="L10599" s="0" t="inlineStr">
        <is>
          <t>超跌/低价股</t>
        </is>
      </c>
    </row>
    <row r="10600" hidden="1" s="2">
      <c r="A10600" s="33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0" t="inlineStr">
        <is>
          <t>09:32:00</t>
        </is>
      </c>
      <c r="J10600" s="31" t="n">
        <v>33763226</v>
      </c>
      <c r="K10600" s="31" t="n">
        <v>2505003700</v>
      </c>
      <c r="L10600" s="0" t="inlineStr">
        <is>
          <t>公告</t>
        </is>
      </c>
    </row>
    <row r="10601" hidden="1" s="2">
      <c r="A10601" s="33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0" t="inlineStr">
        <is>
          <t>09:30:00</t>
        </is>
      </c>
      <c r="J10601" s="31" t="n">
        <v>25667452</v>
      </c>
      <c r="K10601" s="31" t="n">
        <v>2531383800</v>
      </c>
      <c r="L10601" s="0" t="inlineStr">
        <is>
          <t>其他</t>
        </is>
      </c>
    </row>
    <row r="10602" hidden="1" s="2">
      <c r="A10602" s="33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0" t="inlineStr">
        <is>
          <t>09:31:15</t>
        </is>
      </c>
      <c r="J10602" s="31" t="n">
        <v>640861350</v>
      </c>
      <c r="K10602" s="31" t="n">
        <v>3516289100</v>
      </c>
      <c r="L10602" s="0" t="inlineStr">
        <is>
          <t>无人驾驶</t>
        </is>
      </c>
    </row>
    <row r="10603" hidden="1" s="2">
      <c r="A10603" s="33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0" t="inlineStr">
        <is>
          <t>09:30:00</t>
        </is>
      </c>
      <c r="J10603" s="31" t="n">
        <v>66244640</v>
      </c>
      <c r="K10603" s="31" t="n">
        <v>1491241300</v>
      </c>
      <c r="L10603" s="0" t="inlineStr">
        <is>
          <t>无人驾驶</t>
        </is>
      </c>
    </row>
    <row r="10604" hidden="1" s="2">
      <c r="A10604" s="33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0" t="inlineStr">
        <is>
          <t>14:52:13</t>
        </is>
      </c>
      <c r="J10604" s="31" t="n">
        <v>2177148800</v>
      </c>
      <c r="K10604" s="31" t="n">
        <v>55873747000</v>
      </c>
      <c r="L10604" s="0" t="inlineStr">
        <is>
          <t>无人驾驶</t>
        </is>
      </c>
    </row>
    <row r="10605" hidden="1" s="2">
      <c r="A10605" s="33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0" t="inlineStr">
        <is>
          <t>09:30:00</t>
        </is>
      </c>
      <c r="J10605" s="31" t="n">
        <v>36593301</v>
      </c>
      <c r="K10605" s="31" t="n">
        <v>2059591200</v>
      </c>
      <c r="L10605" s="0" t="inlineStr">
        <is>
          <t>无人驾驶</t>
        </is>
      </c>
    </row>
    <row r="10606" hidden="1" s="2">
      <c r="A10606" s="33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0" t="inlineStr">
        <is>
          <t>09:30:00</t>
        </is>
      </c>
      <c r="J10606" s="31" t="n">
        <v>35779013</v>
      </c>
      <c r="K10606" s="31" t="n">
        <v>3347099800</v>
      </c>
      <c r="L10606" s="0" t="inlineStr">
        <is>
          <t>无人驾驶</t>
        </is>
      </c>
    </row>
    <row r="10607" hidden="1" s="2">
      <c r="A10607" s="33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0" t="inlineStr">
        <is>
          <t>13:33:53</t>
        </is>
      </c>
      <c r="J10607" s="31" t="n">
        <v>272933070</v>
      </c>
      <c r="K10607" s="31" t="n">
        <v>741225880</v>
      </c>
      <c r="L10607" s="0" t="inlineStr">
        <is>
          <t>食品安全</t>
        </is>
      </c>
    </row>
    <row r="10608" hidden="1" s="2">
      <c r="A10608" s="33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0" t="inlineStr">
        <is>
          <t>13:56:08</t>
        </is>
      </c>
      <c r="J10608" s="31" t="n">
        <v>220736410</v>
      </c>
      <c r="K10608" s="31" t="n">
        <v>2649434100</v>
      </c>
      <c r="L10608" s="0" t="inlineStr">
        <is>
          <t>食品安全</t>
        </is>
      </c>
    </row>
    <row r="10609" hidden="1" s="2">
      <c r="A10609" s="33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0" t="inlineStr">
        <is>
          <t>10:23:07</t>
        </is>
      </c>
      <c r="J10609" s="31" t="n">
        <v>814402490</v>
      </c>
      <c r="K10609" s="31" t="n">
        <v>3390465300</v>
      </c>
      <c r="L10609" s="0" t="inlineStr">
        <is>
          <t>无人驾驶</t>
        </is>
      </c>
    </row>
    <row r="10610" hidden="1" s="2">
      <c r="A10610" s="33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0" t="inlineStr">
        <is>
          <t>14:48:28</t>
        </is>
      </c>
      <c r="J10610" s="31" t="n">
        <v>503010720</v>
      </c>
      <c r="K10610" s="31" t="n">
        <v>1855864300</v>
      </c>
      <c r="L10610" s="0" t="inlineStr">
        <is>
          <t>VR/抖音</t>
        </is>
      </c>
    </row>
    <row r="10611" hidden="1" s="2">
      <c r="A10611" s="33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0" t="inlineStr">
        <is>
          <t>13:23:08</t>
        </is>
      </c>
      <c r="J10611" s="31" t="n">
        <v>58959638</v>
      </c>
      <c r="K10611" s="31" t="n">
        <v>1447407500</v>
      </c>
      <c r="L10611" s="0" t="inlineStr">
        <is>
          <t>VR/抖音</t>
        </is>
      </c>
    </row>
    <row r="10612" hidden="1" s="2">
      <c r="A10612" s="33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0" t="inlineStr">
        <is>
          <t>14:56:13</t>
        </is>
      </c>
      <c r="J10612" s="31" t="n">
        <v>1828378000</v>
      </c>
      <c r="K10612" s="31" t="n">
        <v>61673054000</v>
      </c>
      <c r="L10612" s="0" t="inlineStr">
        <is>
          <t>公告</t>
        </is>
      </c>
    </row>
    <row r="10613" hidden="1" s="2">
      <c r="A10613" s="33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0" t="inlineStr">
        <is>
          <t>13:31:38</t>
        </is>
      </c>
      <c r="J10613" s="31" t="n">
        <v>451818050</v>
      </c>
      <c r="K10613" s="31" t="n">
        <v>15161685000</v>
      </c>
      <c r="L10613" s="0" t="inlineStr">
        <is>
          <t>无人驾驶</t>
        </is>
      </c>
    </row>
    <row r="10614" hidden="1" s="2">
      <c r="A10614" s="33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0" t="inlineStr">
        <is>
          <t>13:54:08</t>
        </is>
      </c>
      <c r="J10614" s="31" t="n">
        <v>180170870</v>
      </c>
      <c r="K10614" s="31" t="n">
        <v>2280833600</v>
      </c>
      <c r="L10614" s="0" t="inlineStr">
        <is>
          <t>食品安全</t>
        </is>
      </c>
    </row>
    <row r="10615" hidden="1" s="2">
      <c r="A10615" s="33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0" t="inlineStr">
        <is>
          <t>09:30:15</t>
        </is>
      </c>
      <c r="J10615" s="31" t="n">
        <v>102212183</v>
      </c>
      <c r="K10615" s="31" t="n">
        <v>3348837700</v>
      </c>
      <c r="L10615" s="0" t="inlineStr">
        <is>
          <t>无人驾驶</t>
        </is>
      </c>
    </row>
    <row r="10616" hidden="1" s="2">
      <c r="A10616" s="33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0" t="inlineStr">
        <is>
          <t>09:49:16</t>
        </is>
      </c>
      <c r="J10616" s="31" t="n">
        <v>115195173</v>
      </c>
      <c r="K10616" s="31" t="n">
        <v>1382730400</v>
      </c>
      <c r="L10616" s="0" t="inlineStr">
        <is>
          <t>无人驾驶</t>
        </is>
      </c>
    </row>
    <row r="10617" hidden="1" s="2">
      <c r="A10617" s="33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0" t="inlineStr">
        <is>
          <t>09:42:46</t>
        </is>
      </c>
      <c r="J10617" s="31" t="n">
        <v>57934570</v>
      </c>
      <c r="K10617" s="31" t="n">
        <v>1216245190</v>
      </c>
      <c r="L10617" s="0" t="inlineStr">
        <is>
          <t>公告</t>
        </is>
      </c>
    </row>
    <row r="10618" hidden="1" s="2">
      <c r="A10618" s="33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0" t="inlineStr">
        <is>
          <t>09:46:01</t>
        </is>
      </c>
      <c r="J10618" s="31" t="n">
        <v>399745380</v>
      </c>
      <c r="K10618" s="31" t="n">
        <v>4155298900</v>
      </c>
      <c r="L10618" s="0" t="inlineStr">
        <is>
          <t>无人驾驶</t>
        </is>
      </c>
    </row>
    <row r="10619" hidden="1" s="2">
      <c r="A10619" s="33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0" t="inlineStr">
        <is>
          <t>09:55:31</t>
        </is>
      </c>
      <c r="J10619" s="31" t="n">
        <v>285152650</v>
      </c>
      <c r="K10619" s="31" t="n">
        <v>5343813800</v>
      </c>
      <c r="L10619" s="0" t="inlineStr">
        <is>
          <t>无人驾驶</t>
        </is>
      </c>
    </row>
    <row r="10620" hidden="1" s="2">
      <c r="A10620" s="33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0" t="inlineStr">
        <is>
          <t>14:43:13</t>
        </is>
      </c>
      <c r="J10620" s="31" t="n">
        <v>62717388</v>
      </c>
      <c r="K10620" s="31" t="n">
        <v>2092287800</v>
      </c>
      <c r="L10620" s="0" t="inlineStr">
        <is>
          <t>公告</t>
        </is>
      </c>
    </row>
    <row r="10621" hidden="1" s="2">
      <c r="A10621" s="33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0" t="inlineStr">
        <is>
          <t>14:51:28</t>
        </is>
      </c>
      <c r="J10621" s="31" t="n">
        <v>462530290</v>
      </c>
      <c r="K10621" s="31" t="n">
        <v>7659097900</v>
      </c>
      <c r="L10621" s="0" t="inlineStr">
        <is>
          <t>无人驾驶</t>
        </is>
      </c>
    </row>
    <row r="10622" hidden="1" s="2">
      <c r="A10622" s="33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0" t="inlineStr">
        <is>
          <t>10:37:07</t>
        </is>
      </c>
      <c r="J10622" s="31" t="n">
        <v>74183121</v>
      </c>
      <c r="K10622" s="31" t="n">
        <v>2255919800</v>
      </c>
      <c r="L10622" s="0" t="inlineStr">
        <is>
          <t>公告</t>
        </is>
      </c>
    </row>
    <row r="10623" hidden="1" s="2">
      <c r="A10623" s="33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0" t="inlineStr">
        <is>
          <t>14:19:29</t>
        </is>
      </c>
      <c r="J10623" s="31" t="n">
        <v>127908681</v>
      </c>
      <c r="K10623" s="31" t="n">
        <v>2795715300</v>
      </c>
      <c r="L10623" s="0" t="inlineStr">
        <is>
          <t>食品安全</t>
        </is>
      </c>
    </row>
    <row r="10624" hidden="1" s="2">
      <c r="A10624" s="33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0" t="inlineStr">
        <is>
          <t>14:46:28</t>
        </is>
      </c>
      <c r="J10624" s="31" t="n">
        <v>402695730</v>
      </c>
      <c r="K10624" s="31" t="n">
        <v>12147591800</v>
      </c>
      <c r="L10624" s="0" t="inlineStr">
        <is>
          <t>无人驾驶</t>
        </is>
      </c>
    </row>
    <row r="10625" hidden="1" s="2">
      <c r="A10625" s="33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0" t="inlineStr">
        <is>
          <t>09:40:01</t>
        </is>
      </c>
      <c r="J10625" s="31" t="n">
        <v>62328199</v>
      </c>
      <c r="K10625" s="31" t="n">
        <v>2187502200</v>
      </c>
      <c r="L10625" s="0" t="inlineStr">
        <is>
          <t>公告</t>
        </is>
      </c>
    </row>
    <row r="10626" hidden="1" s="2">
      <c r="A10626" s="33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0" t="inlineStr">
        <is>
          <t>13:33:23</t>
        </is>
      </c>
      <c r="J10626" s="31" t="n">
        <v>107776698</v>
      </c>
      <c r="K10626" s="31" t="n">
        <v>3915082000</v>
      </c>
      <c r="L10626" s="0" t="inlineStr">
        <is>
          <t>食品安全</t>
        </is>
      </c>
    </row>
    <row r="10627" hidden="1" s="2">
      <c r="A10627" s="33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0" t="inlineStr">
        <is>
          <t>09:43:16</t>
        </is>
      </c>
      <c r="J10627" s="31" t="n">
        <v>238268170</v>
      </c>
      <c r="K10627" s="31" t="n">
        <v>12809964800</v>
      </c>
      <c r="L10627" s="0" t="inlineStr">
        <is>
          <t>公告</t>
        </is>
      </c>
    </row>
    <row r="10628" hidden="1" s="2">
      <c r="A10628" s="33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0" t="inlineStr">
        <is>
          <t>11:19:38</t>
        </is>
      </c>
      <c r="J10628" s="31" t="n">
        <v>278249490</v>
      </c>
      <c r="K10628" s="31" t="n">
        <v>18487660000</v>
      </c>
      <c r="L10628" s="0" t="inlineStr">
        <is>
          <t>公告</t>
        </is>
      </c>
    </row>
    <row r="10629" hidden="1" s="2">
      <c r="A10629" s="33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0" t="inlineStr">
        <is>
          <t>13:00:53</t>
        </is>
      </c>
      <c r="J10629" s="31" t="n">
        <v>113786399</v>
      </c>
      <c r="K10629" s="31" t="n">
        <v>2521943700</v>
      </c>
      <c r="L10629" s="0" t="inlineStr">
        <is>
          <t>无人驾驶</t>
        </is>
      </c>
    </row>
    <row r="10630" hidden="1" s="2">
      <c r="A10630" s="33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0" t="inlineStr">
        <is>
          <t>11:13:38</t>
        </is>
      </c>
      <c r="J10630" s="31" t="n">
        <v>47548506</v>
      </c>
      <c r="K10630" s="31" t="n">
        <v>5423333900</v>
      </c>
      <c r="L10630" s="0" t="inlineStr">
        <is>
          <t>无人驾驶</t>
        </is>
      </c>
    </row>
    <row r="10631" hidden="1" s="2">
      <c r="A10631" s="33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0" t="inlineStr">
        <is>
          <t>13:14:38</t>
        </is>
      </c>
      <c r="J10631" s="31" t="n">
        <v>330115100</v>
      </c>
      <c r="K10631" s="31" t="n">
        <v>3971345600</v>
      </c>
      <c r="L10631" s="0" t="inlineStr">
        <is>
          <t>公告</t>
        </is>
      </c>
    </row>
    <row r="10632" hidden="1" s="2">
      <c r="A10632" s="33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0" t="inlineStr">
        <is>
          <t>09:34:00</t>
        </is>
      </c>
      <c r="J10632" s="31" t="n">
        <v>122869968</v>
      </c>
      <c r="K10632" s="31" t="n">
        <v>1886014900</v>
      </c>
      <c r="L10632" s="0" t="inlineStr">
        <is>
          <t>公告</t>
        </is>
      </c>
    </row>
    <row r="10633" hidden="1" s="2">
      <c r="A10633" s="33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0" t="inlineStr">
        <is>
          <t>14:25:33</t>
        </is>
      </c>
      <c r="J10633" s="31" t="n">
        <v>507246320</v>
      </c>
      <c r="K10633" s="31" t="n">
        <v>12882152200</v>
      </c>
      <c r="L10633" s="0" t="inlineStr">
        <is>
          <t>公告</t>
        </is>
      </c>
    </row>
    <row r="10634" hidden="1" s="2">
      <c r="A10634" s="33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0" t="inlineStr">
        <is>
          <t>11:08:08</t>
        </is>
      </c>
      <c r="J10634" s="31" t="n">
        <v>91637514</v>
      </c>
      <c r="K10634" s="31" t="n">
        <v>2268000000</v>
      </c>
      <c r="L10634" s="0" t="inlineStr">
        <is>
          <t>公告</t>
        </is>
      </c>
    </row>
    <row r="10635" hidden="1" s="2">
      <c r="A10635" s="33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0" t="inlineStr">
        <is>
          <t>10:34:37</t>
        </is>
      </c>
      <c r="J10635" s="31" t="n">
        <v>274635490</v>
      </c>
      <c r="K10635" s="31" t="n">
        <v>7220911100</v>
      </c>
      <c r="L10635" s="0" t="inlineStr">
        <is>
          <t>无人驾驶</t>
        </is>
      </c>
    </row>
    <row r="10636" hidden="1" s="2">
      <c r="A10636" s="33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0" t="inlineStr">
        <is>
          <t>09:40:01</t>
        </is>
      </c>
      <c r="J10636" s="31" t="n">
        <v>44291819</v>
      </c>
      <c r="K10636" s="31" t="n">
        <v>1112908010</v>
      </c>
      <c r="L10636" s="0" t="inlineStr">
        <is>
          <t>公告</t>
        </is>
      </c>
    </row>
    <row r="10637" hidden="1" s="2">
      <c r="A10637" s="33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0" t="inlineStr">
        <is>
          <t>09:30:00</t>
        </is>
      </c>
      <c r="J10637" s="31" t="n">
        <v>203212670</v>
      </c>
      <c r="K10637" s="31" t="n">
        <v>14614092000</v>
      </c>
      <c r="L10637" s="0" t="inlineStr">
        <is>
          <t>公告</t>
        </is>
      </c>
    </row>
    <row r="10638" hidden="1" s="2">
      <c r="A10638" s="33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0" t="inlineStr">
        <is>
          <t>14:21:29</t>
        </is>
      </c>
      <c r="J10638" s="31" t="n">
        <v>71259530</v>
      </c>
      <c r="K10638" s="31" t="n">
        <v>3167758300</v>
      </c>
      <c r="L10638" s="0" t="inlineStr">
        <is>
          <t>无人驾驶</t>
        </is>
      </c>
    </row>
    <row r="10639" hidden="1" s="2">
      <c r="A10639" s="33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0" t="inlineStr">
        <is>
          <t>14:50:28</t>
        </is>
      </c>
      <c r="J10639" s="31" t="n">
        <v>343321040</v>
      </c>
      <c r="K10639" s="31" t="n">
        <v>7303678600</v>
      </c>
      <c r="L10639" s="0" t="inlineStr">
        <is>
          <t>公告</t>
        </is>
      </c>
    </row>
    <row r="10640" hidden="1" s="2">
      <c r="A10640" s="33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0" t="inlineStr">
        <is>
          <t>09:30:00</t>
        </is>
      </c>
      <c r="J10640" s="31" t="n">
        <v>355820550</v>
      </c>
      <c r="K10640" s="31" t="n">
        <v>5518506800</v>
      </c>
      <c r="L10640" s="0" t="inlineStr">
        <is>
          <t>无人驾驶</t>
        </is>
      </c>
    </row>
    <row r="10641" hidden="1" s="2">
      <c r="A10641" s="33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0" t="inlineStr">
        <is>
          <t>09:31:15</t>
        </is>
      </c>
      <c r="J10641" s="31" t="n">
        <v>52172003</v>
      </c>
      <c r="K10641" s="31" t="n">
        <v>5637958700</v>
      </c>
      <c r="L10641" s="0" t="inlineStr">
        <is>
          <t>公告</t>
        </is>
      </c>
    </row>
    <row r="10642" hidden="1" s="2">
      <c r="A10642" s="33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0" t="inlineStr">
        <is>
          <t>09:30:45</t>
        </is>
      </c>
      <c r="J10642" s="31" t="n">
        <v>153332760</v>
      </c>
      <c r="K10642" s="31" t="n">
        <v>4790485800</v>
      </c>
      <c r="L10642" s="0" t="inlineStr">
        <is>
          <t>有机硅</t>
        </is>
      </c>
    </row>
    <row r="10643" hidden="1" s="2">
      <c r="A10643" s="33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0" t="inlineStr">
        <is>
          <t>09:33:45</t>
        </is>
      </c>
      <c r="J10643" s="31" t="n">
        <v>173814210</v>
      </c>
      <c r="K10643" s="31" t="n">
        <v>935737010</v>
      </c>
      <c r="L10643" s="0" t="inlineStr">
        <is>
          <t>有机硅</t>
        </is>
      </c>
    </row>
    <row r="10644" hidden="1" s="2">
      <c r="A10644" s="33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0" t="inlineStr">
        <is>
          <t>09:34:00</t>
        </is>
      </c>
      <c r="J10644" s="31" t="n">
        <v>101321682</v>
      </c>
      <c r="K10644" s="31" t="n">
        <v>2300733800</v>
      </c>
      <c r="L10644" s="0" t="inlineStr">
        <is>
          <t>科技/消费电子</t>
        </is>
      </c>
    </row>
    <row r="10645" hidden="1" s="2">
      <c r="A10645" s="33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0" t="inlineStr">
        <is>
          <t>10:08:00</t>
        </is>
      </c>
      <c r="J10645" s="31" t="n">
        <v>835377110</v>
      </c>
      <c r="K10645" s="31" t="n">
        <v>3195715700</v>
      </c>
      <c r="L10645" s="0" t="inlineStr">
        <is>
          <t>无人驾驶</t>
        </is>
      </c>
    </row>
    <row r="10646" hidden="1" s="2">
      <c r="A10646" s="33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0" t="inlineStr">
        <is>
          <t>14:51:17</t>
        </is>
      </c>
      <c r="J10646" s="31" t="n">
        <v>629793470</v>
      </c>
      <c r="K10646" s="31" t="n">
        <v>10292131600</v>
      </c>
      <c r="L10646" s="0" t="inlineStr">
        <is>
          <t>公告</t>
        </is>
      </c>
    </row>
    <row r="10647" hidden="1" s="2">
      <c r="A10647" s="33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0" t="inlineStr">
        <is>
          <t>14:00:01</t>
        </is>
      </c>
      <c r="J10647" s="31" t="n">
        <v>218754520</v>
      </c>
      <c r="K10647" s="31" t="n">
        <v>1020102820</v>
      </c>
      <c r="L10647" s="0" t="inlineStr">
        <is>
          <t>科技/消费电子</t>
        </is>
      </c>
    </row>
    <row r="10648" hidden="1" s="2">
      <c r="A10648" s="33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0" t="inlineStr">
        <is>
          <t>10:33:31</t>
        </is>
      </c>
      <c r="J10648" s="31" t="n">
        <v>462020530</v>
      </c>
      <c r="K10648" s="31" t="n">
        <v>1716000000</v>
      </c>
      <c r="L10648" s="0" t="inlineStr">
        <is>
          <t>科技/消费电子</t>
        </is>
      </c>
    </row>
    <row r="10649" hidden="1" s="2">
      <c r="A10649" s="33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0" t="inlineStr">
        <is>
          <t>09:44:15</t>
        </is>
      </c>
      <c r="J10649" s="31" t="n">
        <v>181847550</v>
      </c>
      <c r="K10649" s="31" t="n">
        <v>935531560</v>
      </c>
      <c r="L10649" s="0" t="inlineStr">
        <is>
          <t>科技/消费电子</t>
        </is>
      </c>
    </row>
    <row r="10650" hidden="1" s="2">
      <c r="A10650" s="33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0" t="inlineStr">
        <is>
          <t>13:22:01</t>
        </is>
      </c>
      <c r="J10650" s="31" t="n">
        <v>247586920</v>
      </c>
      <c r="K10650" s="31" t="n">
        <v>1022884040</v>
      </c>
      <c r="L10650" s="0" t="inlineStr">
        <is>
          <t>科技/消费电子</t>
        </is>
      </c>
    </row>
    <row r="10651" hidden="1" s="2">
      <c r="A10651" s="33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0" t="inlineStr">
        <is>
          <t>13:39:16</t>
        </is>
      </c>
      <c r="J10651" s="31" t="n">
        <v>302123930</v>
      </c>
      <c r="K10651" s="31" t="n">
        <v>837421180</v>
      </c>
      <c r="L10651" s="0" t="inlineStr">
        <is>
          <t>铜缆高速连接</t>
        </is>
      </c>
    </row>
    <row r="10652" hidden="1" s="2">
      <c r="A10652" s="33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0" t="inlineStr">
        <is>
          <t>11:29:31</t>
        </is>
      </c>
      <c r="J10652" s="31" t="n">
        <v>117093745</v>
      </c>
      <c r="K10652" s="31" t="n">
        <v>1515082200</v>
      </c>
      <c r="L10652" s="0" t="inlineStr">
        <is>
          <t>铜缆高速连接</t>
        </is>
      </c>
    </row>
    <row r="10653" hidden="1" s="2">
      <c r="A10653" s="33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0" t="inlineStr">
        <is>
          <t>13:20:01</t>
        </is>
      </c>
      <c r="J10653" s="31" t="n">
        <v>714180160</v>
      </c>
      <c r="K10653" s="31" t="n">
        <v>1698302600</v>
      </c>
      <c r="L10653" s="0" t="inlineStr">
        <is>
          <t>科技/消费电子</t>
        </is>
      </c>
    </row>
    <row r="10654" hidden="1" s="2">
      <c r="A10654" s="33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0" t="inlineStr">
        <is>
          <t>13:40:31</t>
        </is>
      </c>
      <c r="J10654" s="31" t="n">
        <v>324151840</v>
      </c>
      <c r="K10654" s="31" t="n">
        <v>4926738400</v>
      </c>
      <c r="L10654" s="0" t="inlineStr">
        <is>
          <t>科技/消费电子</t>
        </is>
      </c>
    </row>
    <row r="10655" hidden="1" s="2">
      <c r="A10655" s="33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0" t="inlineStr">
        <is>
          <t>09:58:30</t>
        </is>
      </c>
      <c r="J10655" s="31" t="n">
        <v>65164443</v>
      </c>
      <c r="K10655" s="31" t="n">
        <v>912233140</v>
      </c>
      <c r="L10655" s="0" t="inlineStr">
        <is>
          <t>无人驾驶</t>
        </is>
      </c>
    </row>
    <row r="10656" hidden="1" s="2">
      <c r="A10656" s="33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0" t="inlineStr">
        <is>
          <t>11:20:46</t>
        </is>
      </c>
      <c r="J10656" s="31" t="n">
        <v>637271900</v>
      </c>
      <c r="K10656" s="31" t="n">
        <v>4398592300</v>
      </c>
      <c r="L10656" s="0" t="inlineStr">
        <is>
          <t>铜缆高速连接</t>
        </is>
      </c>
    </row>
    <row r="10657" hidden="1" s="2">
      <c r="A10657" s="33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0" t="inlineStr">
        <is>
          <t>09:30:45</t>
        </is>
      </c>
      <c r="J10657" s="31" t="n">
        <v>164548370</v>
      </c>
      <c r="K10657" s="31" t="n">
        <v>1242537540</v>
      </c>
      <c r="L10657" s="0" t="inlineStr">
        <is>
          <t>无人驾驶</t>
        </is>
      </c>
    </row>
    <row r="10658" hidden="1" s="2">
      <c r="A10658" s="33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0" t="inlineStr">
        <is>
          <t>11:16:31</t>
        </is>
      </c>
      <c r="J10658" s="31" t="n">
        <v>1374039300</v>
      </c>
      <c r="K10658" s="31" t="n">
        <v>4203012200</v>
      </c>
      <c r="L10658" s="0" t="inlineStr">
        <is>
          <t>铜缆高速连接</t>
        </is>
      </c>
    </row>
    <row r="10659" hidden="1" s="2">
      <c r="A10659" s="33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0" t="inlineStr">
        <is>
          <t>13:44:16</t>
        </is>
      </c>
      <c r="J10659" s="31" t="n">
        <v>1026473100</v>
      </c>
      <c r="K10659" s="31" t="n">
        <v>50794316000</v>
      </c>
      <c r="L10659" s="0" t="inlineStr">
        <is>
          <t>无人驾驶</t>
        </is>
      </c>
    </row>
    <row r="10660" hidden="1" s="2">
      <c r="A10660" s="33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0" t="inlineStr">
        <is>
          <t>09:43:30</t>
        </is>
      </c>
      <c r="J10660" s="31" t="n">
        <v>65828062</v>
      </c>
      <c r="K10660" s="31" t="n">
        <v>991122900</v>
      </c>
      <c r="L10660" s="0" t="inlineStr">
        <is>
          <t>科技/消费电子</t>
        </is>
      </c>
    </row>
    <row r="10661" hidden="1" s="2">
      <c r="A10661" s="33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0" t="inlineStr">
        <is>
          <t>13:32:01</t>
        </is>
      </c>
      <c r="J10661" s="31" t="n">
        <v>177410360</v>
      </c>
      <c r="K10661" s="31" t="n">
        <v>1106041980</v>
      </c>
      <c r="L10661" s="0" t="inlineStr">
        <is>
          <t>科技/消费电子</t>
        </is>
      </c>
    </row>
    <row r="10662" hidden="1" s="2">
      <c r="A10662" s="33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0" t="inlineStr">
        <is>
          <t>14:30:16</t>
        </is>
      </c>
      <c r="J10662" s="31" t="n">
        <v>216519490</v>
      </c>
      <c r="K10662" s="31" t="n">
        <v>4904846500</v>
      </c>
      <c r="L10662" s="0" t="inlineStr">
        <is>
          <t>科技/消费电子</t>
        </is>
      </c>
    </row>
    <row r="10663" hidden="1" s="2">
      <c r="A10663" s="33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0" t="inlineStr">
        <is>
          <t>13:01:31</t>
        </is>
      </c>
      <c r="J10663" s="31" t="n">
        <v>183774770</v>
      </c>
      <c r="K10663" s="31" t="n">
        <v>1871703700</v>
      </c>
      <c r="L10663" s="0" t="inlineStr">
        <is>
          <t>无人驾驶</t>
        </is>
      </c>
    </row>
    <row r="10664" hidden="1" s="2">
      <c r="A10664" s="33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0" t="inlineStr">
        <is>
          <t>11:04:46</t>
        </is>
      </c>
      <c r="J10664" s="31" t="n">
        <v>282021450</v>
      </c>
      <c r="K10664" s="31" t="n">
        <v>3645683700</v>
      </c>
      <c r="L10664" s="0" t="inlineStr">
        <is>
          <t>公告</t>
        </is>
      </c>
    </row>
    <row r="10665" hidden="1" s="2">
      <c r="A10665" s="33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0" t="inlineStr">
        <is>
          <t>09:56:45</t>
        </is>
      </c>
      <c r="J10665" s="31" t="n">
        <v>150708220</v>
      </c>
      <c r="K10665" s="31" t="n">
        <v>2569001300</v>
      </c>
      <c r="L10665" s="0" t="inlineStr">
        <is>
          <t>公告</t>
        </is>
      </c>
    </row>
    <row r="10666" hidden="1" s="2">
      <c r="A10666" s="33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0" t="inlineStr">
        <is>
          <t>14:20:16</t>
        </is>
      </c>
      <c r="J10666" s="31" t="n">
        <v>1895042600</v>
      </c>
      <c r="K10666" s="31" t="n">
        <v>26777849000</v>
      </c>
      <c r="L10666" s="0" t="inlineStr">
        <is>
          <t>科技/消费电子</t>
        </is>
      </c>
    </row>
    <row r="10667" hidden="1" s="2">
      <c r="A10667" s="33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0" t="inlineStr">
        <is>
          <t>11:19:31</t>
        </is>
      </c>
      <c r="J10667" s="31" t="n">
        <v>384858650</v>
      </c>
      <c r="K10667" s="31" t="n">
        <v>21309609000</v>
      </c>
      <c r="L10667" s="0" t="inlineStr">
        <is>
          <t>公告</t>
        </is>
      </c>
    </row>
    <row r="10668" hidden="1" s="2">
      <c r="A10668" s="33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0" t="inlineStr">
        <is>
          <t>14:36:46</t>
        </is>
      </c>
      <c r="J10668" s="31" t="n">
        <v>64624258</v>
      </c>
      <c r="K10668" s="31" t="n">
        <v>1591953100</v>
      </c>
      <c r="L10668" s="0" t="inlineStr">
        <is>
          <t>低空经济</t>
        </is>
      </c>
    </row>
    <row r="10669" hidden="1" s="2">
      <c r="A10669" s="33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0" t="inlineStr">
        <is>
          <t>13:43:01</t>
        </is>
      </c>
      <c r="J10669" s="31" t="n">
        <v>2529873400</v>
      </c>
      <c r="K10669" s="31" t="n">
        <v>33185872000</v>
      </c>
      <c r="L10669" s="0" t="inlineStr">
        <is>
          <t>科技/消费电子</t>
        </is>
      </c>
    </row>
    <row r="10670" hidden="1" s="2">
      <c r="A10670" s="33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0" t="inlineStr">
        <is>
          <t>13:56:31</t>
        </is>
      </c>
      <c r="J10670" s="31" t="n">
        <v>2570069800</v>
      </c>
      <c r="K10670" s="31" t="n">
        <v>20311165000</v>
      </c>
      <c r="L10670" s="0" t="inlineStr">
        <is>
          <t>铜缆高速连接</t>
        </is>
      </c>
    </row>
    <row r="10671" hidden="1" s="2">
      <c r="A10671" s="33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0" t="inlineStr">
        <is>
          <t>14:30:31</t>
        </is>
      </c>
      <c r="J10671" s="31" t="n">
        <v>740087210</v>
      </c>
      <c r="K10671" s="31" t="n">
        <v>6258276400</v>
      </c>
      <c r="L10671" s="0" t="inlineStr">
        <is>
          <t>科技/消费电子</t>
        </is>
      </c>
    </row>
    <row r="10672" hidden="1" s="2">
      <c r="A10672" s="33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0" t="inlineStr">
        <is>
          <t>14:03:31</t>
        </is>
      </c>
      <c r="J10672" s="31" t="n">
        <v>1565476600</v>
      </c>
      <c r="K10672" s="31" t="n">
        <v>9305586700</v>
      </c>
      <c r="L10672" s="0" t="inlineStr">
        <is>
          <t>低空经济</t>
        </is>
      </c>
    </row>
    <row r="10673" hidden="1" s="2">
      <c r="A10673" s="33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0" t="inlineStr">
        <is>
          <t>11:29:16</t>
        </is>
      </c>
      <c r="J10673" s="31" t="n">
        <v>48495737</v>
      </c>
      <c r="K10673" s="31" t="n">
        <v>1032895870</v>
      </c>
      <c r="L10673" s="0" t="inlineStr">
        <is>
          <t>铜缆高速连接</t>
        </is>
      </c>
    </row>
    <row r="10674" hidden="1" s="2">
      <c r="A10674" s="33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0" t="inlineStr">
        <is>
          <t>13:16:16</t>
        </is>
      </c>
      <c r="J10674" s="31" t="n">
        <v>827818780</v>
      </c>
      <c r="K10674" s="31" t="n">
        <v>10639036500</v>
      </c>
      <c r="L10674" s="0" t="inlineStr">
        <is>
          <t>科技/消费电子</t>
        </is>
      </c>
    </row>
    <row r="10675" hidden="1" s="2">
      <c r="A10675" s="33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0" t="inlineStr">
        <is>
          <t>11:18:16</t>
        </is>
      </c>
      <c r="J10675" s="31" t="n">
        <v>340908930</v>
      </c>
      <c r="K10675" s="31" t="n">
        <v>4197944300</v>
      </c>
      <c r="L10675" s="0" t="inlineStr">
        <is>
          <t>铜缆高速连接</t>
        </is>
      </c>
    </row>
    <row r="10676" hidden="1" s="2">
      <c r="A10676" s="33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0" t="inlineStr">
        <is>
          <t>09:42:30</t>
        </is>
      </c>
      <c r="J10676" s="31" t="n">
        <v>50520734</v>
      </c>
      <c r="K10676" s="31" t="n">
        <v>2381837400</v>
      </c>
      <c r="L10676" s="0" t="inlineStr">
        <is>
          <t>其他</t>
        </is>
      </c>
    </row>
    <row r="10677" hidden="1" s="2">
      <c r="A10677" s="33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0" t="inlineStr">
        <is>
          <t>14:42:46</t>
        </is>
      </c>
      <c r="J10677" s="31" t="n">
        <v>41822370</v>
      </c>
      <c r="K10677" s="31" t="n">
        <v>1864560000</v>
      </c>
      <c r="L10677" s="0" t="inlineStr">
        <is>
          <t>科技/消费电子</t>
        </is>
      </c>
    </row>
    <row r="10678" hidden="1" s="2">
      <c r="A10678" s="33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0" t="inlineStr">
        <is>
          <t>13:17:31</t>
        </is>
      </c>
      <c r="J10678" s="31" t="n">
        <v>290049980</v>
      </c>
      <c r="K10678" s="31" t="n">
        <v>5380939200</v>
      </c>
      <c r="L10678" s="0" t="inlineStr">
        <is>
          <t>公告</t>
        </is>
      </c>
    </row>
    <row r="10679" hidden="1" s="2">
      <c r="A10679" s="33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0" t="inlineStr">
        <is>
          <t>14:40:31</t>
        </is>
      </c>
      <c r="J10679" s="31" t="n">
        <v>353916100</v>
      </c>
      <c r="K10679" s="31" t="n">
        <v>6576005200</v>
      </c>
      <c r="L10679" s="0" t="inlineStr">
        <is>
          <t>科技/消费电子</t>
        </is>
      </c>
    </row>
    <row r="10680" hidden="1" s="2">
      <c r="A10680" s="33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0" t="inlineStr">
        <is>
          <t>13:51:46</t>
        </is>
      </c>
      <c r="J10680" s="31" t="n">
        <v>507893870</v>
      </c>
      <c r="K10680" s="31" t="n">
        <v>8017494200</v>
      </c>
      <c r="L10680" s="0" t="inlineStr">
        <is>
          <t>科技/消费电子</t>
        </is>
      </c>
    </row>
    <row r="10681" hidden="1" s="2">
      <c r="A10681" s="33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0" t="inlineStr">
        <is>
          <t>14:51:02</t>
        </is>
      </c>
      <c r="J10681" s="31" t="n">
        <v>390451460</v>
      </c>
      <c r="K10681" s="31" t="n">
        <v>6923455400</v>
      </c>
      <c r="L10681" s="0" t="inlineStr">
        <is>
          <t>科技/消费电子</t>
        </is>
      </c>
    </row>
    <row r="10682" hidden="1" s="2">
      <c r="A10682" s="33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0" t="inlineStr">
        <is>
          <t>09:36:30</t>
        </is>
      </c>
      <c r="J10682" s="31" t="n">
        <v>813812480</v>
      </c>
      <c r="K10682" s="31" t="n">
        <v>13539085000</v>
      </c>
      <c r="L10682" s="0" t="inlineStr">
        <is>
          <t>公告</t>
        </is>
      </c>
    </row>
    <row r="10683" hidden="1" s="2">
      <c r="A10683" s="33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0" t="inlineStr">
        <is>
          <t>11:17:01</t>
        </is>
      </c>
      <c r="J10683" s="31" t="n">
        <v>224083520</v>
      </c>
      <c r="K10683" s="31" t="n">
        <v>16592437000</v>
      </c>
      <c r="L10683" s="0" t="inlineStr">
        <is>
          <t>无人驾驶</t>
        </is>
      </c>
    </row>
    <row r="10684" hidden="1" s="2">
      <c r="A10684" s="33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0" t="inlineStr">
        <is>
          <t>13:16:31</t>
        </is>
      </c>
      <c r="J10684" s="31" t="n">
        <v>114820064</v>
      </c>
      <c r="K10684" s="31" t="n">
        <v>2561026000</v>
      </c>
      <c r="L10684" s="0" t="inlineStr">
        <is>
          <t>公告</t>
        </is>
      </c>
    </row>
    <row r="10685" hidden="1" s="2">
      <c r="A10685" s="33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0" t="inlineStr">
        <is>
          <t>13:40:16</t>
        </is>
      </c>
      <c r="J10685" s="31" t="n">
        <v>368836660</v>
      </c>
      <c r="K10685" s="31" t="n">
        <v>31225135000</v>
      </c>
      <c r="L10685" s="0" t="inlineStr">
        <is>
          <t>公告</t>
        </is>
      </c>
    </row>
    <row r="10686" hidden="1" s="2">
      <c r="A10686" s="33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0" t="inlineStr">
        <is>
          <t>13:40:31</t>
        </is>
      </c>
      <c r="J10686" s="31" t="n">
        <v>956876350</v>
      </c>
      <c r="K10686" s="31" t="n">
        <v>36053906000</v>
      </c>
      <c r="L10686" s="0" t="inlineStr">
        <is>
          <t>科技/消费电子</t>
        </is>
      </c>
    </row>
    <row r="10687" hidden="1" s="2">
      <c r="A10687" s="33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0" t="inlineStr">
        <is>
          <t>09:34:45</t>
        </is>
      </c>
      <c r="J10687" s="31" t="n">
        <v>226417090</v>
      </c>
      <c r="K10687" s="31" t="n">
        <v>3826507500</v>
      </c>
      <c r="L10687" s="0" t="inlineStr">
        <is>
          <t>公告</t>
        </is>
      </c>
    </row>
    <row r="10688" hidden="1" s="2">
      <c r="A10688" s="33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0" t="inlineStr">
        <is>
          <t>11:03:46</t>
        </is>
      </c>
      <c r="J10688" s="31" t="n">
        <v>120308793</v>
      </c>
      <c r="K10688" s="31" t="n">
        <v>1405107900</v>
      </c>
      <c r="L10688" s="0" t="inlineStr">
        <is>
          <t>其他</t>
        </is>
      </c>
    </row>
    <row r="10689" hidden="1" s="2">
      <c r="A10689" s="33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0" t="inlineStr">
        <is>
          <t>14:42:01</t>
        </is>
      </c>
      <c r="J10689" s="31" t="n">
        <v>123496833</v>
      </c>
      <c r="K10689" s="31" t="n">
        <v>3042463000</v>
      </c>
      <c r="L10689" s="0" t="inlineStr">
        <is>
          <t>无人驾驶</t>
        </is>
      </c>
    </row>
    <row r="10690" hidden="1" s="2">
      <c r="A10690" s="33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0" t="inlineStr">
        <is>
          <t>09:42:30</t>
        </is>
      </c>
      <c r="J10690" s="31" t="n">
        <v>158503770</v>
      </c>
      <c r="K10690" s="31" t="n">
        <v>10741185700</v>
      </c>
      <c r="L10690" s="0" t="inlineStr">
        <is>
          <t>公告</t>
        </is>
      </c>
    </row>
    <row r="10691" hidden="1" s="2">
      <c r="A10691" s="33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0" t="inlineStr">
        <is>
          <t>14:08:16</t>
        </is>
      </c>
      <c r="J10691" s="31" t="n">
        <v>627885510</v>
      </c>
      <c r="K10691" s="31" t="n">
        <v>13994018000</v>
      </c>
      <c r="L10691" s="0" t="inlineStr">
        <is>
          <t>公告</t>
        </is>
      </c>
    </row>
    <row r="10692" hidden="1" s="2">
      <c r="A10692" s="33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0" t="inlineStr">
        <is>
          <t>09:33:00</t>
        </is>
      </c>
      <c r="J10692" s="31" t="n">
        <v>114873207</v>
      </c>
      <c r="K10692" s="31" t="n">
        <v>4354700000</v>
      </c>
      <c r="L10692" s="0" t="inlineStr">
        <is>
          <t>有机硅</t>
        </is>
      </c>
    </row>
    <row r="10693" hidden="1" s="2">
      <c r="A10693" s="33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0" t="inlineStr">
        <is>
          <t>14:46:35</t>
        </is>
      </c>
      <c r="J10693" s="31" t="n">
        <v>236788460</v>
      </c>
      <c r="K10693" s="31" t="n">
        <v>4723835100</v>
      </c>
      <c r="L10693" s="0" t="inlineStr">
        <is>
          <t>其他</t>
        </is>
      </c>
    </row>
    <row r="10694" hidden="1" s="2">
      <c r="A10694" s="33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0" t="inlineStr">
        <is>
          <t>09:38:15</t>
        </is>
      </c>
      <c r="J10694" s="31" t="n">
        <v>218028130</v>
      </c>
      <c r="K10694" s="31" t="n">
        <v>4189857100</v>
      </c>
      <c r="L10694" s="0" t="inlineStr">
        <is>
          <t>科技</t>
        </is>
      </c>
    </row>
    <row r="10695" hidden="1" s="2">
      <c r="A10695" s="33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0" t="inlineStr">
        <is>
          <t>09:44:45</t>
        </is>
      </c>
      <c r="J10695" s="31" t="n">
        <v>83677294</v>
      </c>
      <c r="K10695" s="31" t="n">
        <v>1484475100</v>
      </c>
      <c r="L10695" s="0" t="inlineStr">
        <is>
          <t>公告</t>
        </is>
      </c>
    </row>
    <row r="10696" hidden="1" s="2">
      <c r="A10696" s="33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0" t="inlineStr">
        <is>
          <t>09:35:30</t>
        </is>
      </c>
      <c r="J10696" s="31" t="n">
        <v>78583363</v>
      </c>
      <c r="K10696" s="31" t="n">
        <v>779780840</v>
      </c>
      <c r="L10696" s="0" t="inlineStr">
        <is>
          <t>有机硅</t>
        </is>
      </c>
    </row>
    <row r="10697" hidden="1" s="2">
      <c r="A10697" s="33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0" t="inlineStr">
        <is>
          <t>14:39:20</t>
        </is>
      </c>
      <c r="J10697" s="31" t="n">
        <v>80831041</v>
      </c>
      <c r="K10697" s="31" t="n">
        <v>598576930</v>
      </c>
      <c r="L10697" s="0" t="inlineStr">
        <is>
          <t>食品安全</t>
        </is>
      </c>
    </row>
    <row r="10698" hidden="1" s="2">
      <c r="A10698" s="33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0" t="inlineStr">
        <is>
          <t>10:41:00</t>
        </is>
      </c>
      <c r="J10698" s="31" t="n">
        <v>269531350</v>
      </c>
      <c r="K10698" s="31" t="n">
        <v>1087397630</v>
      </c>
      <c r="L10698" s="0" t="inlineStr">
        <is>
          <t>其他</t>
        </is>
      </c>
    </row>
    <row r="10699" hidden="1" s="2">
      <c r="A10699" s="33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0" t="inlineStr">
        <is>
          <t>10:50:30</t>
        </is>
      </c>
      <c r="J10699" s="31" t="n">
        <v>603275560</v>
      </c>
      <c r="K10699" s="31" t="n">
        <v>6106933400</v>
      </c>
      <c r="L10699" s="0" t="inlineStr">
        <is>
          <t>科技</t>
        </is>
      </c>
    </row>
    <row r="10700" hidden="1" s="2">
      <c r="A10700" s="33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0" t="inlineStr">
        <is>
          <t>13:33:34</t>
        </is>
      </c>
      <c r="J10700" s="31" t="n">
        <v>1025713500</v>
      </c>
      <c r="K10700" s="31" t="n">
        <v>4071530500</v>
      </c>
      <c r="L10700" s="0" t="inlineStr">
        <is>
          <t>科技</t>
        </is>
      </c>
    </row>
    <row r="10701" hidden="1" s="2">
      <c r="A10701" s="33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0" t="inlineStr">
        <is>
          <t>09:33:45</t>
        </is>
      </c>
      <c r="J10701" s="31" t="n">
        <v>41346582</v>
      </c>
      <c r="K10701" s="31" t="n">
        <v>2091995500</v>
      </c>
      <c r="L10701" s="0" t="inlineStr">
        <is>
          <t>科技</t>
        </is>
      </c>
    </row>
    <row r="10702" hidden="1" s="2">
      <c r="A10702" s="33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0" t="inlineStr">
        <is>
          <t>09:50:00</t>
        </is>
      </c>
      <c r="J10702" s="31" t="n">
        <v>151865910</v>
      </c>
      <c r="K10702" s="31" t="n">
        <v>1984179700</v>
      </c>
      <c r="L10702" s="0" t="inlineStr">
        <is>
          <t>公告</t>
        </is>
      </c>
    </row>
    <row r="10703" hidden="1" s="2">
      <c r="A10703" s="33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0" t="inlineStr">
        <is>
          <t>09:40:30</t>
        </is>
      </c>
      <c r="J10703" s="31" t="n">
        <v>408447160</v>
      </c>
      <c r="K10703" s="31" t="n">
        <v>2905196100</v>
      </c>
      <c r="L10703" s="0" t="inlineStr">
        <is>
          <t>新能源产业链</t>
        </is>
      </c>
    </row>
    <row r="10704" hidden="1" s="2">
      <c r="A10704" s="33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0" t="inlineStr">
        <is>
          <t>11:10:45</t>
        </is>
      </c>
      <c r="J10704" s="31" t="n">
        <v>197304630</v>
      </c>
      <c r="K10704" s="31" t="n">
        <v>3309455500</v>
      </c>
      <c r="L10704" s="0" t="inlineStr">
        <is>
          <t>公告</t>
        </is>
      </c>
    </row>
    <row r="10705" hidden="1" s="2">
      <c r="A10705" s="33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0" t="inlineStr">
        <is>
          <t>13:14:47</t>
        </is>
      </c>
      <c r="J10705" s="31" t="n">
        <v>63140440</v>
      </c>
      <c r="K10705" s="31" t="n">
        <v>3483707800</v>
      </c>
      <c r="L10705" s="0" t="inlineStr">
        <is>
          <t>其他</t>
        </is>
      </c>
    </row>
    <row r="10706" hidden="1" s="2">
      <c r="A10706" s="33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0" t="inlineStr">
        <is>
          <t>09:33:00</t>
        </is>
      </c>
      <c r="J10706" s="31" t="n">
        <v>54276326</v>
      </c>
      <c r="K10706" s="31" t="n">
        <v>5170121100</v>
      </c>
      <c r="L10706" s="0" t="inlineStr">
        <is>
          <t>公告</t>
        </is>
      </c>
    </row>
    <row r="10707" hidden="1" s="2">
      <c r="A10707" s="33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0" t="inlineStr">
        <is>
          <t>13:23:49</t>
        </is>
      </c>
      <c r="J10707" s="31" t="n">
        <v>71232244</v>
      </c>
      <c r="K10707" s="31" t="n">
        <v>1335934440</v>
      </c>
      <c r="L10707" s="0" t="inlineStr">
        <is>
          <t>食品安全</t>
        </is>
      </c>
    </row>
    <row r="10708" hidden="1" s="2">
      <c r="A10708" s="33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0" t="inlineStr">
        <is>
          <t>09:39:30</t>
        </is>
      </c>
      <c r="J10708" s="31" t="n">
        <v>52398604</v>
      </c>
      <c r="K10708" s="31" t="n">
        <v>3620899700</v>
      </c>
      <c r="L10708" s="0" t="inlineStr">
        <is>
          <t>有机硅</t>
        </is>
      </c>
    </row>
    <row r="10709" hidden="1" s="2">
      <c r="A10709" s="33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0" t="inlineStr">
        <is>
          <t>14:14:34</t>
        </is>
      </c>
      <c r="J10709" s="31" t="n">
        <v>87162210</v>
      </c>
      <c r="K10709" s="31" t="n">
        <v>1815015000</v>
      </c>
      <c r="L10709" s="0" t="inlineStr">
        <is>
          <t>其他</t>
        </is>
      </c>
    </row>
    <row r="10710" hidden="1" s="2">
      <c r="A10710" s="33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0" t="inlineStr">
        <is>
          <t>09:30:00</t>
        </is>
      </c>
      <c r="J10710" s="31" t="n">
        <v>37537280</v>
      </c>
      <c r="K10710" s="31" t="n">
        <v>9349628700</v>
      </c>
      <c r="L10710" s="0" t="inlineStr">
        <is>
          <t>公告</t>
        </is>
      </c>
    </row>
    <row r="10711" hidden="1" s="2">
      <c r="A10711" s="33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0" t="inlineStr">
        <is>
          <t>09:30:00</t>
        </is>
      </c>
      <c r="J10711" s="31" t="n">
        <v>34824335</v>
      </c>
      <c r="K10711" s="31" t="n">
        <v>1319896040</v>
      </c>
      <c r="L10711" s="0" t="inlineStr">
        <is>
          <t>微盘/低价股</t>
        </is>
      </c>
    </row>
    <row r="10712" hidden="1" s="2">
      <c r="A10712" s="33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0" t="inlineStr">
        <is>
          <t>09:50:15</t>
        </is>
      </c>
      <c r="J10712" s="31" t="n">
        <v>254387580</v>
      </c>
      <c r="K10712" s="31" t="n">
        <v>3439220200</v>
      </c>
      <c r="L10712" s="0" t="inlineStr">
        <is>
          <t>微盘/低价股</t>
        </is>
      </c>
    </row>
    <row r="10713" hidden="1" s="2">
      <c r="A10713" s="33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0" t="inlineStr">
        <is>
          <t>09:30:00</t>
        </is>
      </c>
      <c r="J10713" s="31" t="n">
        <v>139824900</v>
      </c>
      <c r="K10713" s="31" t="n">
        <v>2759509200</v>
      </c>
      <c r="L10713" s="0" t="inlineStr">
        <is>
          <t>其他</t>
        </is>
      </c>
    </row>
    <row r="10714" hidden="1" s="2">
      <c r="A10714" s="33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0" t="inlineStr">
        <is>
          <t>09:36:00</t>
        </is>
      </c>
      <c r="J10714" s="31" t="n">
        <v>120444888</v>
      </c>
      <c r="K10714" s="31" t="n">
        <v>3959966500</v>
      </c>
      <c r="L10714" s="0" t="inlineStr">
        <is>
          <t>科技</t>
        </is>
      </c>
    </row>
    <row r="10715" hidden="1" s="2">
      <c r="A10715" s="33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0" t="inlineStr">
        <is>
          <t>09:39:15</t>
        </is>
      </c>
      <c r="J10715" s="31" t="n">
        <v>239793960</v>
      </c>
      <c r="K10715" s="31" t="n">
        <v>2359675500</v>
      </c>
      <c r="L10715" s="0" t="inlineStr">
        <is>
          <t>数字经济</t>
        </is>
      </c>
    </row>
    <row r="10716" hidden="1" s="2">
      <c r="A10716" s="33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0" t="inlineStr">
        <is>
          <t>09:47:00</t>
        </is>
      </c>
      <c r="J10716" s="31" t="n">
        <v>101801931</v>
      </c>
      <c r="K10716" s="31" t="n">
        <v>1031198180</v>
      </c>
      <c r="L10716" s="0" t="inlineStr">
        <is>
          <t>数字经济</t>
        </is>
      </c>
    </row>
    <row r="10717" hidden="1" s="2">
      <c r="A10717" s="33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0" t="inlineStr">
        <is>
          <t>09:42:45</t>
        </is>
      </c>
      <c r="J10717" s="31" t="n">
        <v>165881670</v>
      </c>
      <c r="K10717" s="31" t="n">
        <v>989694030</v>
      </c>
      <c r="L10717" s="0" t="inlineStr">
        <is>
          <t>数字经济</t>
        </is>
      </c>
    </row>
    <row r="10718" hidden="1" s="2">
      <c r="A10718" s="33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0" t="inlineStr">
        <is>
          <t>14:10:16</t>
        </is>
      </c>
      <c r="J10718" s="31" t="n">
        <v>366841520</v>
      </c>
      <c r="K10718" s="31" t="n">
        <v>1111948290</v>
      </c>
      <c r="L10718" s="0" t="inlineStr">
        <is>
          <t>科技</t>
        </is>
      </c>
    </row>
    <row r="10719" hidden="1" s="2">
      <c r="A10719" s="33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0" t="inlineStr">
        <is>
          <t>13:05:15</t>
        </is>
      </c>
      <c r="J10719" s="31" t="n">
        <v>191015280</v>
      </c>
      <c r="K10719" s="31" t="n">
        <v>833075870</v>
      </c>
      <c r="L10719" s="0" t="inlineStr">
        <is>
          <t>新能源</t>
        </is>
      </c>
    </row>
    <row r="10720" hidden="1" s="2">
      <c r="A10720" s="33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0" t="inlineStr">
        <is>
          <t>10:11:45</t>
        </is>
      </c>
      <c r="J10720" s="31" t="n">
        <v>259507490</v>
      </c>
      <c r="K10720" s="31" t="n">
        <v>1618552800</v>
      </c>
      <c r="L10720" s="0" t="inlineStr">
        <is>
          <t>医药</t>
        </is>
      </c>
    </row>
    <row r="10721" hidden="1" s="2">
      <c r="A10721" s="33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0" t="inlineStr">
        <is>
          <t>09:39:15</t>
        </is>
      </c>
      <c r="J10721" s="31" t="n">
        <v>312109280</v>
      </c>
      <c r="K10721" s="31" t="n">
        <v>2482830000</v>
      </c>
      <c r="L10721" s="0" t="inlineStr">
        <is>
          <t>数字经济</t>
        </is>
      </c>
    </row>
    <row r="10722" hidden="1" s="2">
      <c r="A10722" s="33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0" t="inlineStr">
        <is>
          <t>10:58:00</t>
        </is>
      </c>
      <c r="J10722" s="31" t="n">
        <v>344679330</v>
      </c>
      <c r="K10722" s="31" t="n">
        <v>2713609200</v>
      </c>
      <c r="L10722" s="0" t="inlineStr">
        <is>
          <t>数字经济</t>
        </is>
      </c>
    </row>
    <row r="10723" hidden="1" s="2">
      <c r="A10723" s="33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0" t="inlineStr">
        <is>
          <t>09:49:30</t>
        </is>
      </c>
      <c r="J10723" s="31" t="n">
        <v>401179280</v>
      </c>
      <c r="K10723" s="31" t="n">
        <v>2371927100</v>
      </c>
      <c r="L10723" s="0" t="inlineStr">
        <is>
          <t>数字经济</t>
        </is>
      </c>
    </row>
    <row r="10724" hidden="1" s="2">
      <c r="A10724" s="33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0" t="inlineStr">
        <is>
          <t>10:13:30</t>
        </is>
      </c>
      <c r="J10724" s="31" t="n">
        <v>115718243</v>
      </c>
      <c r="K10724" s="31" t="n">
        <v>1290632080</v>
      </c>
      <c r="L10724" s="0" t="inlineStr">
        <is>
          <t>微盘/低价股</t>
        </is>
      </c>
    </row>
    <row r="10725" hidden="1" s="2">
      <c r="A10725" s="33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0" t="inlineStr">
        <is>
          <t>13:54:01</t>
        </is>
      </c>
      <c r="J10725" s="31" t="n">
        <v>151982010</v>
      </c>
      <c r="K10725" s="31" t="n">
        <v>2530748000</v>
      </c>
      <c r="L10725" s="0" t="inlineStr">
        <is>
          <t>医药</t>
        </is>
      </c>
    </row>
    <row r="10726" hidden="1" s="2">
      <c r="A10726" s="33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0" t="inlineStr">
        <is>
          <t>09:45:30</t>
        </is>
      </c>
      <c r="J10726" s="31" t="n">
        <v>137398270</v>
      </c>
      <c r="K10726" s="31" t="n">
        <v>1809354700</v>
      </c>
      <c r="L10726" s="0" t="inlineStr">
        <is>
          <t>数字经济</t>
        </is>
      </c>
    </row>
    <row r="10727" hidden="1" s="2">
      <c r="A10727" s="33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0" t="inlineStr">
        <is>
          <t>09:47:00</t>
        </is>
      </c>
      <c r="J10727" s="31" t="n">
        <v>93357701</v>
      </c>
      <c r="K10727" s="31" t="n">
        <v>1599696900</v>
      </c>
      <c r="L10727" s="0" t="inlineStr">
        <is>
          <t>数字经济</t>
        </is>
      </c>
    </row>
    <row r="10728" hidden="1" s="2">
      <c r="A10728" s="33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0" t="inlineStr">
        <is>
          <t>09:35:00</t>
        </is>
      </c>
      <c r="J10728" s="31" t="n">
        <v>90872136</v>
      </c>
      <c r="K10728" s="31" t="n">
        <v>1158746830</v>
      </c>
      <c r="L10728" s="0" t="inlineStr">
        <is>
          <t>微盘/低价股</t>
        </is>
      </c>
    </row>
    <row r="10729" hidden="1" s="2">
      <c r="A10729" s="33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0" t="inlineStr">
        <is>
          <t>13:56:46</t>
        </is>
      </c>
      <c r="J10729" s="31" t="n">
        <v>128614034</v>
      </c>
      <c r="K10729" s="31" t="n">
        <v>4289459400</v>
      </c>
      <c r="L10729" s="0" t="inlineStr">
        <is>
          <t>医药</t>
        </is>
      </c>
    </row>
    <row r="10730" hidden="1" s="2">
      <c r="A10730" s="33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0" t="inlineStr">
        <is>
          <t>14:29:31</t>
        </is>
      </c>
      <c r="J10730" s="31" t="n">
        <v>247438730</v>
      </c>
      <c r="K10730" s="31" t="n">
        <v>3810275600</v>
      </c>
      <c r="L10730" s="0" t="inlineStr">
        <is>
          <t>科技</t>
        </is>
      </c>
    </row>
    <row r="10731" hidden="1" s="2">
      <c r="A10731" s="33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0" t="inlineStr">
        <is>
          <t>10:23:45</t>
        </is>
      </c>
      <c r="J10731" s="31" t="n">
        <v>35689717</v>
      </c>
      <c r="K10731" s="31" t="n">
        <v>616221750</v>
      </c>
      <c r="L10731" s="0" t="inlineStr">
        <is>
          <t>微盘/低价股</t>
        </is>
      </c>
    </row>
    <row r="10732" hidden="1" s="2">
      <c r="A10732" s="33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0" t="inlineStr">
        <is>
          <t>14:36:31</t>
        </is>
      </c>
      <c r="J10732" s="31" t="n">
        <v>147444500</v>
      </c>
      <c r="K10732" s="31" t="n">
        <v>2125439200</v>
      </c>
      <c r="L10732" s="0" t="inlineStr">
        <is>
          <t>新能源</t>
        </is>
      </c>
    </row>
    <row r="10733" hidden="1" s="2">
      <c r="A10733" s="33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0" t="inlineStr">
        <is>
          <t>14:06:16</t>
        </is>
      </c>
      <c r="J10733" s="31" t="n">
        <v>212806740</v>
      </c>
      <c r="K10733" s="31" t="n">
        <v>11539203900</v>
      </c>
      <c r="L10733" s="0" t="inlineStr">
        <is>
          <t>医药</t>
        </is>
      </c>
    </row>
    <row r="10734" hidden="1" s="2">
      <c r="A10734" s="33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0" t="inlineStr">
        <is>
          <t>09:49:00</t>
        </is>
      </c>
      <c r="J10734" s="31" t="n">
        <v>243345170</v>
      </c>
      <c r="K10734" s="31" t="n">
        <v>2728751200</v>
      </c>
      <c r="L10734" s="0" t="inlineStr">
        <is>
          <t>微盘/低价股</t>
        </is>
      </c>
    </row>
    <row r="10735" hidden="1" s="2">
      <c r="A10735" s="33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0" t="inlineStr">
        <is>
          <t>09:30:00</t>
        </is>
      </c>
      <c r="J10735" s="31" t="n">
        <v>12285751</v>
      </c>
      <c r="K10735" s="31" t="n">
        <v>1346384400</v>
      </c>
      <c r="L10735" s="0" t="inlineStr">
        <is>
          <t>公告</t>
        </is>
      </c>
    </row>
    <row r="10736" hidden="1" s="2">
      <c r="A10736" s="33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0" t="inlineStr">
        <is>
          <t>14:55:31</t>
        </is>
      </c>
      <c r="J10736" s="31" t="n">
        <v>350822860</v>
      </c>
      <c r="K10736" s="31" t="n">
        <v>9214052100</v>
      </c>
      <c r="L10736" s="0" t="inlineStr">
        <is>
          <t>科技</t>
        </is>
      </c>
    </row>
    <row r="10737" hidden="1" s="2">
      <c r="A10737" s="33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0" t="inlineStr">
        <is>
          <t>10:05:00</t>
        </is>
      </c>
      <c r="J10737" s="31" t="n">
        <v>209109880</v>
      </c>
      <c r="K10737" s="31" t="n">
        <v>1996985600</v>
      </c>
      <c r="L10737" s="0" t="inlineStr">
        <is>
          <t>公告</t>
        </is>
      </c>
    </row>
    <row r="10738" hidden="1" s="2">
      <c r="A10738" s="33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0" t="inlineStr">
        <is>
          <t>09:31:45</t>
        </is>
      </c>
      <c r="J10738" s="31" t="n">
        <v>57701018</v>
      </c>
      <c r="K10738" s="31" t="n">
        <v>1132625820</v>
      </c>
      <c r="L10738" s="0" t="inlineStr">
        <is>
          <t>微盘/低价股</t>
        </is>
      </c>
    </row>
    <row r="10739" hidden="1" s="2">
      <c r="A10739" s="33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0" t="inlineStr">
        <is>
          <t>14:18:16</t>
        </is>
      </c>
      <c r="J10739" s="31" t="n">
        <v>110619495</v>
      </c>
      <c r="K10739" s="31" t="n">
        <v>5238376700</v>
      </c>
      <c r="L10739" s="0" t="inlineStr">
        <is>
          <t>医药</t>
        </is>
      </c>
    </row>
    <row r="10740" hidden="1" s="2">
      <c r="A10740" s="33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0" t="inlineStr">
        <is>
          <t>13:26:01</t>
        </is>
      </c>
      <c r="J10740" s="31" t="n">
        <v>30183731</v>
      </c>
      <c r="K10740" s="31" t="n">
        <v>3329808700</v>
      </c>
      <c r="L10740" s="0" t="inlineStr">
        <is>
          <t>其他</t>
        </is>
      </c>
    </row>
    <row r="10741" hidden="1" s="2">
      <c r="A10741" s="33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0" t="inlineStr">
        <is>
          <t>10:36:15</t>
        </is>
      </c>
      <c r="J10741" s="31" t="n">
        <v>131677043</v>
      </c>
      <c r="K10741" s="31" t="n">
        <v>1917894800</v>
      </c>
      <c r="L10741" s="0" t="inlineStr">
        <is>
          <t>其他</t>
        </is>
      </c>
    </row>
    <row r="10742" hidden="1" s="2">
      <c r="A10742" s="33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0" t="inlineStr">
        <is>
          <t>14:49:01</t>
        </is>
      </c>
      <c r="J10742" s="31" t="n">
        <v>285349330</v>
      </c>
      <c r="K10742" s="31" t="n">
        <v>1546240000</v>
      </c>
      <c r="L10742" s="0" t="inlineStr">
        <is>
          <t>新能源</t>
        </is>
      </c>
    </row>
    <row r="10743" hidden="1" s="2">
      <c r="A10743" s="33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0" t="inlineStr">
        <is>
          <t>14:24:31</t>
        </is>
      </c>
      <c r="J10743" s="31" t="n">
        <v>59175369</v>
      </c>
      <c r="K10743" s="31" t="n">
        <v>2399281600</v>
      </c>
      <c r="L10743" s="0" t="inlineStr">
        <is>
          <t>科技</t>
        </is>
      </c>
    </row>
    <row r="10744" hidden="1" s="2">
      <c r="A10744" s="33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0" t="inlineStr">
        <is>
          <t>14:34:16</t>
        </is>
      </c>
      <c r="J10744" s="31" t="n">
        <v>293262710</v>
      </c>
      <c r="K10744" s="31" t="n">
        <v>3674303700</v>
      </c>
      <c r="L10744" s="0" t="inlineStr">
        <is>
          <t>科技</t>
        </is>
      </c>
    </row>
    <row r="10745" hidden="1" s="2">
      <c r="A10745" s="33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0" t="inlineStr">
        <is>
          <t>09:30:15</t>
        </is>
      </c>
      <c r="J10745" s="31" t="n">
        <v>24378053</v>
      </c>
      <c r="K10745" s="31" t="n">
        <v>2610351800</v>
      </c>
      <c r="L10745" s="0" t="inlineStr">
        <is>
          <t>公告</t>
        </is>
      </c>
    </row>
    <row r="10746" hidden="1" s="2">
      <c r="A10746" s="33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0" t="inlineStr">
        <is>
          <t>13:56:31</t>
        </is>
      </c>
      <c r="J10746" s="31" t="n">
        <v>705448960</v>
      </c>
      <c r="K10746" s="31" t="n">
        <v>26093580000</v>
      </c>
      <c r="L10746" s="0" t="inlineStr">
        <is>
          <t>公告</t>
        </is>
      </c>
    </row>
    <row r="10747" hidden="1" s="2">
      <c r="A10747" s="33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0" t="inlineStr">
        <is>
          <t>09:30:00</t>
        </is>
      </c>
      <c r="J10747" s="31" t="n">
        <v>17314907</v>
      </c>
      <c r="K10747" s="31" t="n">
        <v>1198059480</v>
      </c>
      <c r="L10747" s="0" t="inlineStr">
        <is>
          <t>微盘/低价股</t>
        </is>
      </c>
    </row>
    <row r="10748" hidden="1" s="2">
      <c r="A10748" s="33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0" t="inlineStr">
        <is>
          <t>10:32:47</t>
        </is>
      </c>
      <c r="J10748" s="31" t="n">
        <v>323243530</v>
      </c>
      <c r="K10748" s="31" t="n">
        <v>3109933200</v>
      </c>
      <c r="L10748" s="0" t="inlineStr">
        <is>
          <t>微盘/低价股</t>
        </is>
      </c>
    </row>
    <row r="10749" hidden="1" s="2">
      <c r="A10749" s="33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0" t="inlineStr">
        <is>
          <t>10:01:02</t>
        </is>
      </c>
      <c r="J10749" s="31" t="n">
        <v>84178278</v>
      </c>
      <c r="K10749" s="31" t="n">
        <v>1069200000</v>
      </c>
      <c r="L10749" s="0" t="inlineStr">
        <is>
          <t>消费</t>
        </is>
      </c>
    </row>
    <row r="10750" hidden="1" s="2">
      <c r="A10750" s="33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0" t="inlineStr">
        <is>
          <t>09:33:46</t>
        </is>
      </c>
      <c r="J10750" s="31" t="n">
        <v>193802780</v>
      </c>
      <c r="K10750" s="31" t="n">
        <v>851794000</v>
      </c>
      <c r="L10750" s="0" t="inlineStr">
        <is>
          <t>机器人</t>
        </is>
      </c>
    </row>
    <row r="10751" hidden="1" s="2">
      <c r="A10751" s="33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0" t="inlineStr">
        <is>
          <t>09:51:02</t>
        </is>
      </c>
      <c r="J10751" s="31" t="n">
        <v>243748230</v>
      </c>
      <c r="K10751" s="31" t="n">
        <v>1598685000</v>
      </c>
      <c r="L10751" s="0" t="inlineStr">
        <is>
          <t>机器人</t>
        </is>
      </c>
    </row>
    <row r="10752" hidden="1" s="2">
      <c r="A10752" s="33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0" t="inlineStr">
        <is>
          <t>13:43:02</t>
        </is>
      </c>
      <c r="J10752" s="31" t="n">
        <v>474182320</v>
      </c>
      <c r="K10752" s="31" t="n">
        <v>1784069700</v>
      </c>
      <c r="L10752" s="0" t="inlineStr">
        <is>
          <t>其他</t>
        </is>
      </c>
    </row>
    <row r="10753" hidden="1" s="2">
      <c r="A10753" s="33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0" t="inlineStr">
        <is>
          <t>14:53:02</t>
        </is>
      </c>
      <c r="J10753" s="31" t="n">
        <v>515930950</v>
      </c>
      <c r="K10753" s="31" t="n">
        <v>2347612200</v>
      </c>
      <c r="L10753" s="0" t="inlineStr">
        <is>
          <t>机器人</t>
        </is>
      </c>
    </row>
    <row r="10754" hidden="1" s="2">
      <c r="A10754" s="33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0" t="inlineStr">
        <is>
          <t>09:38:02</t>
        </is>
      </c>
      <c r="J10754" s="31" t="n">
        <v>312063240</v>
      </c>
      <c r="K10754" s="31" t="n">
        <v>4286163000</v>
      </c>
      <c r="L10754" s="0" t="inlineStr">
        <is>
          <t>机器人</t>
        </is>
      </c>
    </row>
    <row r="10755" hidden="1" s="2">
      <c r="A10755" s="33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0" t="inlineStr">
        <is>
          <t>09:34:01</t>
        </is>
      </c>
      <c r="J10755" s="31" t="n">
        <v>39871919</v>
      </c>
      <c r="K10755" s="31" t="n">
        <v>2509591300</v>
      </c>
      <c r="L10755" s="0" t="inlineStr">
        <is>
          <t>机器人</t>
        </is>
      </c>
    </row>
    <row r="10756" hidden="1" s="2">
      <c r="A10756" s="33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0" t="inlineStr">
        <is>
          <t>09:31:15</t>
        </is>
      </c>
      <c r="J10756" s="31" t="n">
        <v>119810720</v>
      </c>
      <c r="K10756" s="31" t="n">
        <v>3486262500</v>
      </c>
      <c r="L10756" s="0" t="inlineStr">
        <is>
          <t>机器人</t>
        </is>
      </c>
    </row>
    <row r="10757" hidden="1" s="2">
      <c r="A10757" s="33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0" t="inlineStr">
        <is>
          <t>14:48:17</t>
        </is>
      </c>
      <c r="J10757" s="31" t="n">
        <v>122685245</v>
      </c>
      <c r="K10757" s="31" t="n">
        <v>3888678800</v>
      </c>
      <c r="L10757" s="0" t="inlineStr">
        <is>
          <t>公告</t>
        </is>
      </c>
    </row>
    <row r="10758" hidden="1" s="2">
      <c r="A10758" s="33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0" t="inlineStr">
        <is>
          <t>14:35:32</t>
        </is>
      </c>
      <c r="J10758" s="31" t="n">
        <v>937922960</v>
      </c>
      <c r="K10758" s="31" t="n">
        <v>11726129500</v>
      </c>
      <c r="L10758" s="0" t="inlineStr">
        <is>
          <t>公告</t>
        </is>
      </c>
    </row>
    <row r="10759" hidden="1" s="2">
      <c r="A10759" s="33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0" t="inlineStr">
        <is>
          <t>10:21:02</t>
        </is>
      </c>
      <c r="J10759" s="31" t="n">
        <v>140459410</v>
      </c>
      <c r="K10759" s="31" t="n">
        <v>1893256800</v>
      </c>
      <c r="L10759" s="0" t="inlineStr">
        <is>
          <t>公告</t>
        </is>
      </c>
    </row>
    <row r="10760" hidden="1" s="2">
      <c r="A10760" s="33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0" t="inlineStr">
        <is>
          <t>14:55:32</t>
        </is>
      </c>
      <c r="J10760" s="31" t="n">
        <v>69677348</v>
      </c>
      <c r="K10760" s="31" t="n">
        <v>3599969500</v>
      </c>
      <c r="L10760" s="0" t="inlineStr">
        <is>
          <t>其他</t>
        </is>
      </c>
    </row>
    <row r="10761" hidden="1" s="2">
      <c r="A10761" s="33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0" t="inlineStr">
        <is>
          <t>09:30:00</t>
        </is>
      </c>
      <c r="J10761" s="31" t="n">
        <v>181515460</v>
      </c>
      <c r="K10761" s="31" t="n">
        <v>28859408000</v>
      </c>
      <c r="L10761" s="0" t="inlineStr">
        <is>
          <t>公告</t>
        </is>
      </c>
    </row>
    <row r="10762" hidden="1" s="2">
      <c r="A10762" s="33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0" t="inlineStr">
        <is>
          <t>13:05:17</t>
        </is>
      </c>
      <c r="J10762" s="31" t="n">
        <v>246847790</v>
      </c>
      <c r="K10762" s="31" t="n">
        <v>2145452400</v>
      </c>
      <c r="L10762" s="0" t="inlineStr">
        <is>
          <t>其他</t>
        </is>
      </c>
    </row>
    <row r="10763" hidden="1" s="2">
      <c r="A10763" s="33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0" t="inlineStr">
        <is>
          <t>14:02:32</t>
        </is>
      </c>
      <c r="J10763" s="31" t="n">
        <v>942107690</v>
      </c>
      <c r="K10763" s="31" t="n">
        <v>8206653200</v>
      </c>
      <c r="L10763" s="0" t="inlineStr">
        <is>
          <t>微盘/低价股</t>
        </is>
      </c>
    </row>
    <row r="10764" hidden="1" s="2">
      <c r="A10764" s="33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0" t="inlineStr">
        <is>
          <t>09:30:00</t>
        </is>
      </c>
      <c r="J10764" s="31" t="n">
        <v>12649901</v>
      </c>
      <c r="K10764" s="31" t="n">
        <v>2635305000</v>
      </c>
      <c r="L10764" s="0" t="inlineStr">
        <is>
          <t>其他</t>
        </is>
      </c>
    </row>
    <row r="10765" hidden="1" s="2">
      <c r="A10765" s="33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0" t="inlineStr">
        <is>
          <t>10:13:15</t>
        </is>
      </c>
      <c r="J10765" s="31" t="n">
        <v>227185730</v>
      </c>
      <c r="K10765" s="31" t="n">
        <v>3671272400</v>
      </c>
      <c r="L10765" s="0" t="inlineStr">
        <is>
          <t>公告</t>
        </is>
      </c>
    </row>
    <row r="10766" hidden="1" s="2">
      <c r="A10766" s="33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0" t="inlineStr">
        <is>
          <t>09:30:15</t>
        </is>
      </c>
      <c r="J10766" s="31" t="n">
        <v>30067833</v>
      </c>
      <c r="K10766" s="31" t="n">
        <v>1180632700</v>
      </c>
      <c r="L10766" s="0" t="inlineStr">
        <is>
          <t>微盘/低价股</t>
        </is>
      </c>
    </row>
    <row r="10767" hidden="1" s="2">
      <c r="A10767" s="33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0" t="inlineStr">
        <is>
          <t>10:20:15</t>
        </is>
      </c>
      <c r="J10767" s="31" t="n">
        <v>194609770</v>
      </c>
      <c r="K10767" s="31" t="n">
        <v>1729536500</v>
      </c>
      <c r="L10767" s="0" t="inlineStr">
        <is>
          <t>消费</t>
        </is>
      </c>
    </row>
    <row r="10768" hidden="1" s="2">
      <c r="A10768" s="33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0" t="inlineStr">
        <is>
          <t>13:39:33</t>
        </is>
      </c>
      <c r="J10768" s="31" t="n">
        <v>71094254</v>
      </c>
      <c r="K10768" s="31" t="n">
        <v>1088406580</v>
      </c>
      <c r="L10768" s="0" t="inlineStr">
        <is>
          <t>微盘/低价股</t>
        </is>
      </c>
    </row>
    <row r="10769" hidden="1" s="2">
      <c r="A10769" s="33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0" t="inlineStr">
        <is>
          <t>09:30:00</t>
        </is>
      </c>
      <c r="J10769" s="31" t="n">
        <v>31984199</v>
      </c>
      <c r="K10769" s="31" t="n">
        <v>2430530300</v>
      </c>
      <c r="L10769" s="0" t="inlineStr">
        <is>
          <t>公告</t>
        </is>
      </c>
    </row>
    <row r="10770" hidden="1" s="2">
      <c r="A10770" s="33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0" t="inlineStr">
        <is>
          <t>09:32:45</t>
        </is>
      </c>
      <c r="J10770" s="31" t="n">
        <v>243421430</v>
      </c>
      <c r="K10770" s="31" t="n">
        <v>4187770600</v>
      </c>
      <c r="L10770" s="0" t="inlineStr">
        <is>
          <t>金融科技</t>
        </is>
      </c>
    </row>
    <row r="10771" hidden="1" s="2">
      <c r="A10771" s="33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0" t="inlineStr">
        <is>
          <t>09:33:30</t>
        </is>
      </c>
      <c r="J10771" s="31" t="n">
        <v>110372560</v>
      </c>
      <c r="K10771" s="31" t="n">
        <v>2124249700</v>
      </c>
      <c r="L10771" s="0" t="inlineStr">
        <is>
          <t>消费</t>
        </is>
      </c>
    </row>
    <row r="10772" hidden="1" s="2">
      <c r="A10772" s="33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0" t="inlineStr">
        <is>
          <t>14:07:48</t>
        </is>
      </c>
      <c r="J10772" s="31" t="n">
        <v>211214460</v>
      </c>
      <c r="K10772" s="31" t="n">
        <v>1770272300</v>
      </c>
      <c r="L10772" s="0" t="inlineStr">
        <is>
          <t>公告</t>
        </is>
      </c>
    </row>
    <row r="10773" hidden="1" s="2">
      <c r="A10773" s="33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0" t="inlineStr">
        <is>
          <t>09:54:00</t>
        </is>
      </c>
      <c r="J10773" s="31" t="n">
        <v>75152080</v>
      </c>
      <c r="K10773" s="31" t="n">
        <v>3225878800</v>
      </c>
      <c r="L10773" s="0" t="inlineStr">
        <is>
          <t>消费</t>
        </is>
      </c>
    </row>
    <row r="10774" hidden="1" s="2">
      <c r="A10774" s="33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0" t="inlineStr">
        <is>
          <t>10:53:30</t>
        </is>
      </c>
      <c r="J10774" s="31" t="n">
        <v>305678060</v>
      </c>
      <c r="K10774" s="31" t="n">
        <v>7213765500</v>
      </c>
      <c r="L10774" s="0" t="inlineStr">
        <is>
          <t>斗山概念</t>
        </is>
      </c>
    </row>
    <row r="10775" hidden="1" s="2">
      <c r="A10775" s="33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0" t="inlineStr">
        <is>
          <t>09:34:00</t>
        </is>
      </c>
      <c r="J10775" s="31" t="n">
        <v>101387872</v>
      </c>
      <c r="K10775" s="31" t="n">
        <v>2134726300</v>
      </c>
      <c r="L10775" s="0" t="inlineStr">
        <is>
          <t>微盘/低价股</t>
        </is>
      </c>
    </row>
    <row r="10776" hidden="1" s="2">
      <c r="A10776" s="33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0" t="inlineStr">
        <is>
          <t>09:30:15</t>
        </is>
      </c>
      <c r="J10776" s="31" t="n">
        <v>62567875</v>
      </c>
      <c r="K10776" s="31" t="n">
        <v>2817233600</v>
      </c>
      <c r="L10776" s="0" t="inlineStr">
        <is>
          <t>微盘/低价股</t>
        </is>
      </c>
    </row>
    <row r="10777" hidden="1" s="2">
      <c r="A10777" s="33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0" t="inlineStr">
        <is>
          <t>09:43:15</t>
        </is>
      </c>
      <c r="J10777" s="31" t="n">
        <v>51950916</v>
      </c>
      <c r="K10777" s="31" t="n">
        <v>1738324200</v>
      </c>
      <c r="L10777" s="0" t="inlineStr">
        <is>
          <t>微盘/低价股</t>
        </is>
      </c>
    </row>
    <row r="10778" hidden="1" s="2">
      <c r="A10778" s="33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0" t="inlineStr">
        <is>
          <t>11:06:00</t>
        </is>
      </c>
      <c r="J10778" s="31" t="n">
        <v>160686870</v>
      </c>
      <c r="K10778" s="31" t="n">
        <v>1442394000</v>
      </c>
      <c r="L10778" s="0" t="inlineStr">
        <is>
          <t>斗山概念</t>
        </is>
      </c>
    </row>
    <row r="10779" hidden="1" s="2">
      <c r="A10779" s="33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0" t="inlineStr">
        <is>
          <t>09:46:15</t>
        </is>
      </c>
      <c r="J10779" s="31" t="n">
        <v>71052738</v>
      </c>
      <c r="K10779" s="31" t="n">
        <v>1092397500</v>
      </c>
      <c r="L10779" s="0" t="inlineStr">
        <is>
          <t>消费</t>
        </is>
      </c>
    </row>
    <row r="10780" hidden="1" s="2">
      <c r="A10780" s="33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0" t="inlineStr">
        <is>
          <t>10:06:45</t>
        </is>
      </c>
      <c r="J10780" s="31" t="n">
        <v>451630760</v>
      </c>
      <c r="K10780" s="31" t="n">
        <v>2507502800</v>
      </c>
      <c r="L10780" s="0" t="inlineStr">
        <is>
          <t>汽车产业链</t>
        </is>
      </c>
    </row>
    <row r="10781" hidden="1" s="2">
      <c r="A10781" s="33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0" t="inlineStr">
        <is>
          <t>14:38:04</t>
        </is>
      </c>
      <c r="J10781" s="31" t="n">
        <v>428367970</v>
      </c>
      <c r="K10781" s="31" t="n">
        <v>3148789300</v>
      </c>
      <c r="L10781" s="0" t="inlineStr">
        <is>
          <t>斗山概念</t>
        </is>
      </c>
    </row>
    <row r="10782" hidden="1" s="2">
      <c r="A10782" s="33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0" t="inlineStr">
        <is>
          <t>13:57:18</t>
        </is>
      </c>
      <c r="J10782" s="31" t="n">
        <v>111088702</v>
      </c>
      <c r="K10782" s="31" t="n">
        <v>3546376000</v>
      </c>
      <c r="L10782" s="0" t="inlineStr">
        <is>
          <t>斗山概念</t>
        </is>
      </c>
    </row>
    <row r="10783" hidden="1" s="2">
      <c r="A10783" s="33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0" t="inlineStr">
        <is>
          <t>09:56:00</t>
        </is>
      </c>
      <c r="J10783" s="31" t="n">
        <v>176543870</v>
      </c>
      <c r="K10783" s="31" t="n">
        <v>3232628600</v>
      </c>
      <c r="L10783" s="0" t="inlineStr">
        <is>
          <t>消费</t>
        </is>
      </c>
    </row>
    <row r="10784" hidden="1" s="2">
      <c r="A10784" s="33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0" t="inlineStr">
        <is>
          <t>09:30:00</t>
        </is>
      </c>
      <c r="J10784" s="31" t="n">
        <v>27535842</v>
      </c>
      <c r="K10784" s="31" t="n">
        <v>4250042500</v>
      </c>
      <c r="L10784" s="0" t="inlineStr">
        <is>
          <t>公告</t>
        </is>
      </c>
    </row>
    <row r="10785" hidden="1" s="2">
      <c r="A10785" s="33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0" t="inlineStr">
        <is>
          <t>10:23:00</t>
        </is>
      </c>
      <c r="J10785" s="31" t="n">
        <v>184387490</v>
      </c>
      <c r="K10785" s="31" t="n">
        <v>3282617100</v>
      </c>
      <c r="L10785" s="0" t="inlineStr">
        <is>
          <t>消费</t>
        </is>
      </c>
    </row>
    <row r="10786" hidden="1" s="2">
      <c r="A10786" s="33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0" t="inlineStr">
        <is>
          <t>09:47:00</t>
        </is>
      </c>
      <c r="J10786" s="31" t="n">
        <v>71928451</v>
      </c>
      <c r="K10786" s="31" t="n">
        <v>2233020100</v>
      </c>
      <c r="L10786" s="0" t="inlineStr">
        <is>
          <t>消费</t>
        </is>
      </c>
    </row>
    <row r="10787" hidden="1" s="2">
      <c r="A10787" s="33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0" t="inlineStr">
        <is>
          <t>09:35:45</t>
        </is>
      </c>
      <c r="J10787" s="31" t="n">
        <v>24557760</v>
      </c>
      <c r="K10787" s="31" t="n">
        <v>972972000</v>
      </c>
      <c r="L10787" s="0" t="inlineStr">
        <is>
          <t>消费</t>
        </is>
      </c>
    </row>
    <row r="10788" hidden="1" s="2">
      <c r="A10788" s="33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0" t="inlineStr">
        <is>
          <t>13:22:01</t>
        </is>
      </c>
      <c r="J10788" s="31" t="n">
        <v>253124190</v>
      </c>
      <c r="K10788" s="31" t="n">
        <v>19741176000</v>
      </c>
      <c r="L10788" s="0" t="inlineStr">
        <is>
          <t>其他</t>
        </is>
      </c>
    </row>
    <row r="10789" hidden="1" s="2">
      <c r="A10789" s="33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0" t="inlineStr">
        <is>
          <t>15:00:00</t>
        </is>
      </c>
      <c r="J10789" s="31" t="n">
        <v>190816040</v>
      </c>
      <c r="K10789" s="31" t="n">
        <v>2184655700</v>
      </c>
      <c r="L10789" s="0" t="inlineStr">
        <is>
          <t>消费</t>
        </is>
      </c>
    </row>
    <row r="10790" hidden="1" s="2">
      <c r="A10790" s="33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0" t="inlineStr">
        <is>
          <t>09:30:00</t>
        </is>
      </c>
      <c r="J10790" s="31" t="n">
        <v>17989114</v>
      </c>
      <c r="K10790" s="31" t="n">
        <v>6643194600</v>
      </c>
      <c r="L10790" s="0" t="inlineStr">
        <is>
          <t>公告</t>
        </is>
      </c>
    </row>
    <row r="10791" hidden="1" s="2">
      <c r="A10791" s="33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0" t="inlineStr">
        <is>
          <t>11:01:30</t>
        </is>
      </c>
      <c r="J10791" s="31" t="n">
        <v>224521490</v>
      </c>
      <c r="K10791" s="31" t="n">
        <v>5554904600</v>
      </c>
      <c r="L10791" s="0" t="inlineStr">
        <is>
          <t>先进封装</t>
        </is>
      </c>
    </row>
    <row r="10792" hidden="1" s="2">
      <c r="A10792" s="33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0" t="inlineStr">
        <is>
          <t>09:54:00</t>
        </is>
      </c>
      <c r="J10792" s="31" t="n">
        <v>570138250</v>
      </c>
      <c r="K10792" s="31" t="n">
        <v>14072953000</v>
      </c>
      <c r="L10792" s="0" t="inlineStr">
        <is>
          <t>消费</t>
        </is>
      </c>
    </row>
    <row r="10793" hidden="1" s="2">
      <c r="A10793" s="33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0" t="inlineStr">
        <is>
          <t>09:38:15</t>
        </is>
      </c>
      <c r="J10793" s="31" t="n">
        <v>57290282</v>
      </c>
      <c r="K10793" s="31" t="n">
        <v>2014544900</v>
      </c>
      <c r="L10793" s="0" t="inlineStr">
        <is>
          <t>消费</t>
        </is>
      </c>
    </row>
    <row r="10794" hidden="1" s="2">
      <c r="A10794" s="33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0" t="inlineStr">
        <is>
          <t>09:45:45</t>
        </is>
      </c>
      <c r="J10794" s="31" t="n">
        <v>65342026</v>
      </c>
      <c r="K10794" s="31" t="n">
        <v>2824096500</v>
      </c>
      <c r="L10794" s="0" t="inlineStr">
        <is>
          <t>消费</t>
        </is>
      </c>
    </row>
    <row r="10795" hidden="1" s="2">
      <c r="A10795" s="33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0" t="inlineStr">
        <is>
          <t>14:33:04</t>
        </is>
      </c>
      <c r="J10795" s="31" t="n">
        <v>39116438</v>
      </c>
      <c r="K10795" s="31" t="n">
        <v>956800000</v>
      </c>
      <c r="L10795" s="0" t="inlineStr">
        <is>
          <t>微盘/低价股</t>
        </is>
      </c>
    </row>
    <row r="10796" hidden="1" s="2">
      <c r="A10796" s="33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0" t="inlineStr">
        <is>
          <t>14:39:34</t>
        </is>
      </c>
      <c r="J10796" s="31" t="n">
        <v>222640820</v>
      </c>
      <c r="K10796" s="31" t="n">
        <v>4633092500</v>
      </c>
      <c r="L10796" s="0" t="inlineStr">
        <is>
          <t>公告</t>
        </is>
      </c>
    </row>
    <row r="10797" hidden="1" s="2">
      <c r="A10797" s="33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0" t="inlineStr">
        <is>
          <t>09:30:30</t>
        </is>
      </c>
      <c r="J10797" s="31" t="n">
        <v>31310808</v>
      </c>
      <c r="K10797" s="31" t="n">
        <v>2877253700</v>
      </c>
      <c r="L10797" s="0" t="inlineStr">
        <is>
          <t>消费</t>
        </is>
      </c>
    </row>
    <row r="10798" hidden="1" s="2">
      <c r="A10798" s="33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0" t="inlineStr">
        <is>
          <t>09:30:00</t>
        </is>
      </c>
      <c r="J10798" s="31" t="n">
        <v>270821620</v>
      </c>
      <c r="K10798" s="31" t="n">
        <v>2136320000</v>
      </c>
      <c r="L10798" s="0" t="inlineStr">
        <is>
          <t>电力</t>
        </is>
      </c>
    </row>
    <row r="10799" hidden="1" s="2">
      <c r="A10799" s="33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0" t="inlineStr">
        <is>
          <t>09:30:00</t>
        </is>
      </c>
      <c r="J10799" s="31" t="n">
        <v>18992422</v>
      </c>
      <c r="K10799" s="31" t="n">
        <v>2393287200</v>
      </c>
      <c r="L10799" s="0" t="inlineStr">
        <is>
          <t>其他</t>
        </is>
      </c>
    </row>
    <row r="10800" hidden="1" s="2">
      <c r="A10800" s="33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0" t="inlineStr">
        <is>
          <t>09:30:30</t>
        </is>
      </c>
      <c r="J10800" s="31" t="n">
        <v>255789100</v>
      </c>
      <c r="K10800" s="31" t="n">
        <v>2267953100</v>
      </c>
      <c r="L10800" s="0" t="inlineStr">
        <is>
          <t>金融科技</t>
        </is>
      </c>
    </row>
    <row r="10801" hidden="1" s="2">
      <c r="A10801" s="33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0" t="inlineStr">
        <is>
          <t>09:55:02</t>
        </is>
      </c>
      <c r="J10801" s="31" t="n">
        <v>292440570</v>
      </c>
      <c r="K10801" s="31" t="n">
        <v>4428544500</v>
      </c>
      <c r="L10801" s="0" t="inlineStr">
        <is>
          <t>公告</t>
        </is>
      </c>
    </row>
    <row r="10802" hidden="1" s="2">
      <c r="A10802" s="33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0" t="inlineStr">
        <is>
          <t>09:45:30</t>
        </is>
      </c>
      <c r="J10802" s="31" t="n">
        <v>178109510</v>
      </c>
      <c r="K10802" s="31" t="n">
        <v>4705854700</v>
      </c>
      <c r="L10802" s="0" t="inlineStr">
        <is>
          <t>乡村经济</t>
        </is>
      </c>
    </row>
    <row r="10803" hidden="1" s="2">
      <c r="A10803" s="33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0" t="inlineStr">
        <is>
          <t>09:37:45</t>
        </is>
      </c>
      <c r="J10803" s="31" t="n">
        <v>54346952</v>
      </c>
      <c r="K10803" s="31" t="n">
        <v>3063659500</v>
      </c>
      <c r="L10803" s="0" t="inlineStr">
        <is>
          <t>乡村经济</t>
        </is>
      </c>
    </row>
    <row r="10804" hidden="1" s="2">
      <c r="A10804" s="33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0" t="inlineStr">
        <is>
          <t>14:49:28</t>
        </is>
      </c>
      <c r="J10804" s="31" t="n">
        <v>290035410</v>
      </c>
      <c r="K10804" s="31" t="n">
        <v>2289600000</v>
      </c>
      <c r="L10804" s="0" t="inlineStr">
        <is>
          <t>电力</t>
        </is>
      </c>
    </row>
    <row r="10805" hidden="1" s="2">
      <c r="A10805" s="33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0" t="inlineStr">
        <is>
          <t>09:30:00</t>
        </is>
      </c>
      <c r="J10805" s="31" t="n">
        <v>126187264</v>
      </c>
      <c r="K10805" s="31" t="n">
        <v>13276661900</v>
      </c>
      <c r="L10805" s="0" t="inlineStr">
        <is>
          <t>金融科技</t>
        </is>
      </c>
    </row>
    <row r="10806" hidden="1" s="2">
      <c r="A10806" s="33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0" t="inlineStr">
        <is>
          <t>10:12:47</t>
        </is>
      </c>
      <c r="J10806" s="31" t="n">
        <v>249192590</v>
      </c>
      <c r="K10806" s="31" t="n">
        <v>3838767000</v>
      </c>
      <c r="L10806" s="0" t="inlineStr">
        <is>
          <t>公告</t>
        </is>
      </c>
    </row>
    <row r="10807" hidden="1" s="2">
      <c r="A10807" s="33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0" t="inlineStr">
        <is>
          <t>09:30:00</t>
        </is>
      </c>
      <c r="J10807" s="31" t="n">
        <v>6370304</v>
      </c>
      <c r="K10807" s="31" t="n">
        <v>3346381000</v>
      </c>
      <c r="L10807" s="0" t="inlineStr">
        <is>
          <t>公告</t>
        </is>
      </c>
    </row>
    <row r="10808" hidden="1" s="2">
      <c r="A10808" s="33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0" t="inlineStr">
        <is>
          <t>09:42:00</t>
        </is>
      </c>
      <c r="J10808" s="31" t="n">
        <v>252723420</v>
      </c>
      <c r="K10808" s="31" t="n">
        <v>6963220900</v>
      </c>
      <c r="L10808" s="0" t="inlineStr">
        <is>
          <t>微盘/低价股</t>
        </is>
      </c>
    </row>
    <row r="10809" hidden="1" s="2">
      <c r="A10809" s="33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0" t="inlineStr">
        <is>
          <t>09:30:00</t>
        </is>
      </c>
      <c r="J10809" s="31" t="n">
        <v>320062500</v>
      </c>
      <c r="K10809" s="31" t="n">
        <v>3037224200</v>
      </c>
      <c r="L10809" s="0" t="inlineStr">
        <is>
          <t>金融科技</t>
        </is>
      </c>
    </row>
    <row r="10810" hidden="1" s="2">
      <c r="A10810" s="33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0" t="inlineStr">
        <is>
          <t>09:48:15</t>
        </is>
      </c>
      <c r="J10810" s="31" t="n">
        <v>734475010</v>
      </c>
      <c r="K10810" s="31" t="n">
        <v>2749520800</v>
      </c>
      <c r="L10810" s="0" t="inlineStr">
        <is>
          <t>金融科技</t>
        </is>
      </c>
    </row>
    <row r="10811" hidden="1" s="2">
      <c r="A10811" s="33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0" t="inlineStr">
        <is>
          <t>14:51:58</t>
        </is>
      </c>
      <c r="J10811" s="31" t="n">
        <v>644512490</v>
      </c>
      <c r="K10811" s="31" t="n">
        <v>6232528300</v>
      </c>
      <c r="L10811" s="0" t="inlineStr">
        <is>
          <t>金融科技</t>
        </is>
      </c>
    </row>
    <row r="10812" hidden="1" s="2">
      <c r="A10812" s="33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0" t="inlineStr">
        <is>
          <t>10:56:04</t>
        </is>
      </c>
      <c r="J10812" s="31" t="n">
        <v>52735180</v>
      </c>
      <c r="K10812" s="31" t="n">
        <v>984444470</v>
      </c>
      <c r="L10812" s="0" t="inlineStr">
        <is>
          <t>微盘/低价股</t>
        </is>
      </c>
    </row>
    <row r="10813" hidden="1" s="2">
      <c r="A10813" s="33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0" t="inlineStr">
        <is>
          <t>09:40:15</t>
        </is>
      </c>
      <c r="J10813" s="31" t="n">
        <v>293865100</v>
      </c>
      <c r="K10813" s="31" t="n">
        <v>2009594200</v>
      </c>
      <c r="L10813" s="0" t="inlineStr">
        <is>
          <t>金融科技</t>
        </is>
      </c>
    </row>
    <row r="10814" hidden="1" s="2">
      <c r="A10814" s="33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0" t="inlineStr">
        <is>
          <t>09:31:45</t>
        </is>
      </c>
      <c r="J10814" s="31" t="n">
        <v>188711920</v>
      </c>
      <c r="K10814" s="31" t="n">
        <v>3980929100</v>
      </c>
      <c r="L10814" s="0" t="inlineStr">
        <is>
          <t>金融科技</t>
        </is>
      </c>
    </row>
    <row r="10815" hidden="1" s="2">
      <c r="A10815" s="33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0" t="inlineStr">
        <is>
          <t>09:46:30</t>
        </is>
      </c>
      <c r="J10815" s="31" t="n">
        <v>159987110</v>
      </c>
      <c r="K10815" s="31" t="n">
        <v>2138888200</v>
      </c>
      <c r="L10815" s="0" t="inlineStr">
        <is>
          <t>信创</t>
        </is>
      </c>
    </row>
    <row r="10816" hidden="1" s="2">
      <c r="A10816" s="33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0" t="inlineStr">
        <is>
          <t>09:54:32</t>
        </is>
      </c>
      <c r="J10816" s="31" t="n">
        <v>78109226</v>
      </c>
      <c r="K10816" s="31" t="n">
        <v>1693455600</v>
      </c>
      <c r="L10816" s="0" t="inlineStr">
        <is>
          <t>信创</t>
        </is>
      </c>
    </row>
    <row r="10817" hidden="1" s="2">
      <c r="A10817" s="33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0" t="inlineStr">
        <is>
          <t>11:29:19</t>
        </is>
      </c>
      <c r="J10817" s="31" t="n">
        <v>54679028</v>
      </c>
      <c r="K10817" s="31" t="n">
        <v>1897994000</v>
      </c>
      <c r="L10817" s="0" t="inlineStr">
        <is>
          <t>微盘/低价股</t>
        </is>
      </c>
    </row>
    <row r="10818" hidden="1" s="2">
      <c r="A10818" s="33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0" t="inlineStr">
        <is>
          <t>14:49:43</t>
        </is>
      </c>
      <c r="J10818" s="31" t="n">
        <v>194147230</v>
      </c>
      <c r="K10818" s="31" t="n">
        <v>1568308500</v>
      </c>
      <c r="L10818" s="0" t="inlineStr">
        <is>
          <t>乡村经济</t>
        </is>
      </c>
    </row>
    <row r="10819" hidden="1" s="2">
      <c r="A10819" s="33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0" t="inlineStr">
        <is>
          <t>09:49:00</t>
        </is>
      </c>
      <c r="J10819" s="31" t="n">
        <v>21357494</v>
      </c>
      <c r="K10819" s="31" t="n">
        <v>990937340</v>
      </c>
      <c r="L10819" s="0" t="inlineStr">
        <is>
          <t>房地产</t>
        </is>
      </c>
    </row>
    <row r="10820" hidden="1" s="2">
      <c r="A10820" s="33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0" t="inlineStr">
        <is>
          <t>14:52:43</t>
        </is>
      </c>
      <c r="J10820" s="31" t="n">
        <v>102862712</v>
      </c>
      <c r="K10820" s="31" t="n">
        <v>4595172100</v>
      </c>
      <c r="L10820" s="0" t="inlineStr">
        <is>
          <t>PCB</t>
        </is>
      </c>
    </row>
    <row r="10821" hidden="1" s="2">
      <c r="A10821" s="33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0" t="inlineStr">
        <is>
          <t>09:30:00</t>
        </is>
      </c>
      <c r="J10821" s="31" t="n">
        <v>27392415</v>
      </c>
      <c r="K10821" s="31" t="n">
        <v>2210240500</v>
      </c>
      <c r="L10821" s="0" t="inlineStr">
        <is>
          <t>公告</t>
        </is>
      </c>
    </row>
    <row r="10822" hidden="1" s="2">
      <c r="A10822" s="33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0" t="inlineStr">
        <is>
          <t>09:30:00</t>
        </is>
      </c>
      <c r="J10822" s="31" t="n">
        <v>24852884</v>
      </c>
      <c r="K10822" s="31" t="n">
        <v>2347140800</v>
      </c>
      <c r="L10822" s="0" t="inlineStr">
        <is>
          <t>公告</t>
        </is>
      </c>
    </row>
    <row r="10823" hidden="1" s="2">
      <c r="A10823" s="33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0" t="inlineStr">
        <is>
          <t>09:30:00</t>
        </is>
      </c>
      <c r="J10823" s="31" t="n">
        <v>52202460</v>
      </c>
      <c r="K10823" s="31" t="n">
        <v>3804888800</v>
      </c>
      <c r="L10823" s="0" t="inlineStr">
        <is>
          <t>金融科技</t>
        </is>
      </c>
    </row>
    <row r="10824" hidden="1" s="2">
      <c r="A10824" s="33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0" t="inlineStr">
        <is>
          <t>13:23:53</t>
        </is>
      </c>
      <c r="J10824" s="31" t="n">
        <v>205885320</v>
      </c>
      <c r="K10824" s="31" t="n">
        <v>5911093200</v>
      </c>
      <c r="L10824" s="0" t="inlineStr">
        <is>
          <t>电力</t>
        </is>
      </c>
    </row>
    <row r="10825" hidden="1" s="2">
      <c r="A10825" s="33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0" t="inlineStr">
        <is>
          <t>10:50:49</t>
        </is>
      </c>
      <c r="J10825" s="31" t="n">
        <v>21701296</v>
      </c>
      <c r="K10825" s="31" t="n">
        <v>785142150</v>
      </c>
      <c r="L10825" s="0" t="inlineStr">
        <is>
          <t>公告</t>
        </is>
      </c>
    </row>
    <row r="10826" hidden="1" s="2">
      <c r="A10826" s="33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0" t="inlineStr">
        <is>
          <t>14:47:43</t>
        </is>
      </c>
      <c r="J10826" s="31" t="n">
        <v>231663380</v>
      </c>
      <c r="K10826" s="31" t="n">
        <v>6130805500</v>
      </c>
      <c r="L10826" s="0" t="inlineStr">
        <is>
          <t>维生素</t>
        </is>
      </c>
    </row>
    <row r="10827" hidden="1" s="2">
      <c r="A10827" s="33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0" t="inlineStr">
        <is>
          <t>10:25:17</t>
        </is>
      </c>
      <c r="J10827" s="31" t="n">
        <v>210939380</v>
      </c>
      <c r="K10827" s="31" t="n">
        <v>1933305900</v>
      </c>
      <c r="L10827" s="0" t="inlineStr">
        <is>
          <t>房地产</t>
        </is>
      </c>
    </row>
    <row r="10828" hidden="1" s="2">
      <c r="A10828" s="33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0" t="inlineStr">
        <is>
          <t>10:31:49</t>
        </is>
      </c>
      <c r="J10828" s="31" t="n">
        <v>28411537</v>
      </c>
      <c r="K10828" s="31" t="n">
        <v>641474930</v>
      </c>
      <c r="L10828" s="0" t="inlineStr">
        <is>
          <t>微盘/低价股</t>
        </is>
      </c>
    </row>
    <row r="10829" hidden="1" s="2">
      <c r="A10829" s="33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0" t="inlineStr">
        <is>
          <t>14:28:13</t>
        </is>
      </c>
      <c r="J10829" s="31" t="n">
        <v>296815790</v>
      </c>
      <c r="K10829" s="31" t="n">
        <v>2608141500</v>
      </c>
      <c r="L10829" s="0" t="inlineStr">
        <is>
          <t>微盘/低价股</t>
        </is>
      </c>
    </row>
    <row r="10830" hidden="1" s="2">
      <c r="A10830" s="33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0" t="inlineStr">
        <is>
          <t>09:37:30</t>
        </is>
      </c>
      <c r="J10830" s="31" t="n">
        <v>40793144</v>
      </c>
      <c r="K10830" s="31" t="n">
        <v>1011740620</v>
      </c>
      <c r="L10830" s="0" t="inlineStr">
        <is>
          <t>房地产</t>
        </is>
      </c>
    </row>
    <row r="10831" hidden="1" s="2">
      <c r="A10831" s="33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0" t="inlineStr">
        <is>
          <t>13:57:25</t>
        </is>
      </c>
      <c r="J10831" s="31" t="n">
        <v>38867586</v>
      </c>
      <c r="K10831" s="31" t="n">
        <v>1877125700</v>
      </c>
      <c r="L10831" s="0" t="inlineStr">
        <is>
          <t>其他</t>
        </is>
      </c>
    </row>
    <row r="10832" hidden="1" s="2">
      <c r="A10832" s="33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0" t="inlineStr">
        <is>
          <t>14:56:28</t>
        </is>
      </c>
      <c r="J10832" s="31" t="n">
        <v>235135450</v>
      </c>
      <c r="K10832" s="31" t="n">
        <v>2631417000</v>
      </c>
      <c r="L10832" s="0" t="inlineStr">
        <is>
          <t>其他</t>
        </is>
      </c>
    </row>
    <row r="10833" hidden="1" s="2">
      <c r="A10833" s="33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0" t="inlineStr">
        <is>
          <t>14:52:28</t>
        </is>
      </c>
      <c r="J10833" s="31" t="n">
        <v>138895460</v>
      </c>
      <c r="K10833" s="31" t="n">
        <v>1609619300</v>
      </c>
      <c r="L10833" s="0" t="inlineStr">
        <is>
          <t>公告</t>
        </is>
      </c>
    </row>
    <row r="10834" hidden="1" s="2">
      <c r="A10834" s="33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0" t="inlineStr">
        <is>
          <t>09:40:45</t>
        </is>
      </c>
      <c r="J10834" s="31" t="n">
        <v>195933400</v>
      </c>
      <c r="K10834" s="31" t="n">
        <v>4226278300</v>
      </c>
      <c r="L10834" s="0" t="inlineStr">
        <is>
          <t>金融科技</t>
        </is>
      </c>
    </row>
    <row r="10835" hidden="1" s="2">
      <c r="A10835" s="33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0" t="inlineStr">
        <is>
          <t>13:25:23</t>
        </is>
      </c>
      <c r="J10835" s="31" t="n">
        <v>46735347</v>
      </c>
      <c r="K10835" s="31" t="n">
        <v>1866800000</v>
      </c>
      <c r="L10835" s="0" t="inlineStr">
        <is>
          <t>其他</t>
        </is>
      </c>
    </row>
    <row r="10836" hidden="1" s="2">
      <c r="A10836" s="33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0" t="inlineStr">
        <is>
          <t>13:58:47</t>
        </is>
      </c>
      <c r="J10836" s="31" t="n">
        <v>85290669</v>
      </c>
      <c r="K10836" s="31" t="n">
        <v>3360085500</v>
      </c>
      <c r="L10836" s="0" t="inlineStr">
        <is>
          <t>电力</t>
        </is>
      </c>
    </row>
    <row r="10837" hidden="1" s="2">
      <c r="A10837" s="33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0" t="inlineStr">
        <is>
          <t>09:46:30</t>
        </is>
      </c>
      <c r="J10837" s="31" t="n">
        <v>48469564</v>
      </c>
      <c r="K10837" s="31" t="n">
        <v>2933276600</v>
      </c>
      <c r="L10837" s="0" t="inlineStr">
        <is>
          <t>其他</t>
        </is>
      </c>
    </row>
    <row r="10838" hidden="1" s="2">
      <c r="A10838" s="33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0" t="inlineStr">
        <is>
          <t>10:36:34</t>
        </is>
      </c>
      <c r="J10838" s="31" t="n">
        <v>108868730</v>
      </c>
      <c r="K10838" s="31" t="n">
        <v>6553969900</v>
      </c>
      <c r="L10838" s="0" t="inlineStr">
        <is>
          <t>PCB</t>
        </is>
      </c>
    </row>
    <row r="10839" hidden="1" s="2">
      <c r="A10839" s="33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0" t="inlineStr">
        <is>
          <t>13:03:19</t>
        </is>
      </c>
      <c r="J10839" s="31" t="n">
        <v>152828390</v>
      </c>
      <c r="K10839" s="31" t="n">
        <v>4239475200</v>
      </c>
      <c r="L10839" s="0" t="inlineStr">
        <is>
          <t>公告</t>
        </is>
      </c>
    </row>
    <row r="10840" hidden="1" s="2">
      <c r="A10840" s="33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0" t="inlineStr">
        <is>
          <t>09:31:00</t>
        </is>
      </c>
      <c r="J10840" s="31" t="n">
        <v>23194742</v>
      </c>
      <c r="K10840" s="31" t="n">
        <v>2456854400</v>
      </c>
      <c r="L10840" s="0" t="inlineStr">
        <is>
          <t>金融科技</t>
        </is>
      </c>
    </row>
    <row r="10841" hidden="1" s="2">
      <c r="A10841" s="33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0" t="inlineStr">
        <is>
          <t>11:15:49</t>
        </is>
      </c>
      <c r="J10841" s="31" t="n">
        <v>67557582</v>
      </c>
      <c r="K10841" s="31" t="n">
        <v>1941282800</v>
      </c>
      <c r="L10841" s="0" t="inlineStr">
        <is>
          <t>维生素</t>
        </is>
      </c>
    </row>
    <row r="10842" hidden="1" s="2">
      <c r="A10842" s="33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0" t="inlineStr">
        <is>
          <t>10:36:34</t>
        </is>
      </c>
      <c r="J10842" s="31" t="n">
        <v>69048210</v>
      </c>
      <c r="K10842" s="31" t="n">
        <v>1094881090</v>
      </c>
      <c r="L10842" s="0" t="inlineStr">
        <is>
          <t>电力</t>
        </is>
      </c>
    </row>
    <row r="10843" hidden="1" s="2">
      <c r="A10843" s="33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0" t="inlineStr">
        <is>
          <t>10:10:47</t>
        </is>
      </c>
      <c r="J10843" s="31" t="n">
        <v>133266299</v>
      </c>
      <c r="K10843" s="31" t="n">
        <v>2561121500</v>
      </c>
      <c r="L10843" s="0" t="inlineStr">
        <is>
          <t>乡村经济</t>
        </is>
      </c>
    </row>
    <row r="10844" hidden="1" s="2">
      <c r="A10844" s="33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0" t="inlineStr">
        <is>
          <t>10:43:34</t>
        </is>
      </c>
      <c r="J10844" s="31" t="n">
        <v>206842600</v>
      </c>
      <c r="K10844" s="31" t="n">
        <v>3613701100</v>
      </c>
      <c r="L10844" s="0" t="inlineStr">
        <is>
          <t>信创</t>
        </is>
      </c>
    </row>
    <row r="10845" hidden="1" s="2">
      <c r="A10845" s="33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0" t="inlineStr">
        <is>
          <t>13:25:53</t>
        </is>
      </c>
      <c r="J10845" s="31" t="n">
        <v>52902072</v>
      </c>
      <c r="K10845" s="31" t="n">
        <v>1378980000</v>
      </c>
      <c r="L10845" s="0" t="inlineStr">
        <is>
          <t>微盘/低价股</t>
        </is>
      </c>
    </row>
    <row r="10846" hidden="1" s="2">
      <c r="A10846" s="33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0" t="inlineStr">
        <is>
          <t>09:46:30</t>
        </is>
      </c>
      <c r="J10846" s="31" t="n">
        <v>283457100</v>
      </c>
      <c r="K10846" s="31" t="n">
        <v>15138067000</v>
      </c>
      <c r="L10846" s="0" t="inlineStr">
        <is>
          <t>金融科技</t>
        </is>
      </c>
    </row>
    <row r="10847" hidden="1" s="2">
      <c r="A10847" s="33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0" t="inlineStr">
        <is>
          <t>10:17:47</t>
        </is>
      </c>
      <c r="J10847" s="31" t="n">
        <v>48844168</v>
      </c>
      <c r="K10847" s="31" t="n">
        <v>1584942600</v>
      </c>
      <c r="L10847" s="0" t="inlineStr">
        <is>
          <t>微盘/低价股</t>
        </is>
      </c>
    </row>
    <row r="10848" hidden="1" s="2">
      <c r="A10848" s="33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0" t="inlineStr">
        <is>
          <t>09:43:30</t>
        </is>
      </c>
      <c r="J10848" s="31" t="n">
        <v>157582920</v>
      </c>
      <c r="K10848" s="31" t="n">
        <v>1404649400</v>
      </c>
      <c r="L10848" s="0" t="inlineStr">
        <is>
          <t>泛科技</t>
        </is>
      </c>
    </row>
    <row r="10849" hidden="1" s="2">
      <c r="A10849" s="33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0" t="inlineStr">
        <is>
          <t>09:30:00</t>
        </is>
      </c>
      <c r="J10849" s="31" t="n">
        <v>33805131</v>
      </c>
      <c r="K10849" s="31" t="n">
        <v>1941760000</v>
      </c>
      <c r="L10849" s="0" t="inlineStr">
        <is>
          <t>电力</t>
        </is>
      </c>
    </row>
    <row r="10850" hidden="1" s="2">
      <c r="A10850" s="33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0" t="inlineStr">
        <is>
          <t>09:53:45</t>
        </is>
      </c>
      <c r="J10850" s="31" t="n">
        <v>529140950</v>
      </c>
      <c r="K10850" s="31" t="n">
        <v>966312860</v>
      </c>
      <c r="L10850" s="0" t="inlineStr">
        <is>
          <t>电力</t>
        </is>
      </c>
    </row>
    <row r="10851" hidden="1" s="2">
      <c r="A10851" s="33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0" t="inlineStr">
        <is>
          <t>13:27:44</t>
        </is>
      </c>
      <c r="J10851" s="31" t="n">
        <v>471763890</v>
      </c>
      <c r="K10851" s="31" t="n">
        <v>957566650</v>
      </c>
      <c r="L10851" s="0" t="inlineStr">
        <is>
          <t>泛科技</t>
        </is>
      </c>
    </row>
    <row r="10852" hidden="1" s="2">
      <c r="A10852" s="33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0" t="inlineStr">
        <is>
          <t>10:35:45</t>
        </is>
      </c>
      <c r="J10852" s="31" t="n">
        <v>68947924</v>
      </c>
      <c r="K10852" s="31" t="n">
        <v>2178160300</v>
      </c>
      <c r="L10852" s="0" t="inlineStr">
        <is>
          <t>其他</t>
        </is>
      </c>
    </row>
    <row r="10853" hidden="1" s="2">
      <c r="A10853" s="33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0" t="inlineStr">
        <is>
          <t>09:40:15</t>
        </is>
      </c>
      <c r="J10853" s="31" t="n">
        <v>527788120</v>
      </c>
      <c r="K10853" s="31" t="n">
        <v>1518734600</v>
      </c>
      <c r="L10853" s="0" t="inlineStr">
        <is>
          <t>稀土</t>
        </is>
      </c>
    </row>
    <row r="10854" hidden="1" s="2">
      <c r="A10854" s="33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0" t="inlineStr">
        <is>
          <t>13:43:44</t>
        </is>
      </c>
      <c r="J10854" s="31" t="n">
        <v>142409250</v>
      </c>
      <c r="K10854" s="31" t="n">
        <v>619710000</v>
      </c>
      <c r="L10854" s="0" t="inlineStr">
        <is>
          <t>汽车产业链</t>
        </is>
      </c>
    </row>
    <row r="10855" hidden="1" s="2">
      <c r="A10855" s="33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0" t="inlineStr">
        <is>
          <t>14:41:59</t>
        </is>
      </c>
      <c r="J10855" s="31" t="n">
        <v>402274270</v>
      </c>
      <c r="K10855" s="31" t="n">
        <v>1635240900</v>
      </c>
      <c r="L10855" s="0" t="inlineStr">
        <is>
          <t>房地产</t>
        </is>
      </c>
    </row>
    <row r="10856" hidden="1" s="2">
      <c r="A10856" s="33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0" t="inlineStr">
        <is>
          <t>13:17:59</t>
        </is>
      </c>
      <c r="J10856" s="31" t="n">
        <v>1099764550</v>
      </c>
      <c r="K10856" s="31" t="n">
        <v>16067084000</v>
      </c>
      <c r="L10856" s="0" t="inlineStr">
        <is>
          <t>公告</t>
        </is>
      </c>
    </row>
    <row r="10857" hidden="1" s="2">
      <c r="A10857" s="33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0" t="inlineStr">
        <is>
          <t>13:18:44</t>
        </is>
      </c>
      <c r="J10857" s="31" t="n">
        <v>200356660</v>
      </c>
      <c r="K10857" s="31" t="n">
        <v>1379372400</v>
      </c>
      <c r="L10857" s="0" t="inlineStr">
        <is>
          <t>其他</t>
        </is>
      </c>
    </row>
    <row r="10858" hidden="1" s="2">
      <c r="A10858" s="33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0" t="inlineStr">
        <is>
          <t>09:48:30</t>
        </is>
      </c>
      <c r="J10858" s="31" t="n">
        <v>207257770</v>
      </c>
      <c r="K10858" s="31" t="n">
        <v>1890612600</v>
      </c>
      <c r="L10858" s="0" t="inlineStr">
        <is>
          <t>金融科技</t>
        </is>
      </c>
    </row>
    <row r="10859" hidden="1" s="2">
      <c r="A10859" s="33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0" t="inlineStr">
        <is>
          <t>09:35:30</t>
        </is>
      </c>
      <c r="J10859" s="31" t="n">
        <v>89608336</v>
      </c>
      <c r="K10859" s="31" t="n">
        <v>3699454900</v>
      </c>
      <c r="L10859" s="0" t="inlineStr">
        <is>
          <t>公告</t>
        </is>
      </c>
    </row>
    <row r="10860" hidden="1" s="2">
      <c r="A10860" s="33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0" t="inlineStr">
        <is>
          <t>09:30:15</t>
        </is>
      </c>
      <c r="J10860" s="31" t="n">
        <v>116298589</v>
      </c>
      <c r="K10860" s="31" t="n">
        <v>1315592960</v>
      </c>
      <c r="L10860" s="0" t="inlineStr">
        <is>
          <t>稀土</t>
        </is>
      </c>
    </row>
    <row r="10861" hidden="1" s="2">
      <c r="A10861" s="33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0" t="inlineStr">
        <is>
          <t>09:42:15</t>
        </is>
      </c>
      <c r="J10861" s="31" t="n">
        <v>47815695</v>
      </c>
      <c r="K10861" s="31" t="n">
        <v>1640470800</v>
      </c>
      <c r="L10861" s="0" t="inlineStr">
        <is>
          <t>乡村经济</t>
        </is>
      </c>
    </row>
    <row r="10862" hidden="1" s="2">
      <c r="A10862" s="33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0" t="inlineStr">
        <is>
          <t>11:13:00</t>
        </is>
      </c>
      <c r="J10862" s="31" t="n">
        <v>664832540</v>
      </c>
      <c r="K10862" s="31" t="n">
        <v>2397475800</v>
      </c>
      <c r="L10862" s="0" t="inlineStr">
        <is>
          <t>公告</t>
        </is>
      </c>
    </row>
    <row r="10863" hidden="1" s="2">
      <c r="A10863" s="33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0" t="inlineStr">
        <is>
          <t>14:21:44</t>
        </is>
      </c>
      <c r="J10863" s="31" t="n">
        <v>131452448</v>
      </c>
      <c r="K10863" s="31" t="n">
        <v>4188982600</v>
      </c>
      <c r="L10863" s="0" t="inlineStr">
        <is>
          <t>金融科技</t>
        </is>
      </c>
    </row>
    <row r="10864" hidden="1" s="2">
      <c r="A10864" s="33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0" t="inlineStr">
        <is>
          <t>09:30:15</t>
        </is>
      </c>
      <c r="J10864" s="31" t="n">
        <v>35312637</v>
      </c>
      <c r="K10864" s="31" t="n">
        <v>3563490900</v>
      </c>
      <c r="L10864" s="0" t="inlineStr">
        <is>
          <t>稀土</t>
        </is>
      </c>
    </row>
    <row r="10865" hidden="1" s="2">
      <c r="A10865" s="33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0" t="inlineStr">
        <is>
          <t>13:21:59</t>
        </is>
      </c>
      <c r="J10865" s="31" t="n">
        <v>152653600</v>
      </c>
      <c r="K10865" s="31" t="n">
        <v>2298692200</v>
      </c>
      <c r="L10865" s="0" t="inlineStr">
        <is>
          <t>其他</t>
        </is>
      </c>
    </row>
    <row r="10866" hidden="1" s="2">
      <c r="A10866" s="33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0" t="inlineStr">
        <is>
          <t>13:26:14</t>
        </is>
      </c>
      <c r="J10866" s="31" t="n">
        <v>158742420</v>
      </c>
      <c r="K10866" s="31" t="n">
        <v>4277202600</v>
      </c>
      <c r="L10866" s="0" t="inlineStr">
        <is>
          <t>乡村经济</t>
        </is>
      </c>
    </row>
    <row r="10867" hidden="1" s="2">
      <c r="A10867" s="33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0" t="inlineStr">
        <is>
          <t>09:50:00</t>
        </is>
      </c>
      <c r="J10867" s="31" t="n">
        <v>33535385</v>
      </c>
      <c r="K10867" s="31" t="n">
        <v>2791737000</v>
      </c>
      <c r="L10867" s="0" t="inlineStr">
        <is>
          <t>乡村经济</t>
        </is>
      </c>
    </row>
    <row r="10868" hidden="1" s="2">
      <c r="A10868" s="33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0" t="inlineStr">
        <is>
          <t>10:14:45</t>
        </is>
      </c>
      <c r="J10868" s="31" t="n">
        <v>493012620</v>
      </c>
      <c r="K10868" s="31" t="n">
        <v>21231735000</v>
      </c>
      <c r="L10868" s="0" t="inlineStr">
        <is>
          <t>房地产</t>
        </is>
      </c>
    </row>
    <row r="10869" hidden="1" s="2">
      <c r="A10869" s="33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0" t="inlineStr">
        <is>
          <t>13:13:14</t>
        </is>
      </c>
      <c r="J10869" s="31" t="n">
        <v>107084629</v>
      </c>
      <c r="K10869" s="31" t="n">
        <v>4956976300</v>
      </c>
      <c r="L10869" s="0" t="inlineStr">
        <is>
          <t>公告</t>
        </is>
      </c>
    </row>
    <row r="10870" hidden="1" s="2">
      <c r="A10870" s="33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0" t="inlineStr">
        <is>
          <t>09:47:00</t>
        </is>
      </c>
      <c r="J10870" s="31" t="n">
        <v>507508940</v>
      </c>
      <c r="K10870" s="31" t="n">
        <v>5487348200</v>
      </c>
      <c r="L10870" s="0" t="inlineStr">
        <is>
          <t>房地产</t>
        </is>
      </c>
    </row>
    <row r="10871" hidden="1" s="2">
      <c r="A10871" s="33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0" t="inlineStr">
        <is>
          <t>14:52:59</t>
        </is>
      </c>
      <c r="J10871" s="31" t="n">
        <v>830659370</v>
      </c>
      <c r="K10871" s="31" t="n">
        <v>13205862200</v>
      </c>
      <c r="L10871" s="0" t="inlineStr">
        <is>
          <t>磷化工</t>
        </is>
      </c>
    </row>
    <row r="10872" hidden="1" s="2">
      <c r="A10872" s="33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0" t="inlineStr">
        <is>
          <t>13:33:14</t>
        </is>
      </c>
      <c r="J10872" s="31" t="n">
        <v>73024760</v>
      </c>
      <c r="K10872" s="31" t="n">
        <v>2888353800</v>
      </c>
      <c r="L10872" s="0" t="inlineStr">
        <is>
          <t>房地产</t>
        </is>
      </c>
    </row>
    <row r="10873" hidden="1" s="2">
      <c r="A10873" s="33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0" t="inlineStr">
        <is>
          <t>14:54:14</t>
        </is>
      </c>
      <c r="J10873" s="31" t="n">
        <v>231393400</v>
      </c>
      <c r="K10873" s="31" t="n">
        <v>3072662500</v>
      </c>
      <c r="L10873" s="0" t="inlineStr">
        <is>
          <t>电力</t>
        </is>
      </c>
    </row>
    <row r="10874" hidden="1" s="2">
      <c r="A10874" s="33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0" t="inlineStr">
        <is>
          <t>09:33:45</t>
        </is>
      </c>
      <c r="J10874" s="31" t="n">
        <v>49480414</v>
      </c>
      <c r="K10874" s="31" t="n">
        <v>1847005300</v>
      </c>
      <c r="L10874" s="0" t="inlineStr">
        <is>
          <t>乡村经济</t>
        </is>
      </c>
    </row>
    <row r="10875" hidden="1" s="2">
      <c r="A10875" s="33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0" t="inlineStr">
        <is>
          <t>09:37:45</t>
        </is>
      </c>
      <c r="J10875" s="31" t="n">
        <v>59974786</v>
      </c>
      <c r="K10875" s="31" t="n">
        <v>2081600000</v>
      </c>
      <c r="L10875" s="0" t="inlineStr">
        <is>
          <t>电力</t>
        </is>
      </c>
    </row>
    <row r="10876" hidden="1" s="2">
      <c r="A10876" s="33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0" t="inlineStr">
        <is>
          <t>14:07:29</t>
        </is>
      </c>
      <c r="J10876" s="31" t="n">
        <v>598637640</v>
      </c>
      <c r="K10876" s="31" t="n">
        <v>12071168600</v>
      </c>
      <c r="L10876" s="0" t="inlineStr">
        <is>
          <t>金融科技</t>
        </is>
      </c>
    </row>
    <row r="10877" hidden="1" s="2">
      <c r="A10877" s="33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0" t="inlineStr">
        <is>
          <t>09:30:00</t>
        </is>
      </c>
      <c r="J10877" s="31" t="n">
        <v>45760587</v>
      </c>
      <c r="K10877" s="31" t="n">
        <v>3489788200</v>
      </c>
      <c r="L10877" s="0" t="inlineStr">
        <is>
          <t>公告</t>
        </is>
      </c>
    </row>
    <row r="10878" hidden="1" s="2">
      <c r="A10878" s="33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0" t="inlineStr">
        <is>
          <t>09:30:00</t>
        </is>
      </c>
      <c r="J10878" s="31" t="n">
        <v>10693831</v>
      </c>
      <c r="K10878" s="31" t="n">
        <v>3053978800</v>
      </c>
      <c r="L10878" s="0" t="inlineStr">
        <is>
          <t>公告</t>
        </is>
      </c>
    </row>
    <row r="10879" hidden="1" s="2">
      <c r="A10879" s="33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0" t="inlineStr">
        <is>
          <t>14:04:44</t>
        </is>
      </c>
      <c r="J10879" s="31" t="n">
        <v>392248670</v>
      </c>
      <c r="K10879" s="31" t="n">
        <v>9288375300</v>
      </c>
      <c r="L10879" s="0" t="inlineStr">
        <is>
          <t>其他</t>
        </is>
      </c>
    </row>
    <row r="10880" hidden="1" s="2">
      <c r="A10880" s="33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0" t="inlineStr">
        <is>
          <t>13:25:59</t>
        </is>
      </c>
      <c r="J10880" s="31" t="n">
        <v>423488310</v>
      </c>
      <c r="K10880" s="31" t="n">
        <v>18384370000</v>
      </c>
      <c r="L10880" s="0" t="inlineStr">
        <is>
          <t>房地产</t>
        </is>
      </c>
    </row>
    <row r="10881" hidden="1" s="2">
      <c r="A10881" s="33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0" t="inlineStr">
        <is>
          <t>13:12:44</t>
        </is>
      </c>
      <c r="J10881" s="31" t="n">
        <v>481941330</v>
      </c>
      <c r="K10881" s="31" t="n">
        <v>6300057000</v>
      </c>
      <c r="L10881" s="0" t="inlineStr">
        <is>
          <t>汽车产业链</t>
        </is>
      </c>
    </row>
    <row r="10882" hidden="1" s="2">
      <c r="A10882" s="33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0" t="inlineStr">
        <is>
          <t>09:30:00</t>
        </is>
      </c>
      <c r="J10882" s="31" t="n">
        <v>9777044</v>
      </c>
      <c r="K10882" s="31" t="n">
        <v>1481477800</v>
      </c>
      <c r="L10882" s="0" t="inlineStr">
        <is>
          <t>稀土</t>
        </is>
      </c>
    </row>
    <row r="10883" hidden="1" s="2">
      <c r="A10883" s="33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0" t="inlineStr">
        <is>
          <t>13:12:14</t>
        </is>
      </c>
      <c r="J10883" s="31" t="n">
        <v>333803500</v>
      </c>
      <c r="K10883" s="31" t="n">
        <v>8855793100</v>
      </c>
      <c r="L10883" s="0" t="inlineStr">
        <is>
          <t>房地产</t>
        </is>
      </c>
    </row>
    <row r="10884" hidden="1" s="2">
      <c r="A10884" s="33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0" t="inlineStr">
        <is>
          <t>13:04:00</t>
        </is>
      </c>
      <c r="J10884" s="31" t="n">
        <v>525450810</v>
      </c>
      <c r="K10884" s="31" t="n">
        <v>36817398000</v>
      </c>
      <c r="L10884" s="0" t="inlineStr">
        <is>
          <t>公告</t>
        </is>
      </c>
    </row>
    <row r="10885" hidden="1" s="2">
      <c r="A10885" s="33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0" t="inlineStr">
        <is>
          <t>10:24:15</t>
        </is>
      </c>
      <c r="J10885" s="31" t="n">
        <v>62620248</v>
      </c>
      <c r="K10885" s="31" t="n">
        <v>1637686100</v>
      </c>
      <c r="L10885" s="0" t="inlineStr">
        <is>
          <t>稀土</t>
        </is>
      </c>
    </row>
    <row r="10886" hidden="1" s="2">
      <c r="A10886" s="33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0" t="inlineStr">
        <is>
          <t>14:46:29</t>
        </is>
      </c>
      <c r="J10886" s="31" t="n">
        <v>1528766800</v>
      </c>
      <c r="K10886" s="31" t="n">
        <v>5701984000</v>
      </c>
      <c r="L10886" s="0" t="inlineStr">
        <is>
          <t>电力</t>
        </is>
      </c>
    </row>
    <row r="10887" hidden="1" s="2">
      <c r="A10887" s="33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0" t="inlineStr">
        <is>
          <t>13:32:17</t>
        </is>
      </c>
      <c r="J10887" s="31" t="n">
        <v>373948550</v>
      </c>
      <c r="K10887" s="31" t="n">
        <v>1810349200</v>
      </c>
      <c r="L10887" s="0" t="inlineStr">
        <is>
          <t>车路云</t>
        </is>
      </c>
    </row>
    <row r="10888" hidden="1" s="2">
      <c r="A10888" s="33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0" t="inlineStr">
        <is>
          <t>09:30:00</t>
        </is>
      </c>
      <c r="J10888" s="31" t="n">
        <v>84972642</v>
      </c>
      <c r="K10888" s="31" t="n">
        <v>1765120000</v>
      </c>
      <c r="L10888" s="0" t="inlineStr">
        <is>
          <t>电力</t>
        </is>
      </c>
    </row>
    <row r="10889" hidden="1" s="2">
      <c r="A10889" s="33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0" t="inlineStr">
        <is>
          <t>09:43:16</t>
        </is>
      </c>
      <c r="J10889" s="31" t="n">
        <v>178169790</v>
      </c>
      <c r="K10889" s="31" t="n">
        <v>1276845430</v>
      </c>
      <c r="L10889" s="0" t="inlineStr">
        <is>
          <t>消费电子</t>
        </is>
      </c>
    </row>
    <row r="10890" hidden="1" s="2">
      <c r="A10890" s="33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0" t="inlineStr">
        <is>
          <t>09:30:15</t>
        </is>
      </c>
      <c r="J10890" s="31" t="n">
        <v>103183657</v>
      </c>
      <c r="K10890" s="31" t="n">
        <v>1452751100</v>
      </c>
      <c r="L10890" s="0" t="inlineStr">
        <is>
          <t>其他</t>
        </is>
      </c>
    </row>
    <row r="10891" hidden="1" s="2">
      <c r="A10891" s="33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0" t="inlineStr">
        <is>
          <t>09:55:16</t>
        </is>
      </c>
      <c r="J10891" s="31" t="n">
        <v>453899810</v>
      </c>
      <c r="K10891" s="31" t="n">
        <v>1823252300</v>
      </c>
      <c r="L10891" s="0" t="inlineStr">
        <is>
          <t>消费电子</t>
        </is>
      </c>
    </row>
    <row r="10892" hidden="1" s="2">
      <c r="A10892" s="33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0" t="inlineStr">
        <is>
          <t>14:25:40</t>
        </is>
      </c>
      <c r="J10892" s="31" t="n">
        <v>271639920</v>
      </c>
      <c r="K10892" s="31" t="n">
        <v>1469993400</v>
      </c>
      <c r="L10892" s="0" t="inlineStr">
        <is>
          <t>车路云</t>
        </is>
      </c>
    </row>
    <row r="10893" hidden="1" s="2">
      <c r="A10893" s="33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0" t="inlineStr">
        <is>
          <t>09:30:00</t>
        </is>
      </c>
      <c r="J10893" s="31" t="n">
        <v>110604204</v>
      </c>
      <c r="K10893" s="31" t="n">
        <v>2272392900</v>
      </c>
      <c r="L10893" s="0" t="inlineStr">
        <is>
          <t>其他</t>
        </is>
      </c>
    </row>
    <row r="10894" hidden="1" s="2">
      <c r="A10894" s="33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0" t="inlineStr">
        <is>
          <t>09:30:00</t>
        </is>
      </c>
      <c r="J10894" s="31" t="n">
        <v>39276112</v>
      </c>
      <c r="K10894" s="31" t="n">
        <v>1760088000</v>
      </c>
      <c r="L10894" s="0" t="inlineStr">
        <is>
          <t>公告</t>
        </is>
      </c>
    </row>
    <row r="10895" hidden="1" s="2">
      <c r="A10895" s="33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0" t="inlineStr">
        <is>
          <t>09:36:15</t>
        </is>
      </c>
      <c r="J10895" s="31" t="n">
        <v>347424800</v>
      </c>
      <c r="K10895" s="31" t="n">
        <v>9016458500</v>
      </c>
      <c r="L10895" s="0" t="inlineStr">
        <is>
          <t>消费电子</t>
        </is>
      </c>
    </row>
    <row r="10896" hidden="1" s="2">
      <c r="A10896" s="33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0" t="inlineStr">
        <is>
          <t>09:39:16</t>
        </is>
      </c>
      <c r="J10896" s="31" t="n">
        <v>43319160</v>
      </c>
      <c r="K10896" s="31" t="n">
        <v>1976478700</v>
      </c>
      <c r="L10896" s="0" t="inlineStr">
        <is>
          <t>其他</t>
        </is>
      </c>
    </row>
    <row r="10897" hidden="1" s="2">
      <c r="A10897" s="33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0" t="inlineStr">
        <is>
          <t>09:39:46</t>
        </is>
      </c>
      <c r="J10897" s="31" t="n">
        <v>193865380</v>
      </c>
      <c r="K10897" s="31" t="n">
        <v>3966192600</v>
      </c>
      <c r="L10897" s="0" t="inlineStr">
        <is>
          <t>消费电子</t>
        </is>
      </c>
    </row>
    <row r="10898" hidden="1" s="2">
      <c r="A10898" s="33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0" t="inlineStr">
        <is>
          <t>09:41:31</t>
        </is>
      </c>
      <c r="J10898" s="31" t="n">
        <v>236700050</v>
      </c>
      <c r="K10898" s="31" t="n">
        <v>797852310</v>
      </c>
      <c r="L10898" s="0" t="inlineStr">
        <is>
          <t>高速铜缆连接</t>
        </is>
      </c>
    </row>
    <row r="10899" hidden="1" s="2">
      <c r="A10899" s="33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0" t="inlineStr">
        <is>
          <t>09:44:46</t>
        </is>
      </c>
      <c r="J10899" s="31" t="n">
        <v>103716520</v>
      </c>
      <c r="K10899" s="31" t="n">
        <v>1880391400</v>
      </c>
      <c r="L10899" s="0" t="inlineStr">
        <is>
          <t>电力</t>
        </is>
      </c>
    </row>
    <row r="10900" hidden="1" s="2">
      <c r="A10900" s="33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0" t="inlineStr">
        <is>
          <t>09:45:01</t>
        </is>
      </c>
      <c r="J10900" s="31" t="n">
        <v>132629843</v>
      </c>
      <c r="K10900" s="31" t="n">
        <v>1676557900</v>
      </c>
      <c r="L10900" s="0" t="inlineStr">
        <is>
          <t>高速铜缆连接</t>
        </is>
      </c>
    </row>
    <row r="10901" hidden="1" s="2">
      <c r="A10901" s="33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0" t="inlineStr">
        <is>
          <t>09:46:46</t>
        </is>
      </c>
      <c r="J10901" s="31" t="n">
        <v>190892430</v>
      </c>
      <c r="K10901" s="31" t="n">
        <v>2345256100</v>
      </c>
      <c r="L10901" s="0" t="inlineStr">
        <is>
          <t>电力</t>
        </is>
      </c>
    </row>
    <row r="10902" hidden="1" s="2">
      <c r="A10902" s="33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0" t="inlineStr">
        <is>
          <t>09:48:46</t>
        </is>
      </c>
      <c r="J10902" s="31" t="n">
        <v>130088969</v>
      </c>
      <c r="K10902" s="31" t="n">
        <v>702115650</v>
      </c>
      <c r="L10902" s="0" t="inlineStr">
        <is>
          <t>公告</t>
        </is>
      </c>
    </row>
    <row r="10903" hidden="1" s="2">
      <c r="A10903" s="33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0" t="inlineStr">
        <is>
          <t>10:08:51</t>
        </is>
      </c>
      <c r="J10903" s="31" t="n">
        <v>160358840</v>
      </c>
      <c r="K10903" s="31" t="n">
        <v>805315040</v>
      </c>
      <c r="L10903" s="0" t="inlineStr">
        <is>
          <t>电力</t>
        </is>
      </c>
    </row>
    <row r="10904" hidden="1" s="2">
      <c r="A10904" s="33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0" t="inlineStr">
        <is>
          <t>10:09:21</t>
        </is>
      </c>
      <c r="J10904" s="31" t="n">
        <v>73758303</v>
      </c>
      <c r="K10904" s="31" t="n">
        <v>6210876200</v>
      </c>
      <c r="L10904" s="0" t="inlineStr">
        <is>
          <t>PCB</t>
        </is>
      </c>
    </row>
    <row r="10905" hidden="1" s="2">
      <c r="A10905" s="33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0" t="inlineStr">
        <is>
          <t>10:21:51</t>
        </is>
      </c>
      <c r="J10905" s="31" t="n">
        <v>127029862</v>
      </c>
      <c r="K10905" s="31" t="n">
        <v>5175696400</v>
      </c>
      <c r="L10905" s="0" t="inlineStr">
        <is>
          <t>消费电子</t>
        </is>
      </c>
    </row>
    <row r="10906" hidden="1" s="2">
      <c r="A10906" s="33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0" t="inlineStr">
        <is>
          <t>10:23:06</t>
        </is>
      </c>
      <c r="J10906" s="31" t="n">
        <v>362976890</v>
      </c>
      <c r="K10906" s="31" t="n">
        <v>9609688000</v>
      </c>
      <c r="L10906" s="0" t="inlineStr">
        <is>
          <t>消费电子</t>
        </is>
      </c>
    </row>
    <row r="10907" hidden="1" s="2">
      <c r="A10907" s="33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0" t="inlineStr">
        <is>
          <t>10:25:06</t>
        </is>
      </c>
      <c r="J10907" s="31" t="n">
        <v>192455260</v>
      </c>
      <c r="K10907" s="31" t="n">
        <v>874524470</v>
      </c>
      <c r="L10907" s="0" t="inlineStr">
        <is>
          <t>消费电子</t>
        </is>
      </c>
    </row>
    <row r="10908" hidden="1" s="2">
      <c r="A10908" s="33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0" t="inlineStr">
        <is>
          <t>10:58:21</t>
        </is>
      </c>
      <c r="J10908" s="31" t="n">
        <v>301873970</v>
      </c>
      <c r="K10908" s="31" t="n">
        <v>4023560700</v>
      </c>
      <c r="L10908" s="0" t="inlineStr">
        <is>
          <t>1</t>
        </is>
      </c>
    </row>
    <row r="10909" hidden="1" s="2">
      <c r="A10909" s="33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0" t="inlineStr">
        <is>
          <t>11:20:36</t>
        </is>
      </c>
      <c r="J10909" s="31" t="n">
        <v>434171260</v>
      </c>
      <c r="K10909" s="31" t="n">
        <v>4041950000</v>
      </c>
      <c r="L10909" s="0" t="inlineStr">
        <is>
          <t>电力</t>
        </is>
      </c>
    </row>
    <row r="10910" hidden="1" s="2">
      <c r="A10910" s="33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0" t="inlineStr">
        <is>
          <t>11:25:51</t>
        </is>
      </c>
      <c r="J10910" s="31" t="n">
        <v>126434434</v>
      </c>
      <c r="K10910" s="31" t="n">
        <v>3162776800</v>
      </c>
      <c r="L10910" s="0" t="inlineStr">
        <is>
          <t>电力</t>
        </is>
      </c>
    </row>
    <row r="10911" hidden="1" s="2">
      <c r="A10911" s="33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0" t="inlineStr">
        <is>
          <t>13:19:08</t>
        </is>
      </c>
      <c r="J10911" s="31" t="n">
        <v>380589110</v>
      </c>
      <c r="K10911" s="31" t="n">
        <v>3581853200</v>
      </c>
      <c r="L10911" s="0" t="inlineStr">
        <is>
          <t>其他</t>
        </is>
      </c>
    </row>
    <row r="10912" hidden="1" s="2">
      <c r="A10912" s="33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0" t="inlineStr">
        <is>
          <t>13:28:23</t>
        </is>
      </c>
      <c r="J10912" s="31" t="n">
        <v>73203411</v>
      </c>
      <c r="K10912" s="31" t="n">
        <v>2358230100</v>
      </c>
      <c r="L10912" s="0" t="inlineStr">
        <is>
          <t>电力</t>
        </is>
      </c>
    </row>
    <row r="10913" hidden="1" s="2">
      <c r="A10913" s="33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0" t="inlineStr">
        <is>
          <t>13:58:25</t>
        </is>
      </c>
      <c r="J10913" s="31" t="n">
        <v>134369440</v>
      </c>
      <c r="K10913" s="31" t="n">
        <v>2781749900</v>
      </c>
      <c r="L10913" s="0" t="inlineStr">
        <is>
          <t>车路云</t>
        </is>
      </c>
    </row>
    <row r="10914" hidden="1" s="2">
      <c r="A10914" s="33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0" t="inlineStr">
        <is>
          <t>14:03:55</t>
        </is>
      </c>
      <c r="J10914" s="31" t="n">
        <v>242083960</v>
      </c>
      <c r="K10914" s="31" t="n">
        <v>1636313500</v>
      </c>
      <c r="L10914" s="0" t="inlineStr">
        <is>
          <t>电力</t>
        </is>
      </c>
    </row>
    <row r="10915" hidden="1" s="2">
      <c r="A10915" s="33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0" t="inlineStr">
        <is>
          <t>14:18:10</t>
        </is>
      </c>
      <c r="J10915" s="31" t="n">
        <v>309008790</v>
      </c>
      <c r="K10915" s="31" t="n">
        <v>7905935000</v>
      </c>
      <c r="L10915" s="0" t="inlineStr">
        <is>
          <t>军工</t>
        </is>
      </c>
    </row>
    <row r="10916" hidden="1" s="2">
      <c r="A10916" s="33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0" t="inlineStr">
        <is>
          <t>14:19:25</t>
        </is>
      </c>
      <c r="J10916" s="31" t="n">
        <v>1674123700</v>
      </c>
      <c r="K10916" s="31" t="n">
        <v>17637986000</v>
      </c>
      <c r="L10916" s="0" t="inlineStr">
        <is>
          <t>高速铜缆连接</t>
        </is>
      </c>
    </row>
    <row r="10917" hidden="1" s="2">
      <c r="A10917" s="33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0" t="inlineStr">
        <is>
          <t>14:21:25</t>
        </is>
      </c>
      <c r="J10917" s="31" t="n">
        <v>225531860</v>
      </c>
      <c r="K10917" s="31" t="n">
        <v>4271691700</v>
      </c>
      <c r="L10917" s="0" t="inlineStr">
        <is>
          <t>电力</t>
        </is>
      </c>
    </row>
    <row r="10918" hidden="1" s="2">
      <c r="A10918" s="33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0" t="inlineStr">
        <is>
          <t>14:44:25</t>
        </is>
      </c>
      <c r="J10918" s="31" t="n">
        <v>425499480</v>
      </c>
      <c r="K10918" s="31" t="n">
        <v>768264000</v>
      </c>
      <c r="L10918" s="0" t="inlineStr">
        <is>
          <t>军工</t>
        </is>
      </c>
    </row>
    <row r="10919" hidden="1" s="2">
      <c r="A10919" s="33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0" t="inlineStr">
        <is>
          <t>14:53:26</t>
        </is>
      </c>
      <c r="J10919" s="31" t="n">
        <v>4108493300</v>
      </c>
      <c r="K10919" s="31" t="n">
        <v>49081987000</v>
      </c>
      <c r="L10919" s="0" t="inlineStr">
        <is>
          <t>消费电子</t>
        </is>
      </c>
    </row>
    <row r="10920" hidden="1" s="2">
      <c r="A10920" s="33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0" t="inlineStr">
        <is>
          <t>14:53:41</t>
        </is>
      </c>
      <c r="J10920" s="31" t="n">
        <v>1581567100</v>
      </c>
      <c r="K10920" s="31" t="n">
        <v>41212094000</v>
      </c>
      <c r="L10920" s="0" t="inlineStr">
        <is>
          <t>电力</t>
        </is>
      </c>
    </row>
    <row r="10921" hidden="1" s="2">
      <c r="A10921" s="33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0" t="inlineStr">
        <is>
          <t>14:53:41</t>
        </is>
      </c>
      <c r="J10921" s="31" t="n">
        <v>819340750</v>
      </c>
      <c r="K10921" s="31" t="n">
        <v>12510879900</v>
      </c>
      <c r="L10921" s="0" t="inlineStr">
        <is>
          <t>PCB</t>
        </is>
      </c>
    </row>
    <row r="10922" hidden="1" s="2">
      <c r="A10922" s="33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0" t="inlineStr">
        <is>
          <t>14:54:23</t>
        </is>
      </c>
      <c r="J10922" s="31" t="n">
        <v>474372100</v>
      </c>
      <c r="K10922" s="31" t="n">
        <v>784587500</v>
      </c>
      <c r="L10922" s="0" t="inlineStr">
        <is>
          <t>其他</t>
        </is>
      </c>
    </row>
    <row r="10923" hidden="1" s="2">
      <c r="A10923" s="33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0" t="inlineStr">
        <is>
          <t>09:30:00</t>
        </is>
      </c>
      <c r="J10923" s="31" t="n">
        <v>325468290</v>
      </c>
      <c r="K10923" s="31" t="n">
        <v>2356386400</v>
      </c>
      <c r="L10923" s="0" t="inlineStr">
        <is>
          <t>公告</t>
        </is>
      </c>
    </row>
    <row r="10924" hidden="1" s="2">
      <c r="A10924" s="33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0" t="inlineStr">
        <is>
          <t>13:18:44</t>
        </is>
      </c>
      <c r="J10924" s="31" t="n">
        <v>501008240</v>
      </c>
      <c r="K10924" s="31" t="n">
        <v>2617094300</v>
      </c>
      <c r="L10924" s="0" t="inlineStr">
        <is>
          <t>金融科技</t>
        </is>
      </c>
    </row>
    <row r="10925" hidden="1" s="2">
      <c r="A10925" s="33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0" t="inlineStr">
        <is>
          <t>09:33:00</t>
        </is>
      </c>
      <c r="J10925" s="31" t="n">
        <v>195866440</v>
      </c>
      <c r="K10925" s="31" t="n">
        <v>768518670</v>
      </c>
      <c r="L10925" s="0" t="inlineStr">
        <is>
          <t>AI</t>
        </is>
      </c>
    </row>
    <row r="10926" hidden="1" s="2">
      <c r="A10926" s="33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0" t="inlineStr">
        <is>
          <t>09:30:00</t>
        </is>
      </c>
      <c r="J10926" s="31" t="n">
        <v>86962386</v>
      </c>
      <c r="K10926" s="31" t="n">
        <v>1272268390</v>
      </c>
      <c r="L10926" s="0" t="inlineStr">
        <is>
          <t>AI</t>
        </is>
      </c>
    </row>
    <row r="10927" hidden="1" s="2">
      <c r="A10927" s="33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0" t="inlineStr">
        <is>
          <t>09:59:30</t>
        </is>
      </c>
      <c r="J10927" s="31" t="n">
        <v>188169900</v>
      </c>
      <c r="K10927" s="31" t="n">
        <v>1160928920</v>
      </c>
      <c r="L10927" s="0" t="inlineStr">
        <is>
          <t>消费电子</t>
        </is>
      </c>
    </row>
    <row r="10928" hidden="1" s="2">
      <c r="A10928" s="33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0" t="inlineStr">
        <is>
          <t>14:30:47</t>
        </is>
      </c>
      <c r="J10928" s="31" t="n">
        <v>226904050</v>
      </c>
      <c r="K10928" s="31" t="n">
        <v>1605120000</v>
      </c>
      <c r="L10928" s="0" t="inlineStr">
        <is>
          <t>电力</t>
        </is>
      </c>
    </row>
    <row r="10929" hidden="1" s="2">
      <c r="A10929" s="33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0" t="inlineStr">
        <is>
          <t>09:30:00</t>
        </is>
      </c>
      <c r="J10929" s="31" t="n">
        <v>56946059</v>
      </c>
      <c r="K10929" s="31" t="n">
        <v>2542284100</v>
      </c>
      <c r="L10929" s="0" t="inlineStr">
        <is>
          <t>公告</t>
        </is>
      </c>
    </row>
    <row r="10930" hidden="1" s="2">
      <c r="A10930" s="33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0" t="inlineStr">
        <is>
          <t>09:34:15</t>
        </is>
      </c>
      <c r="J10930" s="31" t="n">
        <v>243048320</v>
      </c>
      <c r="K10930" s="31" t="n">
        <v>2525765400</v>
      </c>
      <c r="L10930" s="0" t="inlineStr">
        <is>
          <t>AI</t>
        </is>
      </c>
    </row>
    <row r="10931" hidden="1" s="2">
      <c r="A10931" s="33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0" t="inlineStr">
        <is>
          <t>09:52:00</t>
        </is>
      </c>
      <c r="J10931" s="31" t="n">
        <v>233734150</v>
      </c>
      <c r="K10931" s="31" t="n">
        <v>687200000</v>
      </c>
      <c r="L10931" s="0" t="inlineStr">
        <is>
          <t>消费电子</t>
        </is>
      </c>
    </row>
    <row r="10932" hidden="1" s="2">
      <c r="A10932" s="33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0" t="inlineStr">
        <is>
          <t>09:35:45</t>
        </is>
      </c>
      <c r="J10932" s="31" t="n">
        <v>103832465</v>
      </c>
      <c r="K10932" s="31" t="n">
        <v>623338480</v>
      </c>
      <c r="L10932" s="0" t="inlineStr">
        <is>
          <t>其他</t>
        </is>
      </c>
    </row>
    <row r="10933" hidden="1" s="2">
      <c r="A10933" s="33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0" t="inlineStr">
        <is>
          <t>09:31:00</t>
        </is>
      </c>
      <c r="J10933" s="31" t="n">
        <v>109464872</v>
      </c>
      <c r="K10933" s="31" t="n">
        <v>837897170</v>
      </c>
      <c r="L10933" s="0" t="inlineStr">
        <is>
          <t>其他</t>
        </is>
      </c>
    </row>
    <row r="10934" hidden="1" s="2">
      <c r="A10934" s="33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0" t="inlineStr">
        <is>
          <t>13:46:07</t>
        </is>
      </c>
      <c r="J10934" s="31" t="n">
        <v>270820930</v>
      </c>
      <c r="K10934" s="31" t="n">
        <v>2049857200</v>
      </c>
      <c r="L10934" s="0" t="inlineStr">
        <is>
          <t>金融科技</t>
        </is>
      </c>
    </row>
    <row r="10935" hidden="1" s="2">
      <c r="A10935" s="33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0" t="inlineStr">
        <is>
          <t>09:57:30</t>
        </is>
      </c>
      <c r="J10935" s="31" t="n">
        <v>252288670</v>
      </c>
      <c r="K10935" s="31" t="n">
        <v>1519104400</v>
      </c>
      <c r="L10935" s="0" t="inlineStr">
        <is>
          <t>消费电子</t>
        </is>
      </c>
    </row>
    <row r="10936" hidden="1" s="2">
      <c r="A10936" s="33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0" t="inlineStr">
        <is>
          <t>09:40:00</t>
        </is>
      </c>
      <c r="J10936" s="31" t="n">
        <v>260741910</v>
      </c>
      <c r="K10936" s="31" t="n">
        <v>1845143300</v>
      </c>
      <c r="L10936" s="0" t="inlineStr">
        <is>
          <t>消费电子</t>
        </is>
      </c>
    </row>
    <row r="10937" hidden="1" s="2">
      <c r="A10937" s="33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0" t="inlineStr">
        <is>
          <t>10:50:36</t>
        </is>
      </c>
      <c r="J10937" s="31" t="n">
        <v>189446020</v>
      </c>
      <c r="K10937" s="31" t="n">
        <v>2609065300</v>
      </c>
      <c r="L10937" s="0" t="inlineStr">
        <is>
          <t>公告</t>
        </is>
      </c>
    </row>
    <row r="10938" hidden="1" s="2">
      <c r="A10938" s="33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0" t="inlineStr">
        <is>
          <t>14:56:23</t>
        </is>
      </c>
      <c r="J10938" s="31" t="n">
        <v>156798490</v>
      </c>
      <c r="K10938" s="31" t="n">
        <v>1417280300</v>
      </c>
      <c r="L10938" s="0" t="inlineStr">
        <is>
          <t>其他</t>
        </is>
      </c>
    </row>
    <row r="10939" hidden="1" s="2">
      <c r="A10939" s="33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0" t="inlineStr">
        <is>
          <t>09:32:45</t>
        </is>
      </c>
      <c r="J10939" s="31" t="n">
        <v>71438954</v>
      </c>
      <c r="K10939" s="31" t="n">
        <v>1321496410</v>
      </c>
      <c r="L10939" s="0" t="inlineStr">
        <is>
          <t>其他</t>
        </is>
      </c>
    </row>
    <row r="10940" hidden="1" s="2">
      <c r="A10940" s="33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0" t="inlineStr">
        <is>
          <t>11:19:49</t>
        </is>
      </c>
      <c r="J10940" s="31" t="n">
        <v>103098683</v>
      </c>
      <c r="K10940" s="31" t="n">
        <v>1067223750</v>
      </c>
      <c r="L10940" s="0" t="inlineStr">
        <is>
          <t>房地产产业链</t>
        </is>
      </c>
    </row>
    <row r="10941" hidden="1" s="2">
      <c r="A10941" s="33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0" t="inlineStr">
        <is>
          <t>09:32:30</t>
        </is>
      </c>
      <c r="J10941" s="31" t="n">
        <v>124823116</v>
      </c>
      <c r="K10941" s="31" t="n">
        <v>2740365200</v>
      </c>
      <c r="L10941" s="0" t="inlineStr">
        <is>
          <t>车路云</t>
        </is>
      </c>
    </row>
    <row r="10942" hidden="1" s="2">
      <c r="A10942" s="33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0" t="inlineStr">
        <is>
          <t>09:46:30</t>
        </is>
      </c>
      <c r="J10942" s="31" t="n">
        <v>105754117</v>
      </c>
      <c r="K10942" s="31" t="n">
        <v>1336128020</v>
      </c>
      <c r="L10942" s="0" t="inlineStr">
        <is>
          <t>车路云</t>
        </is>
      </c>
    </row>
    <row r="10943" hidden="1" s="2">
      <c r="A10943" s="33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0" t="inlineStr">
        <is>
          <t>13:27:59</t>
        </is>
      </c>
      <c r="J10943" s="31" t="n">
        <v>947068100</v>
      </c>
      <c r="K10943" s="31" t="n">
        <v>11111149500</v>
      </c>
      <c r="L10943" s="0" t="inlineStr">
        <is>
          <t>公告</t>
        </is>
      </c>
    </row>
    <row r="10944" hidden="1" s="2">
      <c r="A10944" s="33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0" t="inlineStr">
        <is>
          <t>11:29:19</t>
        </is>
      </c>
      <c r="J10944" s="31" t="n">
        <v>192736880</v>
      </c>
      <c r="K10944" s="31" t="n">
        <v>1975061600</v>
      </c>
      <c r="L10944" s="0" t="inlineStr">
        <is>
          <t>其他</t>
        </is>
      </c>
    </row>
    <row r="10945" hidden="1" s="2">
      <c r="A10945" s="33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0" t="inlineStr">
        <is>
          <t>13:18:29</t>
        </is>
      </c>
      <c r="J10945" s="31" t="n">
        <v>352259440</v>
      </c>
      <c r="K10945" s="31" t="n">
        <v>2279838200</v>
      </c>
      <c r="L10945" s="0" t="inlineStr">
        <is>
          <t>车路云</t>
        </is>
      </c>
    </row>
    <row r="10946" hidden="1" s="2">
      <c r="A10946" s="33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0" t="inlineStr">
        <is>
          <t>14:16:17</t>
        </is>
      </c>
      <c r="J10946" s="31" t="n">
        <v>90222598</v>
      </c>
      <c r="K10946" s="31" t="n">
        <v>1690466800</v>
      </c>
      <c r="L10946" s="0" t="inlineStr">
        <is>
          <t>车路云</t>
        </is>
      </c>
    </row>
    <row r="10947" hidden="1" s="2">
      <c r="A10947" s="33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0" t="inlineStr">
        <is>
          <t>14:05:56</t>
        </is>
      </c>
      <c r="J10947" s="31" t="n">
        <v>116154073</v>
      </c>
      <c r="K10947" s="31" t="n">
        <v>1328604790</v>
      </c>
      <c r="L10947" s="0" t="inlineStr">
        <is>
          <t>房地产产业链</t>
        </is>
      </c>
    </row>
    <row r="10948" hidden="1" s="2">
      <c r="A10948" s="33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0" t="inlineStr">
        <is>
          <t>10:22:01</t>
        </is>
      </c>
      <c r="J10948" s="31" t="n">
        <v>178287410</v>
      </c>
      <c r="K10948" s="31" t="n">
        <v>2162168700</v>
      </c>
      <c r="L10948" s="0" t="inlineStr">
        <is>
          <t>其他</t>
        </is>
      </c>
    </row>
    <row r="10949" hidden="1" s="2">
      <c r="A10949" s="33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0" t="inlineStr">
        <is>
          <t>14:41:03</t>
        </is>
      </c>
      <c r="J10949" s="31" t="n">
        <v>108138491</v>
      </c>
      <c r="K10949" s="31" t="n">
        <v>2027623300</v>
      </c>
      <c r="L10949" s="0" t="inlineStr">
        <is>
          <t>电力</t>
        </is>
      </c>
    </row>
    <row r="10950" hidden="1" s="2">
      <c r="A10950" s="33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0" t="inlineStr">
        <is>
          <t>11:14:31</t>
        </is>
      </c>
      <c r="J10950" s="31" t="n">
        <v>175638290</v>
      </c>
      <c r="K10950" s="31" t="n">
        <v>6095583600</v>
      </c>
      <c r="L10950" s="0" t="inlineStr">
        <is>
          <t>其他</t>
        </is>
      </c>
    </row>
    <row r="10951" hidden="1" s="2">
      <c r="A10951" s="33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0" t="inlineStr">
        <is>
          <t>10:08:45</t>
        </is>
      </c>
      <c r="J10951" s="31" t="n">
        <v>356853870</v>
      </c>
      <c r="K10951" s="31" t="n">
        <v>3572081700</v>
      </c>
      <c r="L10951" s="0" t="inlineStr">
        <is>
          <t>车路云</t>
        </is>
      </c>
    </row>
    <row r="10952" hidden="1" s="2">
      <c r="A10952" s="33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0" t="inlineStr">
        <is>
          <t>14:23:07</t>
        </is>
      </c>
      <c r="J10952" s="31" t="n">
        <v>967585560</v>
      </c>
      <c r="K10952" s="31" t="n">
        <v>3359894200</v>
      </c>
      <c r="L10952" s="0" t="inlineStr">
        <is>
          <t>金融科技</t>
        </is>
      </c>
    </row>
    <row r="10953" hidden="1" s="2">
      <c r="A10953" s="33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0" t="inlineStr">
        <is>
          <t>10:50:15</t>
        </is>
      </c>
      <c r="J10953" s="31" t="n">
        <v>248025160</v>
      </c>
      <c r="K10953" s="31" t="n">
        <v>1645591500</v>
      </c>
      <c r="L10953" s="0" t="inlineStr">
        <is>
          <t>车路云</t>
        </is>
      </c>
    </row>
    <row r="10954" hidden="1" s="2">
      <c r="A10954" s="33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0" t="inlineStr">
        <is>
          <t>09:30:15</t>
        </is>
      </c>
      <c r="J10954" s="31" t="n">
        <v>98795013</v>
      </c>
      <c r="K10954" s="31" t="n">
        <v>653775000</v>
      </c>
      <c r="L10954" s="0" t="inlineStr">
        <is>
          <t>工程机械</t>
        </is>
      </c>
    </row>
    <row r="10955" hidden="1" s="2">
      <c r="A10955" s="33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0" t="inlineStr">
        <is>
          <t>13:15:01</t>
        </is>
      </c>
      <c r="J10955" s="31" t="n">
        <v>373645900</v>
      </c>
      <c r="K10955" s="31" t="n">
        <v>907122850</v>
      </c>
      <c r="L10955" s="0" t="inlineStr">
        <is>
          <t>公告</t>
        </is>
      </c>
    </row>
    <row r="10956" hidden="1" s="2">
      <c r="A10956" s="33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0" t="inlineStr">
        <is>
          <t>13:29:07</t>
        </is>
      </c>
      <c r="J10956" s="31" t="n">
        <v>254334780</v>
      </c>
      <c r="K10956" s="31" t="n">
        <v>1939145500</v>
      </c>
      <c r="L10956" s="0" t="inlineStr">
        <is>
          <t>AI</t>
        </is>
      </c>
    </row>
    <row r="10957" hidden="1" s="2">
      <c r="A10957" s="33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0" t="inlineStr">
        <is>
          <t>09:30:00</t>
        </is>
      </c>
      <c r="J10957" s="31" t="n">
        <v>37432708</v>
      </c>
      <c r="K10957" s="31" t="n">
        <v>2142007000</v>
      </c>
      <c r="L10957" s="0" t="inlineStr">
        <is>
          <t>公告</t>
        </is>
      </c>
    </row>
    <row r="10958" hidden="1" s="2">
      <c r="A10958" s="33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0" t="inlineStr">
        <is>
          <t>09:30:00</t>
        </is>
      </c>
      <c r="J10958" s="31" t="n">
        <v>50544576</v>
      </c>
      <c r="K10958" s="31" t="n">
        <v>1872648200</v>
      </c>
      <c r="L10958" s="0" t="inlineStr">
        <is>
          <t>工业母机</t>
        </is>
      </c>
    </row>
    <row r="10959" hidden="1" s="2">
      <c r="A10959" s="33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0" t="inlineStr">
        <is>
          <t>14:18:41</t>
        </is>
      </c>
      <c r="J10959" s="31" t="n">
        <v>516015960</v>
      </c>
      <c r="K10959" s="31" t="n">
        <v>4150823000</v>
      </c>
      <c r="L10959" s="0" t="inlineStr">
        <is>
          <t>PCB</t>
        </is>
      </c>
    </row>
    <row r="10960" hidden="1" s="2">
      <c r="A10960" s="33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0" t="inlineStr">
        <is>
          <t>13:52:39</t>
        </is>
      </c>
      <c r="J10960" s="31" t="n">
        <v>463325850</v>
      </c>
      <c r="K10960" s="31" t="n">
        <v>2379094400</v>
      </c>
      <c r="L10960" s="0" t="inlineStr">
        <is>
          <t>金融科技</t>
        </is>
      </c>
    </row>
    <row r="10961" hidden="1" s="2">
      <c r="A10961" s="33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0" t="inlineStr">
        <is>
          <t>09:35:00</t>
        </is>
      </c>
      <c r="J10961" s="31" t="n">
        <v>97185285</v>
      </c>
      <c r="K10961" s="31" t="n">
        <v>527540000</v>
      </c>
      <c r="L10961" s="0" t="inlineStr">
        <is>
          <t>工程机械</t>
        </is>
      </c>
    </row>
    <row r="10962" hidden="1" s="2">
      <c r="A10962" s="33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0" t="inlineStr">
        <is>
          <t>09:36:30</t>
        </is>
      </c>
      <c r="J10962" s="31" t="n">
        <v>148046320</v>
      </c>
      <c r="K10962" s="31" t="n">
        <v>1031646000</v>
      </c>
      <c r="L10962" s="0" t="inlineStr">
        <is>
          <t>AI</t>
        </is>
      </c>
    </row>
    <row r="10963" hidden="1" s="2">
      <c r="A10963" s="33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0" t="inlineStr">
        <is>
          <t>11:14:00</t>
        </is>
      </c>
      <c r="J10963" s="31" t="n">
        <v>171632110</v>
      </c>
      <c r="K10963" s="31" t="n">
        <v>1969182500</v>
      </c>
      <c r="L10963" s="0" t="inlineStr">
        <is>
          <t>锂电</t>
        </is>
      </c>
    </row>
    <row r="10964" hidden="1" s="2">
      <c r="A10964" s="33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0" t="inlineStr">
        <is>
          <t>10:37:45</t>
        </is>
      </c>
      <c r="J10964" s="31" t="n">
        <v>712426310</v>
      </c>
      <c r="K10964" s="31" t="n">
        <v>1418170800</v>
      </c>
      <c r="L10964" s="0" t="inlineStr">
        <is>
          <t>PCB</t>
        </is>
      </c>
    </row>
    <row r="10965" hidden="1" s="2">
      <c r="A10965" s="33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0" t="inlineStr">
        <is>
          <t>14:37:34</t>
        </is>
      </c>
      <c r="J10965" s="31" t="n">
        <v>258095640</v>
      </c>
      <c r="K10965" s="31" t="n">
        <v>1046607150</v>
      </c>
      <c r="L10965" s="0" t="inlineStr">
        <is>
          <t>AI</t>
        </is>
      </c>
    </row>
    <row r="10966" hidden="1" s="2">
      <c r="A10966" s="33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0" t="inlineStr">
        <is>
          <t>13:21:07</t>
        </is>
      </c>
      <c r="J10966" s="31" t="n">
        <v>111255705</v>
      </c>
      <c r="K10966" s="31" t="n">
        <v>640496880</v>
      </c>
      <c r="L10966" s="0" t="inlineStr">
        <is>
          <t>AI</t>
        </is>
      </c>
    </row>
    <row r="10967" hidden="1" s="2">
      <c r="A10967" s="33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0" t="inlineStr">
        <is>
          <t>09:32:00</t>
        </is>
      </c>
      <c r="J10967" s="31" t="n">
        <v>51722522</v>
      </c>
      <c r="K10967" s="31" t="n">
        <v>1060159730</v>
      </c>
      <c r="L10967" s="0" t="inlineStr">
        <is>
          <t>AI</t>
        </is>
      </c>
    </row>
    <row r="10968" hidden="1" s="2">
      <c r="A10968" s="33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0" t="inlineStr">
        <is>
          <t>09:57:45</t>
        </is>
      </c>
      <c r="J10968" s="31" t="n">
        <v>371110720</v>
      </c>
      <c r="K10968" s="31" t="n">
        <v>2066420400</v>
      </c>
      <c r="L10968" s="0" t="inlineStr">
        <is>
          <t>PCB</t>
        </is>
      </c>
    </row>
    <row r="10969" hidden="1" s="2">
      <c r="A10969" s="33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0" t="inlineStr">
        <is>
          <t>13:13:46</t>
        </is>
      </c>
      <c r="J10969" s="31" t="n">
        <v>581388880</v>
      </c>
      <c r="K10969" s="31" t="n">
        <v>3776950000</v>
      </c>
      <c r="L10969" s="0" t="inlineStr">
        <is>
          <t>AI</t>
        </is>
      </c>
    </row>
    <row r="10970" hidden="1" s="2">
      <c r="A10970" s="33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0" t="inlineStr">
        <is>
          <t>14:52:50</t>
        </is>
      </c>
      <c r="J10970" s="31" t="n">
        <v>197064120</v>
      </c>
      <c r="K10970" s="31" t="n">
        <v>2208197200</v>
      </c>
      <c r="L10970" s="0" t="inlineStr">
        <is>
          <t>工业母机</t>
        </is>
      </c>
    </row>
    <row r="10971" hidden="1" s="2">
      <c r="A10971" s="33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0" t="inlineStr">
        <is>
          <t>09:48:15</t>
        </is>
      </c>
      <c r="J10971" s="31" t="n">
        <v>120738520</v>
      </c>
      <c r="K10971" s="31" t="n">
        <v>2760449000</v>
      </c>
      <c r="L10971" s="0" t="inlineStr">
        <is>
          <t>AI</t>
        </is>
      </c>
    </row>
    <row r="10972" hidden="1" s="2">
      <c r="A10972" s="33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0" t="inlineStr">
        <is>
          <t>13:56:25</t>
        </is>
      </c>
      <c r="J10972" s="31" t="n">
        <v>2275600800</v>
      </c>
      <c r="K10972" s="31" t="n">
        <v>14258184000</v>
      </c>
      <c r="L10972" s="0" t="inlineStr">
        <is>
          <t>AI</t>
        </is>
      </c>
    </row>
    <row r="10973" hidden="1" s="2">
      <c r="A10973" s="33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0" t="inlineStr">
        <is>
          <t>09:52:00</t>
        </is>
      </c>
      <c r="J10973" s="31" t="n">
        <v>290029210</v>
      </c>
      <c r="K10973" s="31" t="n">
        <v>2801973200</v>
      </c>
      <c r="L10973" s="0" t="inlineStr">
        <is>
          <t>金融科技</t>
        </is>
      </c>
    </row>
    <row r="10974" hidden="1" s="2">
      <c r="A10974" s="33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0" t="inlineStr">
        <is>
          <t>09:37:15</t>
        </is>
      </c>
      <c r="J10974" s="31" t="n">
        <v>118719227</v>
      </c>
      <c r="K10974" s="31" t="n">
        <v>1562033200</v>
      </c>
      <c r="L10974" s="0" t="inlineStr">
        <is>
          <t>新能源汽车</t>
        </is>
      </c>
    </row>
    <row r="10975" hidden="1" s="2">
      <c r="A10975" s="33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0" t="inlineStr">
        <is>
          <t>14:30:42</t>
        </is>
      </c>
      <c r="J10975" s="31" t="n">
        <v>90384165</v>
      </c>
      <c r="K10975" s="31" t="n">
        <v>976002790</v>
      </c>
      <c r="L10975" s="0" t="inlineStr">
        <is>
          <t>消费电子</t>
        </is>
      </c>
    </row>
    <row r="10976" hidden="1" s="2">
      <c r="A10976" s="33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0" t="inlineStr">
        <is>
          <t>14:09:41</t>
        </is>
      </c>
      <c r="J10976" s="31" t="n">
        <v>58358582</v>
      </c>
      <c r="K10976" s="31" t="n">
        <v>1055824250</v>
      </c>
      <c r="L10976" s="0" t="inlineStr">
        <is>
          <t>消费电子</t>
        </is>
      </c>
    </row>
    <row r="10977" hidden="1" s="2">
      <c r="A10977" s="33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0" t="inlineStr">
        <is>
          <t>10:12:30</t>
        </is>
      </c>
      <c r="J10977" s="31" t="n">
        <v>51459290</v>
      </c>
      <c r="K10977" s="31" t="n">
        <v>1459200000</v>
      </c>
      <c r="L10977" s="0" t="inlineStr">
        <is>
          <t>电力</t>
        </is>
      </c>
    </row>
    <row r="10978" hidden="1" s="2">
      <c r="A10978" s="33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0" t="inlineStr">
        <is>
          <t>09:35:45</t>
        </is>
      </c>
      <c r="J10978" s="31" t="n">
        <v>81002131</v>
      </c>
      <c r="K10978" s="31" t="n">
        <v>3550029900</v>
      </c>
      <c r="L10978" s="0" t="inlineStr">
        <is>
          <t>新能源汽车</t>
        </is>
      </c>
    </row>
    <row r="10979" hidden="1" s="2">
      <c r="A10979" s="33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0" t="inlineStr">
        <is>
          <t>11:29:45</t>
        </is>
      </c>
      <c r="J10979" s="31" t="n">
        <v>720031460</v>
      </c>
      <c r="K10979" s="31" t="n">
        <v>7150740100</v>
      </c>
      <c r="L10979" s="0" t="inlineStr">
        <is>
          <t>其他</t>
        </is>
      </c>
    </row>
    <row r="10980" hidden="1" s="2">
      <c r="A10980" s="33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0" t="inlineStr">
        <is>
          <t>14:55:20</t>
        </is>
      </c>
      <c r="J10980" s="31" t="n">
        <v>50689991</v>
      </c>
      <c r="K10980" s="31" t="n">
        <v>2133544400</v>
      </c>
      <c r="L10980" s="0" t="inlineStr">
        <is>
          <t>AI</t>
        </is>
      </c>
    </row>
    <row r="10981" hidden="1" s="2">
      <c r="A10981" s="33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0" t="inlineStr">
        <is>
          <t>10:06:30</t>
        </is>
      </c>
      <c r="J10981" s="31" t="n">
        <v>526596910</v>
      </c>
      <c r="K10981" s="31" t="n">
        <v>7660608500</v>
      </c>
      <c r="L10981" s="0" t="inlineStr">
        <is>
          <t>工业母机</t>
        </is>
      </c>
    </row>
    <row r="10982" hidden="1" s="2">
      <c r="A10982" s="33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0" t="inlineStr">
        <is>
          <t>14:11:41</t>
        </is>
      </c>
      <c r="J10982" s="31" t="n">
        <v>172911100</v>
      </c>
      <c r="K10982" s="31" t="n">
        <v>2608119500</v>
      </c>
      <c r="L10982" s="0" t="inlineStr">
        <is>
          <t>其他</t>
        </is>
      </c>
    </row>
    <row r="10983" hidden="1" s="2">
      <c r="A10983" s="33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0" t="inlineStr">
        <is>
          <t>11:26:15</t>
        </is>
      </c>
      <c r="J10983" s="31" t="n">
        <v>480829670</v>
      </c>
      <c r="K10983" s="31" t="n">
        <v>8074186300</v>
      </c>
      <c r="L10983" s="0" t="inlineStr">
        <is>
          <t>锂电</t>
        </is>
      </c>
    </row>
    <row r="10984" hidden="1" s="2">
      <c r="A10984" s="33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0" t="inlineStr">
        <is>
          <t>14:49:19</t>
        </is>
      </c>
      <c r="J10984" s="31" t="n">
        <v>491218970</v>
      </c>
      <c r="K10984" s="31" t="n">
        <v>2431454200</v>
      </c>
      <c r="L10984" s="0" t="inlineStr">
        <is>
          <t>PCB</t>
        </is>
      </c>
    </row>
    <row r="10985" hidden="1" s="2">
      <c r="A10985" s="33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0" t="inlineStr">
        <is>
          <t>10:51:45</t>
        </is>
      </c>
      <c r="J10985" s="31" t="n">
        <v>45104108</v>
      </c>
      <c r="K10985" s="31" t="n">
        <v>816132190</v>
      </c>
      <c r="L10985" s="0" t="inlineStr">
        <is>
          <t>新能源汽车</t>
        </is>
      </c>
    </row>
    <row r="10986" hidden="1" s="2">
      <c r="A10986" s="33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0" t="inlineStr">
        <is>
          <t>09:31:00</t>
        </is>
      </c>
      <c r="J10986" s="31" t="n">
        <v>60104315</v>
      </c>
      <c r="K10986" s="31" t="n">
        <v>3187243900</v>
      </c>
      <c r="L10986" s="0" t="inlineStr">
        <is>
          <t>电力</t>
        </is>
      </c>
    </row>
    <row r="10987" hidden="1" s="2">
      <c r="A10987" s="33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0" t="inlineStr">
        <is>
          <t>13:07:31</t>
        </is>
      </c>
      <c r="J10987" s="31" t="n">
        <v>125847813</v>
      </c>
      <c r="K10987" s="31" t="n">
        <v>531067620</v>
      </c>
      <c r="L10987" s="0" t="inlineStr">
        <is>
          <t>工程机械</t>
        </is>
      </c>
    </row>
    <row r="10988" hidden="1" s="2">
      <c r="A10988" s="33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0" t="inlineStr">
        <is>
          <t>14:01:55</t>
        </is>
      </c>
      <c r="J10988" s="31" t="n">
        <v>241231260</v>
      </c>
      <c r="K10988" s="31" t="n">
        <v>2431650700</v>
      </c>
      <c r="L10988" s="0" t="inlineStr">
        <is>
          <t>车路云</t>
        </is>
      </c>
    </row>
    <row r="10989" hidden="1" s="2">
      <c r="A10989" s="33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0" t="inlineStr">
        <is>
          <t>14:19:26</t>
        </is>
      </c>
      <c r="J10989" s="31" t="n">
        <v>111543048</v>
      </c>
      <c r="K10989" s="31" t="n">
        <v>2766585900</v>
      </c>
      <c r="L10989" s="0" t="inlineStr">
        <is>
          <t>AI</t>
        </is>
      </c>
    </row>
    <row r="10990" hidden="1" s="2">
      <c r="A10990" s="33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0" t="inlineStr">
        <is>
          <t>14:31:58</t>
        </is>
      </c>
      <c r="J10990" s="31" t="n">
        <v>285061930</v>
      </c>
      <c r="K10990" s="31" t="n">
        <v>11211034200</v>
      </c>
      <c r="L10990" s="0" t="inlineStr">
        <is>
          <t>AI</t>
        </is>
      </c>
    </row>
    <row r="10991" hidden="1" s="2">
      <c r="A10991" s="33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0" t="inlineStr">
        <is>
          <t>13:07:31</t>
        </is>
      </c>
      <c r="J10991" s="31" t="n">
        <v>131438408</v>
      </c>
      <c r="K10991" s="31" t="n">
        <v>2312396700</v>
      </c>
      <c r="L10991" s="0" t="inlineStr">
        <is>
          <t>其他</t>
        </is>
      </c>
    </row>
    <row r="10992" hidden="1" s="2">
      <c r="A10992" s="33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0" t="inlineStr">
        <is>
          <t>10:32:30</t>
        </is>
      </c>
      <c r="J10992" s="31" t="n">
        <v>254514900</v>
      </c>
      <c r="K10992" s="31" t="n">
        <v>3894489500</v>
      </c>
      <c r="L10992" s="0" t="inlineStr">
        <is>
          <t>其他</t>
        </is>
      </c>
    </row>
    <row r="10993" hidden="1" s="2">
      <c r="A10993" s="33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0" t="inlineStr">
        <is>
          <t>09:59:15</t>
        </is>
      </c>
      <c r="J10993" s="31" t="n">
        <v>174542220</v>
      </c>
      <c r="K10993" s="31" t="n">
        <v>2295229200</v>
      </c>
      <c r="L10993" s="0" t="inlineStr">
        <is>
          <t>AI</t>
        </is>
      </c>
    </row>
    <row r="10994" hidden="1" s="2">
      <c r="A10994" s="33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0" t="inlineStr">
        <is>
          <t>13:24:37</t>
        </is>
      </c>
      <c r="J10994" s="31" t="n">
        <v>330619750</v>
      </c>
      <c r="K10994" s="31" t="n">
        <v>2949700000</v>
      </c>
      <c r="L10994" s="0" t="inlineStr">
        <is>
          <t>AI</t>
        </is>
      </c>
    </row>
    <row r="10995" hidden="1" s="2">
      <c r="A10995" s="33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0" t="inlineStr">
        <is>
          <t>13:58:55</t>
        </is>
      </c>
      <c r="J10995" s="31" t="n">
        <v>277619190</v>
      </c>
      <c r="K10995" s="31" t="n">
        <v>3500968100</v>
      </c>
      <c r="L10995" s="0" t="inlineStr">
        <is>
          <t>AI</t>
        </is>
      </c>
    </row>
    <row r="10996" hidden="1" s="2">
      <c r="A10996" s="33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0" t="inlineStr">
        <is>
          <t>09:44:45</t>
        </is>
      </c>
      <c r="J10996" s="31" t="n">
        <v>244378510</v>
      </c>
      <c r="K10996" s="31" t="n">
        <v>8040590000</v>
      </c>
      <c r="L10996" s="0" t="inlineStr">
        <is>
          <t>AI</t>
        </is>
      </c>
    </row>
    <row r="10997" hidden="1" s="2">
      <c r="A10997" s="33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0" t="inlineStr">
        <is>
          <t>14:52:05</t>
        </is>
      </c>
      <c r="J10997" s="31" t="n">
        <v>225266830</v>
      </c>
      <c r="K10997" s="31" t="n">
        <v>16321171000</v>
      </c>
      <c r="L10997" s="0" t="inlineStr">
        <is>
          <t>新能源汽车</t>
        </is>
      </c>
    </row>
    <row r="10998" hidden="1" s="2">
      <c r="A10998" s="33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0" t="inlineStr">
        <is>
          <t>14:30:57</t>
        </is>
      </c>
      <c r="J10998" s="31" t="n">
        <v>68482322</v>
      </c>
      <c r="K10998" s="31" t="n">
        <v>4754482200</v>
      </c>
      <c r="L10998" s="0" t="inlineStr">
        <is>
          <t>车路云</t>
        </is>
      </c>
    </row>
    <row r="10999" hidden="1" s="2">
      <c r="A10999" s="33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0" t="inlineStr">
        <is>
          <t>14:51:35</t>
        </is>
      </c>
      <c r="J10999" s="31" t="n">
        <v>88881265</v>
      </c>
      <c r="K10999" s="31" t="n">
        <v>1874076300</v>
      </c>
      <c r="L10999" s="0" t="inlineStr">
        <is>
          <t>其他</t>
        </is>
      </c>
    </row>
    <row r="11000" hidden="1" s="2">
      <c r="A11000" s="33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0" t="inlineStr">
        <is>
          <t>09:42:45</t>
        </is>
      </c>
      <c r="J11000" s="31" t="n">
        <v>186639660</v>
      </c>
      <c r="K11000" s="31" t="n">
        <v>4554445900</v>
      </c>
      <c r="L11000" s="0" t="inlineStr">
        <is>
          <t>AI</t>
        </is>
      </c>
    </row>
    <row r="11001" hidden="1" s="2">
      <c r="A11001" s="33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0" t="inlineStr">
        <is>
          <t>13:04:46</t>
        </is>
      </c>
      <c r="J11001" s="31" t="n">
        <v>648259610</v>
      </c>
      <c r="K11001" s="31" t="n">
        <v>6422753300</v>
      </c>
      <c r="L11001" s="0" t="inlineStr">
        <is>
          <t>新能源汽车</t>
        </is>
      </c>
    </row>
    <row r="11002" hidden="1" s="2">
      <c r="A11002" s="33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0" t="inlineStr">
        <is>
          <t>10:02:15</t>
        </is>
      </c>
      <c r="J11002" s="31" t="n">
        <v>44124626</v>
      </c>
      <c r="K11002" s="31" t="n">
        <v>3850421400</v>
      </c>
      <c r="L11002" s="0" t="inlineStr">
        <is>
          <t>公告</t>
        </is>
      </c>
    </row>
    <row r="11003" hidden="1" s="2">
      <c r="A11003" s="33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0" t="inlineStr">
        <is>
          <t>14:16:15</t>
        </is>
      </c>
      <c r="J11003" s="31" t="n">
        <v>259033830</v>
      </c>
      <c r="K11003" s="31" t="n">
        <v>3246634000</v>
      </c>
      <c r="L11003" s="0" t="inlineStr">
        <is>
          <t>车路云</t>
        </is>
      </c>
    </row>
    <row r="11004" hidden="1" s="2">
      <c r="A11004" s="33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0" t="inlineStr">
        <is>
          <t>14:26:21</t>
        </is>
      </c>
      <c r="J11004" s="31" t="n">
        <v>711718160</v>
      </c>
      <c r="K11004" s="31" t="n">
        <v>2799092000</v>
      </c>
      <c r="L11004" s="0" t="inlineStr">
        <is>
          <t>其他</t>
        </is>
      </c>
    </row>
    <row r="11005" hidden="1" s="2">
      <c r="A11005" s="33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0" t="inlineStr">
        <is>
          <t>10:03:15</t>
        </is>
      </c>
      <c r="J11005" s="31" t="n">
        <v>192154050</v>
      </c>
      <c r="K11005" s="31" t="n">
        <v>845812970</v>
      </c>
      <c r="L11005" s="0" t="inlineStr">
        <is>
          <t>车路云</t>
        </is>
      </c>
    </row>
    <row r="11006" hidden="1" s="2">
      <c r="A11006" s="33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0" t="inlineStr">
        <is>
          <t>09:31:45</t>
        </is>
      </c>
      <c r="J11006" s="31" t="n">
        <v>121843112</v>
      </c>
      <c r="K11006" s="31" t="n">
        <v>1495721600</v>
      </c>
      <c r="L11006" s="0" t="inlineStr">
        <is>
          <t>车路云</t>
        </is>
      </c>
    </row>
    <row r="11007" hidden="1" s="2">
      <c r="A11007" s="33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0" t="inlineStr">
        <is>
          <t>09:59:45</t>
        </is>
      </c>
      <c r="J11007" s="31" t="n">
        <v>83456849</v>
      </c>
      <c r="K11007" s="31" t="n">
        <v>625047460</v>
      </c>
      <c r="L11007" s="0" t="inlineStr">
        <is>
          <t>工业母机</t>
        </is>
      </c>
    </row>
    <row r="11008" hidden="1" s="2">
      <c r="A11008" s="33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0" t="inlineStr">
        <is>
          <t>09:39:45</t>
        </is>
      </c>
      <c r="J11008" s="31" t="n">
        <v>99986869</v>
      </c>
      <c r="K11008" s="31" t="n">
        <v>879292790</v>
      </c>
      <c r="L11008" s="0" t="inlineStr">
        <is>
          <t>工业母机</t>
        </is>
      </c>
    </row>
    <row r="11009" hidden="1" s="2">
      <c r="A11009" s="33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0" t="inlineStr">
        <is>
          <t>10:02:30</t>
        </is>
      </c>
      <c r="J11009" s="31" t="n">
        <v>107650865</v>
      </c>
      <c r="K11009" s="31" t="n">
        <v>544812500</v>
      </c>
      <c r="L11009" s="0" t="inlineStr">
        <is>
          <t>工业母机</t>
        </is>
      </c>
    </row>
    <row r="11010" hidden="1" s="2">
      <c r="A11010" s="33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0" t="inlineStr">
        <is>
          <t>13:19:29</t>
        </is>
      </c>
      <c r="J11010" s="31" t="n">
        <v>157550020</v>
      </c>
      <c r="K11010" s="31" t="n">
        <v>755875400</v>
      </c>
      <c r="L11010" s="0" t="inlineStr">
        <is>
          <t>公告</t>
        </is>
      </c>
    </row>
    <row r="11011" hidden="1" s="2">
      <c r="A11011" s="33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0" t="inlineStr">
        <is>
          <t>09:56:15</t>
        </is>
      </c>
      <c r="J11011" s="31" t="n">
        <v>288736180</v>
      </c>
      <c r="K11011" s="31" t="n">
        <v>2279051300</v>
      </c>
      <c r="L11011" s="0" t="inlineStr">
        <is>
          <t>新能源汽车</t>
        </is>
      </c>
    </row>
    <row r="11012" hidden="1" s="2">
      <c r="A11012" s="33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0" t="inlineStr">
        <is>
          <t>09:53:45</t>
        </is>
      </c>
      <c r="J11012" s="31" t="n">
        <v>145658150</v>
      </c>
      <c r="K11012" s="31" t="n">
        <v>1229411800</v>
      </c>
      <c r="L11012" s="0" t="inlineStr">
        <is>
          <t>工业母机</t>
        </is>
      </c>
    </row>
    <row r="11013" hidden="1" s="2">
      <c r="A11013" s="33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0" t="inlineStr">
        <is>
          <t>09:33:00</t>
        </is>
      </c>
      <c r="J11013" s="31" t="n">
        <v>80046437</v>
      </c>
      <c r="K11013" s="31" t="n">
        <v>1459340800</v>
      </c>
      <c r="L11013" s="0" t="inlineStr">
        <is>
          <t>工业母机</t>
        </is>
      </c>
    </row>
    <row r="11014" hidden="1" s="2">
      <c r="A11014" s="33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0" t="inlineStr">
        <is>
          <t>09:51:15</t>
        </is>
      </c>
      <c r="J11014" s="31" t="n">
        <v>512280370</v>
      </c>
      <c r="K11014" s="31" t="n">
        <v>3258321400</v>
      </c>
      <c r="L11014" s="0" t="inlineStr">
        <is>
          <t>车路云</t>
        </is>
      </c>
    </row>
    <row r="11015" hidden="1" s="2">
      <c r="A11015" s="33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0" t="inlineStr">
        <is>
          <t>09:30:15</t>
        </is>
      </c>
      <c r="J11015" s="31" t="n">
        <v>118792864</v>
      </c>
      <c r="K11015" s="31" t="n">
        <v>1935643700</v>
      </c>
      <c r="L11015" s="0" t="inlineStr">
        <is>
          <t>车路云</t>
        </is>
      </c>
    </row>
    <row r="11016" hidden="1" s="2">
      <c r="A11016" s="33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0" t="inlineStr">
        <is>
          <t>09:44:30</t>
        </is>
      </c>
      <c r="J11016" s="31" t="n">
        <v>63548103</v>
      </c>
      <c r="K11016" s="31" t="n">
        <v>1988831900</v>
      </c>
      <c r="L11016" s="0" t="inlineStr">
        <is>
          <t>公告</t>
        </is>
      </c>
    </row>
    <row r="11017" hidden="1" s="2">
      <c r="A11017" s="33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0" t="inlineStr">
        <is>
          <t>09:40:30</t>
        </is>
      </c>
      <c r="J11017" s="31" t="n">
        <v>235903320</v>
      </c>
      <c r="K11017" s="31" t="n">
        <v>2746357500</v>
      </c>
      <c r="L11017" s="0" t="inlineStr">
        <is>
          <t>其他</t>
        </is>
      </c>
    </row>
    <row r="11018" hidden="1" s="2">
      <c r="A11018" s="33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0" t="inlineStr">
        <is>
          <t>10:11:45</t>
        </is>
      </c>
      <c r="J11018" s="31" t="n">
        <v>77296876</v>
      </c>
      <c r="K11018" s="31" t="n">
        <v>1317193660</v>
      </c>
      <c r="L11018" s="0" t="inlineStr">
        <is>
          <t>新能源汽车</t>
        </is>
      </c>
    </row>
    <row r="11019" hidden="1" s="2">
      <c r="A11019" s="33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0" t="inlineStr">
        <is>
          <t>09:30:15</t>
        </is>
      </c>
      <c r="J11019" s="31" t="n">
        <v>60794599</v>
      </c>
      <c r="K11019" s="31" t="n">
        <v>1763112600</v>
      </c>
      <c r="L11019" s="0" t="inlineStr">
        <is>
          <t>低空经济</t>
        </is>
      </c>
    </row>
    <row r="11020" hidden="1" s="2">
      <c r="A11020" s="33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0" t="inlineStr">
        <is>
          <t>11:17:29</t>
        </is>
      </c>
      <c r="J11020" s="31" t="n">
        <v>158963880</v>
      </c>
      <c r="K11020" s="31" t="n">
        <v>2233678200</v>
      </c>
      <c r="L11020" s="0" t="inlineStr">
        <is>
          <t>公告</t>
        </is>
      </c>
    </row>
    <row r="11021" hidden="1" s="2">
      <c r="A11021" s="33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0" t="inlineStr">
        <is>
          <t>09:34:45</t>
        </is>
      </c>
      <c r="J11021" s="31" t="n">
        <v>102565979</v>
      </c>
      <c r="K11021" s="31" t="n">
        <v>1732297700</v>
      </c>
      <c r="L11021" s="0" t="inlineStr">
        <is>
          <t>工业母机</t>
        </is>
      </c>
    </row>
    <row r="11022" hidden="1" s="2">
      <c r="A11022" s="33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0" t="inlineStr">
        <is>
          <t>09:30:00</t>
        </is>
      </c>
      <c r="J11022" s="31" t="n">
        <v>14629980</v>
      </c>
      <c r="K11022" s="31" t="n">
        <v>1947279100</v>
      </c>
      <c r="L11022" s="0" t="inlineStr">
        <is>
          <t>公告</t>
        </is>
      </c>
    </row>
    <row r="11023" hidden="1" s="2">
      <c r="A11023" s="33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0" t="inlineStr">
        <is>
          <t>11:27:14</t>
        </is>
      </c>
      <c r="J11023" s="31" t="n">
        <v>231208170</v>
      </c>
      <c r="K11023" s="31" t="n">
        <v>4108931800</v>
      </c>
      <c r="L11023" s="0" t="inlineStr">
        <is>
          <t>新能源汽车</t>
        </is>
      </c>
    </row>
    <row r="11024" hidden="1" s="2">
      <c r="A11024" s="33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0" t="inlineStr">
        <is>
          <t>14:41:07</t>
        </is>
      </c>
      <c r="J11024" s="31" t="n">
        <v>150151800</v>
      </c>
      <c r="K11024" s="31" t="n">
        <v>1343854500</v>
      </c>
      <c r="L11024" s="0" t="inlineStr">
        <is>
          <t>公告</t>
        </is>
      </c>
    </row>
    <row r="11025" hidden="1" s="2">
      <c r="A11025" s="33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0" t="inlineStr">
        <is>
          <t>09:35:30</t>
        </is>
      </c>
      <c r="J11025" s="31" t="n">
        <v>48551675</v>
      </c>
      <c r="K11025" s="31" t="n">
        <v>2468836600</v>
      </c>
      <c r="L11025" s="0" t="inlineStr">
        <is>
          <t>工业母机</t>
        </is>
      </c>
    </row>
    <row r="11026" hidden="1" s="2">
      <c r="A11026" s="33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0" t="inlineStr">
        <is>
          <t>14:24:21</t>
        </is>
      </c>
      <c r="J11026" s="31" t="n">
        <v>149661080</v>
      </c>
      <c r="K11026" s="31" t="n">
        <v>2130495200</v>
      </c>
      <c r="L11026" s="0" t="inlineStr">
        <is>
          <t>维生素</t>
        </is>
      </c>
    </row>
    <row r="11027" hidden="1" s="2">
      <c r="A11027" s="33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0" t="inlineStr">
        <is>
          <t>09:55:45</t>
        </is>
      </c>
      <c r="J11027" s="31" t="n">
        <v>42270295</v>
      </c>
      <c r="K11027" s="31" t="n">
        <v>1248000000</v>
      </c>
      <c r="L11027" s="0" t="inlineStr">
        <is>
          <t>公告</t>
        </is>
      </c>
    </row>
    <row r="11028" hidden="1" s="2">
      <c r="A11028" s="33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0" t="inlineStr">
        <is>
          <t>09:53:30</t>
        </is>
      </c>
      <c r="J11028" s="31" t="n">
        <v>27031809</v>
      </c>
      <c r="K11028" s="31" t="n">
        <v>2287306500</v>
      </c>
      <c r="L11028" s="0" t="inlineStr">
        <is>
          <t>工业母机</t>
        </is>
      </c>
    </row>
    <row r="11029" hidden="1" s="2">
      <c r="A11029" s="33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0" t="inlineStr">
        <is>
          <t>14:24:36</t>
        </is>
      </c>
      <c r="J11029" s="31" t="n">
        <v>208789540</v>
      </c>
      <c r="K11029" s="31" t="n">
        <v>2809247300</v>
      </c>
      <c r="L11029" s="0" t="inlineStr">
        <is>
          <t>房地产</t>
        </is>
      </c>
    </row>
    <row r="11030" hidden="1" s="2">
      <c r="A11030" s="33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0" t="inlineStr">
        <is>
          <t>09:31:45</t>
        </is>
      </c>
      <c r="J11030" s="31" t="n">
        <v>31551359</v>
      </c>
      <c r="K11030" s="31" t="n">
        <v>1703525600</v>
      </c>
      <c r="L11030" s="0" t="inlineStr">
        <is>
          <t>工业母机</t>
        </is>
      </c>
    </row>
    <row r="11031" hidden="1" s="2">
      <c r="A11031" s="33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0" t="inlineStr">
        <is>
          <t>09:32:30</t>
        </is>
      </c>
      <c r="J11031" s="31" t="n">
        <v>138295670</v>
      </c>
      <c r="K11031" s="31" t="n">
        <v>5253933100</v>
      </c>
      <c r="L11031" s="0" t="inlineStr">
        <is>
          <t>车路云</t>
        </is>
      </c>
    </row>
    <row r="11032" hidden="1" s="2">
      <c r="A11032" s="33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0" t="inlineStr">
        <is>
          <t>13:03:44</t>
        </is>
      </c>
      <c r="J11032" s="31" t="n">
        <v>218112610</v>
      </c>
      <c r="K11032" s="31" t="n">
        <v>3467120400</v>
      </c>
      <c r="L11032" s="0" t="inlineStr">
        <is>
          <t>其他</t>
        </is>
      </c>
    </row>
    <row r="11033" hidden="1" s="2">
      <c r="A11033" s="33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0" t="inlineStr">
        <is>
          <t>13:18:44</t>
        </is>
      </c>
      <c r="J11033" s="31" t="n">
        <v>233392820</v>
      </c>
      <c r="K11033" s="31" t="n">
        <v>5928412500</v>
      </c>
      <c r="L11033" s="0" t="inlineStr">
        <is>
          <t>房地产</t>
        </is>
      </c>
    </row>
    <row r="11034" hidden="1" s="2">
      <c r="A11034" s="33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0" t="inlineStr">
        <is>
          <t>13:06:59</t>
        </is>
      </c>
      <c r="J11034" s="31" t="n">
        <v>48904615</v>
      </c>
      <c r="K11034" s="31" t="n">
        <v>4765573300</v>
      </c>
      <c r="L11034" s="0" t="inlineStr">
        <is>
          <t>房地产</t>
        </is>
      </c>
    </row>
    <row r="11035" hidden="1" s="2">
      <c r="A11035" s="33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0" t="inlineStr">
        <is>
          <t>15:00:00</t>
        </is>
      </c>
      <c r="J11035" s="31" t="n">
        <v>221287360</v>
      </c>
      <c r="K11035" s="31" t="n">
        <v>1136778840</v>
      </c>
      <c r="L11035" s="0" t="inlineStr">
        <is>
          <t>公告</t>
        </is>
      </c>
    </row>
    <row r="11036" hidden="1" s="2">
      <c r="A11036" s="33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0" t="inlineStr">
        <is>
          <t>09:59:15</t>
        </is>
      </c>
      <c r="J11036" s="31" t="n">
        <v>39893321</v>
      </c>
      <c r="K11036" s="31" t="n">
        <v>1007784510</v>
      </c>
      <c r="L11036" s="0" t="inlineStr">
        <is>
          <t>新能源汽车</t>
        </is>
      </c>
    </row>
    <row r="11037" hidden="1" s="2">
      <c r="A11037" s="33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0" t="inlineStr">
        <is>
          <t>14:33:36</t>
        </is>
      </c>
      <c r="J11037" s="31" t="n">
        <v>180127130</v>
      </c>
      <c r="K11037" s="31" t="n">
        <v>2308085200</v>
      </c>
      <c r="L11037" s="0" t="inlineStr">
        <is>
          <t>大消费</t>
        </is>
      </c>
    </row>
    <row r="11038" hidden="1" s="2">
      <c r="A11038" s="33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0" t="inlineStr">
        <is>
          <t>14:20:34</t>
        </is>
      </c>
      <c r="J11038" s="31" t="n">
        <v>39890605</v>
      </c>
      <c r="K11038" s="31" t="n">
        <v>3141328900</v>
      </c>
      <c r="L11038" s="0" t="inlineStr">
        <is>
          <t>房地产</t>
        </is>
      </c>
    </row>
    <row r="11039" hidden="1" s="2">
      <c r="A11039" s="33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0" t="inlineStr">
        <is>
          <t>14:47:43</t>
        </is>
      </c>
      <c r="J11039" s="31" t="n">
        <v>85056029</v>
      </c>
      <c r="K11039" s="31" t="n">
        <v>2528569300</v>
      </c>
      <c r="L11039" s="0" t="inlineStr">
        <is>
          <t>大消费</t>
        </is>
      </c>
    </row>
    <row r="11040" hidden="1" s="2">
      <c r="A11040" s="33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0" t="inlineStr">
        <is>
          <t>09:56:45</t>
        </is>
      </c>
      <c r="J11040" s="31" t="n">
        <v>138511250</v>
      </c>
      <c r="K11040" s="31" t="n">
        <v>2209298000</v>
      </c>
      <c r="L11040" s="0" t="inlineStr">
        <is>
          <t>其他</t>
        </is>
      </c>
    </row>
    <row r="11041" hidden="1" s="2">
      <c r="A11041" s="33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0" t="inlineStr">
        <is>
          <t>10:26:40</t>
        </is>
      </c>
      <c r="J11041" s="31" t="n">
        <v>137058170</v>
      </c>
      <c r="K11041" s="31" t="n">
        <v>2557274500</v>
      </c>
      <c r="L11041" s="0" t="inlineStr">
        <is>
          <t>工业母机</t>
        </is>
      </c>
    </row>
    <row r="11042" hidden="1" s="2">
      <c r="A11042" s="33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0" t="inlineStr">
        <is>
          <t>14:52:15</t>
        </is>
      </c>
      <c r="J11042" s="31" t="n">
        <v>313459190</v>
      </c>
      <c r="K11042" s="31" t="n">
        <v>3772288800</v>
      </c>
      <c r="L11042" s="0" t="inlineStr">
        <is>
          <t>新能源汽车</t>
        </is>
      </c>
    </row>
    <row r="11043" hidden="1" s="2">
      <c r="A11043" s="33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0" t="inlineStr">
        <is>
          <t>10:16:45</t>
        </is>
      </c>
      <c r="J11043" s="31" t="n">
        <v>123272518</v>
      </c>
      <c r="K11043" s="31" t="n">
        <v>3544161900</v>
      </c>
      <c r="L11043" s="0" t="inlineStr">
        <is>
          <t>新能源汽车</t>
        </is>
      </c>
    </row>
    <row r="11044" hidden="1" s="2">
      <c r="A11044" s="33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0" t="inlineStr">
        <is>
          <t>10:13:30</t>
        </is>
      </c>
      <c r="J11044" s="31" t="n">
        <v>139791480</v>
      </c>
      <c r="K11044" s="31" t="n">
        <v>5269620800</v>
      </c>
      <c r="L11044" s="0" t="inlineStr">
        <is>
          <t>新能源汽车</t>
        </is>
      </c>
    </row>
    <row r="11045" hidden="1" s="2">
      <c r="A11045" s="33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0" t="inlineStr">
        <is>
          <t>13:58:24</t>
        </is>
      </c>
      <c r="J11045" s="31" t="n">
        <v>246300700</v>
      </c>
      <c r="K11045" s="31" t="n">
        <v>2162813100</v>
      </c>
      <c r="L11045" s="0" t="inlineStr">
        <is>
          <t>其他</t>
        </is>
      </c>
    </row>
    <row r="11046" hidden="1" s="2">
      <c r="A11046" s="33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0" t="inlineStr">
        <is>
          <t>09:48:00</t>
        </is>
      </c>
      <c r="J11046" s="31" t="n">
        <v>114240936</v>
      </c>
      <c r="K11046" s="31" t="n">
        <v>2496238000</v>
      </c>
      <c r="L11046" s="0" t="inlineStr">
        <is>
          <t>新能源汽车</t>
        </is>
      </c>
    </row>
    <row r="11047" hidden="1" s="2">
      <c r="A11047" s="33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0" t="inlineStr">
        <is>
          <t>10:21:10</t>
        </is>
      </c>
      <c r="J11047" s="31" t="n">
        <v>36363550</v>
      </c>
      <c r="K11047" s="31" t="n">
        <v>2562882800</v>
      </c>
      <c r="L11047" s="0" t="inlineStr">
        <is>
          <t>新能源汽车</t>
        </is>
      </c>
    </row>
    <row r="11048" hidden="1" s="2">
      <c r="A11048" s="33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0" t="inlineStr">
        <is>
          <t>13:07:59</t>
        </is>
      </c>
      <c r="J11048" s="31" t="n">
        <v>199672870</v>
      </c>
      <c r="K11048" s="31" t="n">
        <v>4102806600</v>
      </c>
      <c r="L11048" s="0" t="inlineStr">
        <is>
          <t>其他</t>
        </is>
      </c>
    </row>
    <row r="11049" hidden="1" s="2">
      <c r="A11049" s="33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0" t="inlineStr">
        <is>
          <t>09:34:15</t>
        </is>
      </c>
      <c r="J11049" s="31" t="n">
        <v>61515441</v>
      </c>
      <c r="K11049" s="31" t="n">
        <v>1506241400</v>
      </c>
      <c r="L11049" s="0" t="inlineStr">
        <is>
          <t>大消费</t>
        </is>
      </c>
    </row>
    <row r="11050" hidden="1" s="2">
      <c r="A11050" s="33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0" t="inlineStr">
        <is>
          <t>09:41:45</t>
        </is>
      </c>
      <c r="J11050" s="31" t="n">
        <v>122256718</v>
      </c>
      <c r="K11050" s="31" t="n">
        <v>4475312200</v>
      </c>
      <c r="L11050" s="0" t="inlineStr">
        <is>
          <t>其他</t>
        </is>
      </c>
    </row>
    <row r="11051" hidden="1" s="2">
      <c r="A11051" s="33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0" t="inlineStr">
        <is>
          <t>13:44:59</t>
        </is>
      </c>
      <c r="J11051" s="31" t="n">
        <v>262214090</v>
      </c>
      <c r="K11051" s="31" t="n">
        <v>2866574500</v>
      </c>
      <c r="L11051" s="0" t="inlineStr">
        <is>
          <t>大消费</t>
        </is>
      </c>
    </row>
    <row r="11052" hidden="1" s="2">
      <c r="A11052" s="33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0" t="inlineStr">
        <is>
          <t>14:31:06</t>
        </is>
      </c>
      <c r="J11052" s="31" t="n">
        <v>66119586</v>
      </c>
      <c r="K11052" s="31" t="n">
        <v>2909165100</v>
      </c>
      <c r="L11052" s="0" t="inlineStr">
        <is>
          <t>房地产</t>
        </is>
      </c>
    </row>
    <row r="11053" hidden="1" s="2">
      <c r="A11053" s="33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0" t="inlineStr">
        <is>
          <t>09:30:45</t>
        </is>
      </c>
      <c r="J11053" s="31" t="n">
        <v>133928203</v>
      </c>
      <c r="K11053" s="31" t="n">
        <v>2275659200</v>
      </c>
      <c r="L11053" s="0" t="inlineStr">
        <is>
          <t>其他</t>
        </is>
      </c>
    </row>
    <row r="11054" hidden="1" s="2">
      <c r="A11054" s="33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0" t="inlineStr">
        <is>
          <t>14:52:48</t>
        </is>
      </c>
      <c r="J11054" s="31" t="n">
        <v>87534275</v>
      </c>
      <c r="K11054" s="31" t="n">
        <v>2364086200</v>
      </c>
      <c r="L11054" s="0" t="inlineStr">
        <is>
          <t>房地产</t>
        </is>
      </c>
    </row>
    <row r="11055" hidden="1" s="2">
      <c r="A11055" s="33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0" t="inlineStr">
        <is>
          <t>13:44:44</t>
        </is>
      </c>
      <c r="J11055" s="31" t="n">
        <v>107648795</v>
      </c>
      <c r="K11055" s="31" t="n">
        <v>2426592000</v>
      </c>
      <c r="L11055" s="0" t="inlineStr">
        <is>
          <t>大消费</t>
        </is>
      </c>
    </row>
    <row r="11056" hidden="1" s="2">
      <c r="A11056" s="33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0" t="inlineStr">
        <is>
          <t>10:16:15</t>
        </is>
      </c>
      <c r="J11056" s="31" t="n">
        <v>46659082</v>
      </c>
      <c r="K11056" s="31" t="n">
        <v>2829999600</v>
      </c>
      <c r="L11056" s="0" t="inlineStr">
        <is>
          <t>新能源汽车</t>
        </is>
      </c>
    </row>
    <row r="11057" hidden="1" s="2">
      <c r="A11057" s="33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0" t="inlineStr">
        <is>
          <t>13:51:48</t>
        </is>
      </c>
      <c r="J11057" s="31" t="n">
        <v>59037633</v>
      </c>
      <c r="K11057" s="31" t="n">
        <v>1259664000</v>
      </c>
      <c r="L11057" s="0" t="inlineStr">
        <is>
          <t>房地产</t>
        </is>
      </c>
    </row>
    <row r="11058" hidden="1" s="2">
      <c r="A11058" s="33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0" t="inlineStr">
        <is>
          <t>13:00:14</t>
        </is>
      </c>
      <c r="J11058" s="31" t="n">
        <v>764406890</v>
      </c>
      <c r="K11058" s="31" t="n">
        <v>10472188500</v>
      </c>
      <c r="L11058" s="0" t="inlineStr">
        <is>
          <t>维生素</t>
        </is>
      </c>
    </row>
    <row r="11059" hidden="1" s="2">
      <c r="A11059" s="33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0" t="inlineStr">
        <is>
          <t>09:45:30</t>
        </is>
      </c>
      <c r="J11059" s="31" t="n">
        <v>333014670</v>
      </c>
      <c r="K11059" s="31" t="n">
        <v>4748727300</v>
      </c>
      <c r="L11059" s="0" t="inlineStr">
        <is>
          <t>新能源汽车</t>
        </is>
      </c>
    </row>
    <row r="11060" hidden="1" s="2">
      <c r="A11060" s="33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0" t="inlineStr">
        <is>
          <t>09:30:00</t>
        </is>
      </c>
      <c r="J11060" s="31" t="n">
        <v>26019668</v>
      </c>
      <c r="K11060" s="31" t="n">
        <v>1013012710</v>
      </c>
      <c r="L11060" s="0" t="inlineStr">
        <is>
          <t>水利/基建</t>
        </is>
      </c>
    </row>
    <row r="11061" hidden="1" s="2">
      <c r="A11061" s="33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0" t="inlineStr">
        <is>
          <t>09:36:15</t>
        </is>
      </c>
      <c r="J11061" s="31" t="n">
        <v>305558190</v>
      </c>
      <c r="K11061" s="31" t="n">
        <v>2950594300</v>
      </c>
      <c r="L11061" s="0" t="inlineStr">
        <is>
          <t>车路云</t>
        </is>
      </c>
    </row>
    <row r="11062" hidden="1" s="2">
      <c r="A11062" s="33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0" t="inlineStr">
        <is>
          <t>09:53:30</t>
        </is>
      </c>
      <c r="J11062" s="31" t="n">
        <v>712662830</v>
      </c>
      <c r="K11062" s="31" t="n">
        <v>3172551600</v>
      </c>
      <c r="L11062" s="0" t="inlineStr">
        <is>
          <t>PCB</t>
        </is>
      </c>
    </row>
    <row r="11063" hidden="1" s="2">
      <c r="A11063" s="33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0" t="inlineStr">
        <is>
          <t>14:43:09</t>
        </is>
      </c>
      <c r="J11063" s="31" t="n">
        <v>105585280</v>
      </c>
      <c r="K11063" s="31" t="n">
        <v>1359746900</v>
      </c>
      <c r="L11063" s="0" t="inlineStr">
        <is>
          <t>车路云</t>
        </is>
      </c>
    </row>
    <row r="11064" hidden="1" s="2">
      <c r="A11064" s="33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0" t="inlineStr">
        <is>
          <t>14:32:18</t>
        </is>
      </c>
      <c r="J11064" s="31" t="n">
        <v>320903880</v>
      </c>
      <c r="K11064" s="31" t="n">
        <v>1449507000</v>
      </c>
      <c r="L11064" s="0" t="inlineStr">
        <is>
          <t>车路云</t>
        </is>
      </c>
    </row>
    <row r="11065" hidden="1" s="2">
      <c r="A11065" s="33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0" t="inlineStr">
        <is>
          <t>11:28:31</t>
        </is>
      </c>
      <c r="J11065" s="31" t="n">
        <v>358896270</v>
      </c>
      <c r="K11065" s="31" t="n">
        <v>2331756800</v>
      </c>
      <c r="L11065" s="0" t="inlineStr">
        <is>
          <t>金融科技</t>
        </is>
      </c>
    </row>
    <row r="11066" hidden="1" s="2">
      <c r="A11066" s="33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0" t="inlineStr">
        <is>
          <t>14:56:39</t>
        </is>
      </c>
      <c r="J11066" s="31" t="n">
        <v>1531323500</v>
      </c>
      <c r="K11066" s="31" t="n">
        <v>26485359000</v>
      </c>
      <c r="L11066" s="0" t="inlineStr">
        <is>
          <t>PCB</t>
        </is>
      </c>
    </row>
    <row r="11067" hidden="1" s="2">
      <c r="A11067" s="33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0" t="inlineStr">
        <is>
          <t>14:45:54</t>
        </is>
      </c>
      <c r="J11067" s="31" t="n">
        <v>321228400</v>
      </c>
      <c r="K11067" s="31" t="n">
        <v>2015605100</v>
      </c>
      <c r="L11067" s="0" t="inlineStr">
        <is>
          <t>其他</t>
        </is>
      </c>
    </row>
    <row r="11068" hidden="1" s="2">
      <c r="A11068" s="33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0" t="inlineStr">
        <is>
          <t>10:39:53</t>
        </is>
      </c>
      <c r="J11068" s="31" t="n">
        <v>203558390</v>
      </c>
      <c r="K11068" s="31" t="n">
        <v>2840012800</v>
      </c>
      <c r="L11068" s="0" t="inlineStr">
        <is>
          <t>车路云</t>
        </is>
      </c>
    </row>
    <row r="11069" hidden="1" s="2">
      <c r="A11069" s="33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0" t="inlineStr">
        <is>
          <t>09:45:15</t>
        </is>
      </c>
      <c r="J11069" s="31" t="n">
        <v>497400610</v>
      </c>
      <c r="K11069" s="31" t="n">
        <v>4090447400</v>
      </c>
      <c r="L11069" s="0" t="inlineStr">
        <is>
          <t>其他</t>
        </is>
      </c>
    </row>
    <row r="11070" hidden="1" s="2">
      <c r="A11070" s="33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0" t="inlineStr">
        <is>
          <t>11:07:16</t>
        </is>
      </c>
      <c r="J11070" s="31" t="n">
        <v>120186272</v>
      </c>
      <c r="K11070" s="31" t="n">
        <v>27217841000</v>
      </c>
      <c r="L11070" s="0" t="inlineStr">
        <is>
          <t>公告</t>
        </is>
      </c>
    </row>
    <row r="11071" hidden="1" s="2">
      <c r="A11071" s="33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0" t="inlineStr">
        <is>
          <t>09:31:45</t>
        </is>
      </c>
      <c r="J11071" s="31" t="n">
        <v>108198906</v>
      </c>
      <c r="K11071" s="31" t="n">
        <v>704325890</v>
      </c>
      <c r="L11071" s="0" t="inlineStr">
        <is>
          <t>其他</t>
        </is>
      </c>
    </row>
    <row r="11072" hidden="1" s="2">
      <c r="A11072" s="33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0" t="inlineStr">
        <is>
          <t>09:43:15</t>
        </is>
      </c>
      <c r="J11072" s="31" t="n">
        <v>70151130</v>
      </c>
      <c r="K11072" s="31" t="n">
        <v>3452085000</v>
      </c>
      <c r="L11072" s="0" t="inlineStr">
        <is>
          <t>其他</t>
        </is>
      </c>
    </row>
    <row r="11073" hidden="1" s="2">
      <c r="A11073" s="33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0" t="inlineStr">
        <is>
          <t>09:55:15</t>
        </is>
      </c>
      <c r="J11073" s="31" t="n">
        <v>357686630</v>
      </c>
      <c r="K11073" s="31" t="n">
        <v>5270127300</v>
      </c>
      <c r="L11073" s="0" t="inlineStr">
        <is>
          <t>PCB</t>
        </is>
      </c>
    </row>
    <row r="11074" hidden="1" s="2">
      <c r="A11074" s="33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0" t="inlineStr">
        <is>
          <t>13:11:34</t>
        </is>
      </c>
      <c r="J11074" s="31" t="n">
        <v>216116060</v>
      </c>
      <c r="K11074" s="31" t="n">
        <v>1698625300</v>
      </c>
      <c r="L11074" s="0" t="inlineStr">
        <is>
          <t>金融科技</t>
        </is>
      </c>
    </row>
    <row r="11075" hidden="1" s="2">
      <c r="A11075" s="33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0" t="inlineStr">
        <is>
          <t>14:55:39</t>
        </is>
      </c>
      <c r="J11075" s="31" t="n">
        <v>471655300</v>
      </c>
      <c r="K11075" s="31" t="n">
        <v>3307815100</v>
      </c>
      <c r="L11075" s="0" t="inlineStr">
        <is>
          <t>公告</t>
        </is>
      </c>
    </row>
    <row r="11076" hidden="1" s="2">
      <c r="A11076" s="33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0" t="inlineStr">
        <is>
          <t>13:38:03</t>
        </is>
      </c>
      <c r="J11076" s="31" t="n">
        <v>196573450</v>
      </c>
      <c r="K11076" s="31" t="n">
        <v>3526119500</v>
      </c>
      <c r="L11076" s="0" t="inlineStr">
        <is>
          <t>其他</t>
        </is>
      </c>
    </row>
    <row r="11077" hidden="1" s="2">
      <c r="A11077" s="33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0" t="inlineStr">
        <is>
          <t>10:16:16</t>
        </is>
      </c>
      <c r="J11077" s="31" t="n">
        <v>196750880</v>
      </c>
      <c r="K11077" s="31" t="n">
        <v>2976802600</v>
      </c>
      <c r="L11077" s="0" t="inlineStr">
        <is>
          <t>车路云</t>
        </is>
      </c>
    </row>
    <row r="11078" hidden="1" s="2">
      <c r="A11078" s="33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0" t="inlineStr">
        <is>
          <t>13:27:48</t>
        </is>
      </c>
      <c r="J11078" s="31" t="n">
        <v>166488300</v>
      </c>
      <c r="K11078" s="31" t="n">
        <v>2295390700</v>
      </c>
      <c r="L11078" s="0" t="inlineStr">
        <is>
          <t>金融科技</t>
        </is>
      </c>
    </row>
    <row r="11079" hidden="1" s="2">
      <c r="A11079" s="33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0" t="inlineStr">
        <is>
          <t>10:47:01</t>
        </is>
      </c>
      <c r="J11079" s="31" t="n">
        <v>324853840</v>
      </c>
      <c r="K11079" s="31" t="n">
        <v>2320821800</v>
      </c>
      <c r="L11079" s="0" t="inlineStr">
        <is>
          <t>PCB</t>
        </is>
      </c>
    </row>
    <row r="11080" hidden="1" s="2">
      <c r="A11080" s="33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0" t="inlineStr">
        <is>
          <t>11:29:16</t>
        </is>
      </c>
      <c r="J11080" s="31" t="n">
        <v>133939377</v>
      </c>
      <c r="K11080" s="31" t="n">
        <v>768920880</v>
      </c>
      <c r="L11080" s="0" t="inlineStr">
        <is>
          <t>车路云</t>
        </is>
      </c>
    </row>
    <row r="11081" hidden="1" s="2">
      <c r="A11081" s="33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0" t="inlineStr">
        <is>
          <t>14:15:24</t>
        </is>
      </c>
      <c r="J11081" s="31" t="n">
        <v>1436848100</v>
      </c>
      <c r="K11081" s="31" t="n">
        <v>5569739800</v>
      </c>
      <c r="L11081" s="0" t="inlineStr">
        <is>
          <t>车路云</t>
        </is>
      </c>
    </row>
    <row r="11082" hidden="1" s="2">
      <c r="A11082" s="33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0" t="inlineStr">
        <is>
          <t>14:46:14</t>
        </is>
      </c>
      <c r="J11082" s="31" t="n">
        <v>542977140</v>
      </c>
      <c r="K11082" s="31" t="n">
        <v>2344614500</v>
      </c>
      <c r="L11082" s="0" t="inlineStr">
        <is>
          <t>大消费</t>
        </is>
      </c>
    </row>
    <row r="11083" hidden="1" s="2">
      <c r="A11083" s="33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0" t="inlineStr">
        <is>
          <t>09:45:46</t>
        </is>
      </c>
      <c r="J11083" s="31" t="n">
        <v>383660270</v>
      </c>
      <c r="K11083" s="31" t="n">
        <v>7712195000</v>
      </c>
      <c r="L11083" s="0" t="inlineStr">
        <is>
          <t>其他</t>
        </is>
      </c>
    </row>
    <row r="11084" hidden="1" s="2">
      <c r="A11084" s="33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0" t="inlineStr">
        <is>
          <t>14:47:14</t>
        </is>
      </c>
      <c r="J11084" s="31" t="n">
        <v>285463620</v>
      </c>
      <c r="K11084" s="31" t="n">
        <v>2553684400</v>
      </c>
      <c r="L11084" s="0" t="inlineStr">
        <is>
          <t>医疗医药</t>
        </is>
      </c>
    </row>
    <row r="11085" hidden="1" s="2">
      <c r="A11085" s="33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0" t="inlineStr">
        <is>
          <t>09:37:45</t>
        </is>
      </c>
      <c r="J11085" s="31" t="n">
        <v>66814778</v>
      </c>
      <c r="K11085" s="31" t="n">
        <v>919021840</v>
      </c>
      <c r="L11085" s="0" t="inlineStr">
        <is>
          <t>水利/基建</t>
        </is>
      </c>
    </row>
    <row r="11086" hidden="1" s="2">
      <c r="A11086" s="33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0" t="inlineStr">
        <is>
          <t>14:44:29</t>
        </is>
      </c>
      <c r="J11086" s="31" t="n">
        <v>306979140</v>
      </c>
      <c r="K11086" s="31" t="n">
        <v>2682002000</v>
      </c>
      <c r="L11086" s="0" t="inlineStr">
        <is>
          <t>其他</t>
        </is>
      </c>
    </row>
    <row r="11087" hidden="1" s="2">
      <c r="A11087" s="33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0" t="inlineStr">
        <is>
          <t>09:30:30</t>
        </is>
      </c>
      <c r="J11087" s="31" t="n">
        <v>36831273</v>
      </c>
      <c r="K11087" s="31" t="n">
        <v>5966989500</v>
      </c>
      <c r="L11087" s="0" t="inlineStr">
        <is>
          <t>大消费</t>
        </is>
      </c>
    </row>
    <row r="11088" hidden="1" s="2">
      <c r="A11088" s="33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0" t="inlineStr">
        <is>
          <t>09:46:46</t>
        </is>
      </c>
      <c r="J11088" s="31" t="n">
        <v>83196809</v>
      </c>
      <c r="K11088" s="31" t="n">
        <v>200489390</v>
      </c>
      <c r="L11088" s="0" t="inlineStr">
        <is>
          <t>其他</t>
        </is>
      </c>
    </row>
    <row r="11089" hidden="1" s="2">
      <c r="A11089" s="33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0" t="inlineStr">
        <is>
          <t>10:11:32</t>
        </is>
      </c>
      <c r="J11089" s="31" t="n">
        <v>215652320</v>
      </c>
      <c r="K11089" s="31" t="n">
        <v>698073600</v>
      </c>
      <c r="L11089" s="0" t="inlineStr">
        <is>
          <t>水利/基建</t>
        </is>
      </c>
    </row>
    <row r="11090" hidden="1" s="2">
      <c r="A11090" s="33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0" t="inlineStr">
        <is>
          <t>14:49:44</t>
        </is>
      </c>
      <c r="J11090" s="31" t="n">
        <v>509051570</v>
      </c>
      <c r="K11090" s="31" t="n">
        <v>1221931530</v>
      </c>
      <c r="L11090" s="0" t="inlineStr">
        <is>
          <t>医疗医药</t>
        </is>
      </c>
    </row>
    <row r="11091" hidden="1" s="2">
      <c r="A11091" s="33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0" t="inlineStr">
        <is>
          <t>14:19:54</t>
        </is>
      </c>
      <c r="J11091" s="31" t="n">
        <v>597696810</v>
      </c>
      <c r="K11091" s="31" t="n">
        <v>1231660920</v>
      </c>
      <c r="L11091" s="0" t="inlineStr">
        <is>
          <t>泛科技</t>
        </is>
      </c>
    </row>
    <row r="11092" hidden="1" s="2">
      <c r="A11092" s="33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0" t="inlineStr">
        <is>
          <t>09:36:15</t>
        </is>
      </c>
      <c r="J11092" s="31" t="n">
        <v>165341970</v>
      </c>
      <c r="K11092" s="31" t="n">
        <v>978136470</v>
      </c>
      <c r="L11092" s="0" t="inlineStr">
        <is>
          <t>车路云</t>
        </is>
      </c>
    </row>
    <row r="11093" hidden="1" s="2">
      <c r="A11093" s="33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0" t="inlineStr">
        <is>
          <t>14:38:29</t>
        </is>
      </c>
      <c r="J11093" s="31" t="n">
        <v>327051750</v>
      </c>
      <c r="K11093" s="31" t="n">
        <v>2370168700</v>
      </c>
      <c r="L11093" s="0" t="inlineStr">
        <is>
          <t>水利/基建</t>
        </is>
      </c>
    </row>
    <row r="11094" hidden="1" s="2">
      <c r="A11094" s="33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0" t="inlineStr">
        <is>
          <t>09:41:00</t>
        </is>
      </c>
      <c r="J11094" s="31" t="n">
        <v>116100091</v>
      </c>
      <c r="K11094" s="31" t="n">
        <v>1129741200</v>
      </c>
      <c r="L11094" s="0" t="inlineStr">
        <is>
          <t>其他</t>
        </is>
      </c>
    </row>
    <row r="11095" hidden="1" s="2">
      <c r="A11095" s="33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0" t="inlineStr">
        <is>
          <t>09:30:00</t>
        </is>
      </c>
      <c r="J11095" s="31" t="n">
        <v>93745451</v>
      </c>
      <c r="K11095" s="31" t="n">
        <v>1692790300</v>
      </c>
      <c r="L11095" s="0" t="inlineStr">
        <is>
          <t>车路云</t>
        </is>
      </c>
    </row>
    <row r="11096" hidden="1" s="2">
      <c r="A11096" s="33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0" t="inlineStr">
        <is>
          <t>14:00:26</t>
        </is>
      </c>
      <c r="J11096" s="31" t="n">
        <v>154465250</v>
      </c>
      <c r="K11096" s="31" t="n">
        <v>1943130600</v>
      </c>
      <c r="L11096" s="0" t="inlineStr">
        <is>
          <t>车路云</t>
        </is>
      </c>
    </row>
    <row r="11097" hidden="1" s="2">
      <c r="A11097" s="33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0" t="inlineStr">
        <is>
          <t>09:45:16</t>
        </is>
      </c>
      <c r="J11097" s="31" t="n">
        <v>75615198</v>
      </c>
      <c r="K11097" s="31" t="n">
        <v>1286461940</v>
      </c>
      <c r="L11097" s="0" t="inlineStr">
        <is>
          <t>水利/基建</t>
        </is>
      </c>
    </row>
    <row r="11098" hidden="1" s="2">
      <c r="A11098" s="33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0" t="inlineStr">
        <is>
          <t>13:10:07</t>
        </is>
      </c>
      <c r="J11098" s="31" t="n">
        <v>116038072</v>
      </c>
      <c r="K11098" s="31" t="n">
        <v>2106109600</v>
      </c>
      <c r="L11098" s="0" t="inlineStr">
        <is>
          <t>水利/基建</t>
        </is>
      </c>
    </row>
    <row r="11099" hidden="1" s="2">
      <c r="A11099" s="33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0" t="inlineStr">
        <is>
          <t>09:35:30</t>
        </is>
      </c>
      <c r="J11099" s="31" t="n">
        <v>56292797</v>
      </c>
      <c r="K11099" s="31" t="n">
        <v>1152927660</v>
      </c>
      <c r="L11099" s="0" t="inlineStr">
        <is>
          <t>水利/基建</t>
        </is>
      </c>
    </row>
    <row r="11100" hidden="1" s="2">
      <c r="A11100" s="33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0" t="inlineStr">
        <is>
          <t>10:01:02</t>
        </is>
      </c>
      <c r="J11100" s="31" t="n">
        <v>244411320</v>
      </c>
      <c r="K11100" s="31" t="n">
        <v>5958815700</v>
      </c>
      <c r="L11100" s="0" t="inlineStr">
        <is>
          <t>水利/基建</t>
        </is>
      </c>
    </row>
    <row r="11101" hidden="1" s="2">
      <c r="A11101" s="33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0" t="inlineStr">
        <is>
          <t>13:05:07</t>
        </is>
      </c>
      <c r="J11101" s="31" t="n">
        <v>61324991</v>
      </c>
      <c r="K11101" s="31" t="n">
        <v>1317457630</v>
      </c>
      <c r="L11101" s="0" t="inlineStr">
        <is>
          <t>车路云</t>
        </is>
      </c>
    </row>
    <row r="11102" hidden="1" s="2">
      <c r="A11102" s="33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0" t="inlineStr">
        <is>
          <t>11:07:32</t>
        </is>
      </c>
      <c r="J11102" s="31" t="n">
        <v>188061950</v>
      </c>
      <c r="K11102" s="31" t="n">
        <v>1933889200</v>
      </c>
      <c r="L11102" s="0" t="inlineStr">
        <is>
          <t>车路云</t>
        </is>
      </c>
    </row>
    <row r="11103" hidden="1" s="2">
      <c r="A11103" s="33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0" t="inlineStr">
        <is>
          <t>09:58:32</t>
        </is>
      </c>
      <c r="J11103" s="31" t="n">
        <v>193284240</v>
      </c>
      <c r="K11103" s="31" t="n">
        <v>2909968100</v>
      </c>
      <c r="L11103" s="0" t="inlineStr">
        <is>
          <t>医疗医药</t>
        </is>
      </c>
    </row>
    <row r="11104" hidden="1" s="2">
      <c r="A11104" s="33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0" t="inlineStr">
        <is>
          <t>10:39:32</t>
        </is>
      </c>
      <c r="J11104" s="31" t="n">
        <v>227744190</v>
      </c>
      <c r="K11104" s="31" t="n">
        <v>5486415700</v>
      </c>
      <c r="L11104" s="0" t="inlineStr">
        <is>
          <t>其他</t>
        </is>
      </c>
    </row>
    <row r="11105" hidden="1" s="2">
      <c r="A11105" s="33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0" t="inlineStr">
        <is>
          <t>14:21:27</t>
        </is>
      </c>
      <c r="J11105" s="31" t="n">
        <v>1455490500</v>
      </c>
      <c r="K11105" s="31" t="n">
        <v>8727844400</v>
      </c>
      <c r="L11105" s="0" t="inlineStr">
        <is>
          <t>泛科技</t>
        </is>
      </c>
    </row>
    <row r="11106" hidden="1" s="2">
      <c r="A11106" s="33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0" t="inlineStr">
        <is>
          <t>09:53:32</t>
        </is>
      </c>
      <c r="J11106" s="31" t="n">
        <v>94678488</v>
      </c>
      <c r="K11106" s="31" t="n">
        <v>1414472000</v>
      </c>
      <c r="L11106" s="0" t="inlineStr">
        <is>
          <t>1</t>
        </is>
      </c>
    </row>
    <row r="11107" hidden="1" s="2">
      <c r="A11107" s="33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0" t="inlineStr">
        <is>
          <t>09:37:45</t>
        </is>
      </c>
      <c r="J11107" s="31" t="n">
        <v>105129698</v>
      </c>
      <c r="K11107" s="31" t="n">
        <v>1831749300</v>
      </c>
      <c r="L11107" s="0" t="inlineStr">
        <is>
          <t>大消费</t>
        </is>
      </c>
    </row>
    <row r="11108" hidden="1" s="2">
      <c r="A11108" s="33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0" t="inlineStr">
        <is>
          <t>14:16:09</t>
        </is>
      </c>
      <c r="J11108" s="31" t="n">
        <v>129903248</v>
      </c>
      <c r="K11108" s="31" t="n">
        <v>1951948800</v>
      </c>
      <c r="L11108" s="0" t="inlineStr">
        <is>
          <t>水利/基建</t>
        </is>
      </c>
    </row>
    <row r="11109" hidden="1" s="2">
      <c r="A11109" s="33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0" t="inlineStr">
        <is>
          <t>11:21:47</t>
        </is>
      </c>
      <c r="J11109" s="31" t="n">
        <v>100980733</v>
      </c>
      <c r="K11109" s="31" t="n">
        <v>1174613440</v>
      </c>
      <c r="L11109" s="0" t="inlineStr">
        <is>
          <t>水利/基建</t>
        </is>
      </c>
    </row>
    <row r="11110" hidden="1" s="2">
      <c r="A11110" s="33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0" t="inlineStr">
        <is>
          <t>14:54:18</t>
        </is>
      </c>
      <c r="J11110" s="31" t="n">
        <v>50485803</v>
      </c>
      <c r="K11110" s="31" t="n">
        <v>1820071700</v>
      </c>
      <c r="L11110" s="0" t="inlineStr">
        <is>
          <t>水利/基建</t>
        </is>
      </c>
    </row>
    <row r="11111" hidden="1" s="2">
      <c r="A11111" s="33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0" t="inlineStr">
        <is>
          <t>11:24:47</t>
        </is>
      </c>
      <c r="J11111" s="31" t="n">
        <v>818123450</v>
      </c>
      <c r="K11111" s="31" t="n">
        <v>24077599000</v>
      </c>
      <c r="L11111" s="0" t="inlineStr">
        <is>
          <t>泛科技</t>
        </is>
      </c>
    </row>
    <row r="11112" hidden="1" s="2">
      <c r="A11112" s="33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0" t="inlineStr">
        <is>
          <t>10:38:02</t>
        </is>
      </c>
      <c r="J11112" s="31" t="n">
        <v>143952710</v>
      </c>
      <c r="K11112" s="31" t="n">
        <v>4313917400</v>
      </c>
      <c r="L11112" s="0" t="inlineStr">
        <is>
          <t>车路云</t>
        </is>
      </c>
    </row>
    <row r="11113" hidden="1" s="2">
      <c r="A11113" s="33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0" t="inlineStr">
        <is>
          <t>09:46:01</t>
        </is>
      </c>
      <c r="J11113" s="31" t="n">
        <v>75584512</v>
      </c>
      <c r="K11113" s="31" t="n">
        <v>1449168200</v>
      </c>
      <c r="L11113" s="0" t="inlineStr">
        <is>
          <t>大消费</t>
        </is>
      </c>
    </row>
    <row r="11114" hidden="1" s="2">
      <c r="A11114" s="33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0" t="inlineStr">
        <is>
          <t>14:25:42</t>
        </is>
      </c>
      <c r="J11114" s="31" t="n">
        <v>496547160</v>
      </c>
      <c r="K11114" s="31" t="n">
        <v>5907374500</v>
      </c>
      <c r="L11114" s="0" t="inlineStr">
        <is>
          <t>水利/基建</t>
        </is>
      </c>
    </row>
    <row r="11115" hidden="1" s="2">
      <c r="A11115" s="33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0" t="inlineStr">
        <is>
          <t>10:37:28</t>
        </is>
      </c>
      <c r="J11115" s="31" t="n">
        <v>487534600</v>
      </c>
      <c r="K11115" s="31" t="n">
        <v>2244538600</v>
      </c>
      <c r="L11115" s="0" t="inlineStr">
        <is>
          <t>泛科技</t>
        </is>
      </c>
    </row>
    <row r="11116" hidden="1" s="2">
      <c r="A11116" s="33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0" t="inlineStr">
        <is>
          <t>09:44:45</t>
        </is>
      </c>
      <c r="J11116" s="31" t="n">
        <v>379639710</v>
      </c>
      <c r="K11116" s="31" t="n">
        <v>897750050</v>
      </c>
      <c r="L11116" s="0" t="inlineStr">
        <is>
          <t>科创板</t>
        </is>
      </c>
    </row>
    <row r="11117" hidden="1" s="2">
      <c r="A11117" s="33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0" t="inlineStr">
        <is>
          <t>11:00:58</t>
        </is>
      </c>
      <c r="J11117" s="31" t="n">
        <v>1027830960</v>
      </c>
      <c r="K11117" s="31" t="n">
        <v>2157669000</v>
      </c>
      <c r="L11117" s="0" t="inlineStr">
        <is>
          <t>车路云</t>
        </is>
      </c>
    </row>
    <row r="11118" hidden="1" s="2">
      <c r="A11118" s="33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0" t="inlineStr">
        <is>
          <t>09:30:00</t>
        </is>
      </c>
      <c r="J11118" s="31" t="n">
        <v>63384684</v>
      </c>
      <c r="K11118" s="31" t="n">
        <v>5061087800</v>
      </c>
      <c r="L11118" s="0" t="inlineStr">
        <is>
          <t>车路云</t>
        </is>
      </c>
    </row>
    <row r="11119" hidden="1" s="2">
      <c r="A11119" s="33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0" t="inlineStr">
        <is>
          <t>14:43:16</t>
        </is>
      </c>
      <c r="J11119" s="31" t="n">
        <v>132883458</v>
      </c>
      <c r="K11119" s="31" t="n">
        <v>3388152400</v>
      </c>
      <c r="L11119" s="0" t="inlineStr">
        <is>
          <t>其他</t>
        </is>
      </c>
    </row>
    <row r="11120" hidden="1" s="2">
      <c r="A11120" s="33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0" t="inlineStr">
        <is>
          <t>14:48:31</t>
        </is>
      </c>
      <c r="J11120" s="31" t="n">
        <v>1251859850</v>
      </c>
      <c r="K11120" s="31" t="n">
        <v>3559988600</v>
      </c>
      <c r="L11120" s="0" t="inlineStr">
        <is>
          <t>车路云</t>
        </is>
      </c>
    </row>
    <row r="11121" hidden="1" s="2">
      <c r="A11121" s="33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0" t="inlineStr">
        <is>
          <t>13:15:57</t>
        </is>
      </c>
      <c r="J11121" s="31" t="n">
        <v>405600850</v>
      </c>
      <c r="K11121" s="31" t="n">
        <v>2132133800</v>
      </c>
      <c r="L11121" s="0" t="inlineStr">
        <is>
          <t>其他</t>
        </is>
      </c>
    </row>
    <row r="11122" hidden="1" s="2">
      <c r="A11122" s="33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0" t="inlineStr">
        <is>
          <t>09:43:00</t>
        </is>
      </c>
      <c r="J11122" s="31" t="n">
        <v>336114400</v>
      </c>
      <c r="K11122" s="31" t="n">
        <v>6180283300</v>
      </c>
      <c r="L11122" s="0" t="inlineStr">
        <is>
          <t>大消费</t>
        </is>
      </c>
    </row>
    <row r="11123" hidden="1" s="2">
      <c r="A11123" s="33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0" t="inlineStr">
        <is>
          <t>09:31:45</t>
        </is>
      </c>
      <c r="J11123" s="31" t="n">
        <v>153943770</v>
      </c>
      <c r="K11123" s="31" t="n">
        <v>2889839600</v>
      </c>
      <c r="L11123" s="0" t="inlineStr">
        <is>
          <t>车路云</t>
        </is>
      </c>
    </row>
    <row r="11124" hidden="1" s="2">
      <c r="A11124" s="33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0" t="inlineStr">
        <is>
          <t>09:30:15</t>
        </is>
      </c>
      <c r="J11124" s="31" t="n">
        <v>128342463</v>
      </c>
      <c r="K11124" s="31" t="n">
        <v>1091496000</v>
      </c>
      <c r="L11124" s="0" t="inlineStr">
        <is>
          <t>科创板</t>
        </is>
      </c>
    </row>
    <row r="11125" hidden="1" s="2">
      <c r="A11125" s="33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0" t="inlineStr">
        <is>
          <t>10:57:13</t>
        </is>
      </c>
      <c r="J11125" s="31" t="n">
        <v>105945485</v>
      </c>
      <c r="K11125" s="31" t="n">
        <v>295716000</v>
      </c>
      <c r="L11125" s="0" t="inlineStr">
        <is>
          <t>车路云</t>
        </is>
      </c>
    </row>
    <row r="11126" hidden="1" s="2">
      <c r="A11126" s="33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0" t="inlineStr">
        <is>
          <t>09:30:00</t>
        </is>
      </c>
      <c r="J11126" s="31" t="n">
        <v>32749899</v>
      </c>
      <c r="K11126" s="31" t="n">
        <v>7006738400</v>
      </c>
      <c r="L11126" s="0" t="inlineStr">
        <is>
          <t>其他</t>
        </is>
      </c>
    </row>
    <row r="11127" hidden="1" s="2">
      <c r="A11127" s="33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0" t="inlineStr">
        <is>
          <t>14:37:01</t>
        </is>
      </c>
      <c r="J11127" s="31" t="n">
        <v>237284020</v>
      </c>
      <c r="K11127" s="31" t="n">
        <v>2523302600</v>
      </c>
      <c r="L11127" s="0" t="inlineStr">
        <is>
          <t>其他</t>
        </is>
      </c>
    </row>
    <row r="11128" hidden="1" s="2">
      <c r="A11128" s="33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0" t="inlineStr">
        <is>
          <t>13:02:27</t>
        </is>
      </c>
      <c r="J11128" s="31" t="n">
        <v>91188540</v>
      </c>
      <c r="K11128" s="31" t="n">
        <v>1815204500</v>
      </c>
      <c r="L11128" s="0" t="inlineStr">
        <is>
          <t>其他</t>
        </is>
      </c>
    </row>
    <row r="11129" hidden="1" s="2">
      <c r="A11129" s="33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0" t="inlineStr">
        <is>
          <t>14:51:16</t>
        </is>
      </c>
      <c r="J11129" s="31" t="n">
        <v>822218900</v>
      </c>
      <c r="K11129" s="31" t="n">
        <v>6373717300</v>
      </c>
      <c r="L11129" s="0" t="inlineStr">
        <is>
          <t>车路云</t>
        </is>
      </c>
    </row>
    <row r="11130" hidden="1" s="2">
      <c r="A11130" s="33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0" t="inlineStr">
        <is>
          <t>10:35:13</t>
        </is>
      </c>
      <c r="J11130" s="31" t="n">
        <v>545314360</v>
      </c>
      <c r="K11130" s="31" t="n">
        <v>2214305400</v>
      </c>
      <c r="L11130" s="0" t="inlineStr">
        <is>
          <t>泛科技</t>
        </is>
      </c>
    </row>
    <row r="11131" hidden="1" s="2">
      <c r="A11131" s="33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0" t="inlineStr">
        <is>
          <t>09:37:15</t>
        </is>
      </c>
      <c r="J11131" s="31" t="n">
        <v>77120053</v>
      </c>
      <c r="K11131" s="31" t="n">
        <v>2320684000</v>
      </c>
      <c r="L11131" s="0" t="inlineStr">
        <is>
          <t>医疗医药</t>
        </is>
      </c>
    </row>
    <row r="11132" hidden="1" s="2">
      <c r="A11132" s="33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0" t="inlineStr">
        <is>
          <t>14:37:16</t>
        </is>
      </c>
      <c r="J11132" s="31" t="n">
        <v>428827640</v>
      </c>
      <c r="K11132" s="31" t="n">
        <v>2784768000</v>
      </c>
      <c r="L11132" s="0" t="inlineStr">
        <is>
          <t>教育</t>
        </is>
      </c>
    </row>
    <row r="11133" hidden="1" s="2">
      <c r="A11133" s="33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0" t="inlineStr">
        <is>
          <t>14:53:46</t>
        </is>
      </c>
      <c r="J11133" s="31" t="n">
        <v>477156160</v>
      </c>
      <c r="K11133" s="31" t="n">
        <v>2328573400</v>
      </c>
      <c r="L11133" s="0" t="inlineStr">
        <is>
          <t>医疗医药</t>
        </is>
      </c>
    </row>
    <row r="11134" hidden="1" s="2">
      <c r="A11134" s="33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0" t="inlineStr">
        <is>
          <t>14:46:31</t>
        </is>
      </c>
      <c r="J11134" s="31" t="n">
        <v>87758944</v>
      </c>
      <c r="K11134" s="31" t="n">
        <v>835474400</v>
      </c>
      <c r="L11134" s="0" t="inlineStr">
        <is>
          <t>其他</t>
        </is>
      </c>
    </row>
    <row r="11135" hidden="1" s="2">
      <c r="A11135" s="33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0" t="inlineStr">
        <is>
          <t>10:06:00</t>
        </is>
      </c>
      <c r="J11135" s="31" t="n">
        <v>392898080</v>
      </c>
      <c r="K11135" s="31" t="n">
        <v>1465733200</v>
      </c>
      <c r="L11135" s="0" t="inlineStr">
        <is>
          <t>车路云</t>
        </is>
      </c>
    </row>
    <row r="11136" hidden="1" s="2">
      <c r="A11136" s="33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0" t="inlineStr">
        <is>
          <t>09:37:30</t>
        </is>
      </c>
      <c r="J11136" s="31" t="n">
        <v>312976500</v>
      </c>
      <c r="K11136" s="31" t="n">
        <v>1203176310</v>
      </c>
      <c r="L11136" s="0" t="inlineStr">
        <is>
          <t>车路云</t>
        </is>
      </c>
    </row>
    <row r="11137" hidden="1" s="2">
      <c r="A11137" s="33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0" t="inlineStr">
        <is>
          <t>09:43:15</t>
        </is>
      </c>
      <c r="J11137" s="31" t="n">
        <v>23345915</v>
      </c>
      <c r="K11137" s="31" t="n">
        <v>5427600600</v>
      </c>
      <c r="L11137" s="0" t="inlineStr">
        <is>
          <t>大消费</t>
        </is>
      </c>
    </row>
    <row r="11138" hidden="1" s="2">
      <c r="A11138" s="33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0" t="inlineStr">
        <is>
          <t>10:31:28</t>
        </is>
      </c>
      <c r="J11138" s="31" t="n">
        <v>192026560</v>
      </c>
      <c r="K11138" s="31" t="n">
        <v>3192154000</v>
      </c>
      <c r="L11138" s="0" t="inlineStr">
        <is>
          <t>教育</t>
        </is>
      </c>
    </row>
    <row r="11139" hidden="1" s="2">
      <c r="A11139" s="33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0" t="inlineStr">
        <is>
          <t>14:25:30</t>
        </is>
      </c>
      <c r="J11139" s="31" t="n">
        <v>235273300</v>
      </c>
      <c r="K11139" s="31" t="n">
        <v>2206931300</v>
      </c>
      <c r="L11139" s="0" t="inlineStr">
        <is>
          <t>医疗医药</t>
        </is>
      </c>
    </row>
    <row r="11140" hidden="1" s="2">
      <c r="A11140" s="33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0" t="inlineStr">
        <is>
          <t>14:01:14</t>
        </is>
      </c>
      <c r="J11140" s="31" t="n">
        <v>113484632</v>
      </c>
      <c r="K11140" s="31" t="n">
        <v>2438896600</v>
      </c>
      <c r="L11140" s="0" t="inlineStr">
        <is>
          <t>其他</t>
        </is>
      </c>
    </row>
    <row r="11141" hidden="1" s="2">
      <c r="A11141" s="33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0" t="inlineStr">
        <is>
          <t>09:52:30</t>
        </is>
      </c>
      <c r="J11141" s="31" t="n">
        <v>61660757</v>
      </c>
      <c r="K11141" s="31" t="n">
        <v>2160847100</v>
      </c>
      <c r="L11141" s="0" t="inlineStr">
        <is>
          <t>科创板</t>
        </is>
      </c>
    </row>
    <row r="11142" hidden="1" s="2">
      <c r="A11142" s="33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0" t="inlineStr">
        <is>
          <t>10:16:18</t>
        </is>
      </c>
      <c r="J11142" s="31" t="n">
        <v>168072230</v>
      </c>
      <c r="K11142" s="31" t="n">
        <v>1372807700</v>
      </c>
      <c r="L11142" s="0" t="inlineStr">
        <is>
          <t>科创板</t>
        </is>
      </c>
    </row>
    <row r="11143" hidden="1" s="2">
      <c r="A11143" s="33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0" t="inlineStr">
        <is>
          <t>10:14:45</t>
        </is>
      </c>
      <c r="J11143" s="31" t="n">
        <v>119109535</v>
      </c>
      <c r="K11143" s="31" t="n">
        <v>1069500510</v>
      </c>
      <c r="L11143" s="0" t="inlineStr">
        <is>
          <t>科创板</t>
        </is>
      </c>
    </row>
    <row r="11144" hidden="1" s="2">
      <c r="A11144" s="33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0" t="inlineStr">
        <is>
          <t>09:30:30</t>
        </is>
      </c>
      <c r="J11144" s="31" t="n">
        <v>89682276</v>
      </c>
      <c r="K11144" s="31" t="n">
        <v>650797060</v>
      </c>
      <c r="L11144" s="0" t="inlineStr">
        <is>
          <t>科创板</t>
        </is>
      </c>
    </row>
    <row r="11145" hidden="1" s="2">
      <c r="A11145" s="33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0" t="inlineStr">
        <is>
          <t>09:36:00</t>
        </is>
      </c>
      <c r="J11145" s="31" t="n">
        <v>142173400</v>
      </c>
      <c r="K11145" s="31" t="n">
        <v>685170790</v>
      </c>
      <c r="L11145" s="0" t="inlineStr">
        <is>
          <t>科创板</t>
        </is>
      </c>
    </row>
    <row r="11146" hidden="1" s="2">
      <c r="A11146" s="33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0" t="inlineStr">
        <is>
          <t>14:56:46</t>
        </is>
      </c>
      <c r="J11146" s="31" t="n">
        <v>76340631</v>
      </c>
      <c r="K11146" s="31" t="n">
        <v>386346510</v>
      </c>
      <c r="L11146" s="0" t="inlineStr">
        <is>
          <t>科创板</t>
        </is>
      </c>
    </row>
    <row r="11147" hidden="1" s="2">
      <c r="A11147" s="33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0" t="inlineStr">
        <is>
          <t>13:00:12</t>
        </is>
      </c>
      <c r="J11147" s="31" t="n">
        <v>35050091</v>
      </c>
      <c r="K11147" s="31" t="n">
        <v>195665030</v>
      </c>
      <c r="L11147" s="0" t="inlineStr">
        <is>
          <t>其他</t>
        </is>
      </c>
    </row>
    <row r="11148" hidden="1" s="2">
      <c r="A11148" s="33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0" t="inlineStr">
        <is>
          <t>14:30:10</t>
        </is>
      </c>
      <c r="J11148" s="31" t="n">
        <v>540169330</v>
      </c>
      <c r="K11148" s="31" t="n">
        <v>2040047000</v>
      </c>
      <c r="L11148" s="0" t="inlineStr">
        <is>
          <t>泛科技</t>
        </is>
      </c>
    </row>
    <row r="11149" hidden="1" s="2">
      <c r="A11149" s="33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0" t="inlineStr">
        <is>
          <t>10:06:45</t>
        </is>
      </c>
      <c r="J11149" s="31" t="n">
        <v>114798237</v>
      </c>
      <c r="K11149" s="31" t="n">
        <v>1439881000</v>
      </c>
      <c r="L11149" s="0" t="inlineStr">
        <is>
          <t>房地产产业链</t>
        </is>
      </c>
    </row>
    <row r="11150" hidden="1" s="2">
      <c r="A11150" s="33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0" t="inlineStr">
        <is>
          <t>11:11:32</t>
        </is>
      </c>
      <c r="J11150" s="31" t="n">
        <v>310682680</v>
      </c>
      <c r="K11150" s="31" t="n">
        <v>2902965900</v>
      </c>
      <c r="L11150" s="0" t="inlineStr">
        <is>
          <t>低空经济</t>
        </is>
      </c>
    </row>
    <row r="11151" hidden="1" s="2">
      <c r="A11151" s="33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0" t="inlineStr">
        <is>
          <t>09:42:45</t>
        </is>
      </c>
      <c r="J11151" s="31" t="n">
        <v>744980230</v>
      </c>
      <c r="K11151" s="31" t="n">
        <v>4868820000</v>
      </c>
      <c r="L11151" s="0" t="inlineStr">
        <is>
          <t>车路云</t>
        </is>
      </c>
    </row>
    <row r="11152" hidden="1" s="2">
      <c r="A11152" s="33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0" t="inlineStr">
        <is>
          <t>09:30:00</t>
        </is>
      </c>
      <c r="J11152" s="31" t="n">
        <v>57482670</v>
      </c>
      <c r="K11152" s="31" t="n">
        <v>4603300900</v>
      </c>
      <c r="L11152" s="0" t="inlineStr">
        <is>
          <t>车路云</t>
        </is>
      </c>
    </row>
    <row r="11153" hidden="1" s="2">
      <c r="A11153" s="33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0" t="inlineStr">
        <is>
          <t>10:14:15</t>
        </is>
      </c>
      <c r="J11153" s="31" t="n">
        <v>1266106720</v>
      </c>
      <c r="K11153" s="31" t="n">
        <v>5410589600</v>
      </c>
      <c r="L11153" s="0" t="inlineStr">
        <is>
          <t>车路云</t>
        </is>
      </c>
    </row>
    <row r="11154" hidden="1" s="2">
      <c r="A11154" s="33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0" t="inlineStr">
        <is>
          <t>09:30:00</t>
        </is>
      </c>
      <c r="J11154" s="31" t="n">
        <v>113074772</v>
      </c>
      <c r="K11154" s="31" t="n">
        <v>1798057500</v>
      </c>
      <c r="L11154" s="0" t="inlineStr">
        <is>
          <t>车路云</t>
        </is>
      </c>
    </row>
    <row r="11155" hidden="1" s="2">
      <c r="A11155" s="33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0" t="inlineStr">
        <is>
          <t>10:33:00</t>
        </is>
      </c>
      <c r="J11155" s="31" t="n">
        <v>284935350</v>
      </c>
      <c r="K11155" s="31" t="n">
        <v>1187550030</v>
      </c>
      <c r="L11155" s="0" t="inlineStr">
        <is>
          <t>泛科技</t>
        </is>
      </c>
    </row>
    <row r="11156" hidden="1" s="2">
      <c r="A11156" s="33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0" t="inlineStr">
        <is>
          <t>10:09:30</t>
        </is>
      </c>
      <c r="J11156" s="31" t="n">
        <v>192630720</v>
      </c>
      <c r="K11156" s="31" t="n">
        <v>2345896500</v>
      </c>
      <c r="L11156" s="0" t="inlineStr">
        <is>
          <t>其他</t>
        </is>
      </c>
    </row>
    <row r="11157" hidden="1" s="2">
      <c r="A11157" s="33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0" t="inlineStr">
        <is>
          <t>09:32:00</t>
        </is>
      </c>
      <c r="J11157" s="31" t="n">
        <v>44416053</v>
      </c>
      <c r="K11157" s="31" t="n">
        <v>1287048000</v>
      </c>
      <c r="L11157" s="0" t="inlineStr">
        <is>
          <t>房地产产业链</t>
        </is>
      </c>
    </row>
    <row r="11158" hidden="1" s="2">
      <c r="A11158" s="33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0" t="inlineStr">
        <is>
          <t>14:21:40</t>
        </is>
      </c>
      <c r="J11158" s="31" t="n">
        <v>206717000</v>
      </c>
      <c r="K11158" s="31" t="n">
        <v>1493611000</v>
      </c>
      <c r="L11158" s="0" t="inlineStr">
        <is>
          <t>低空经济</t>
        </is>
      </c>
    </row>
    <row r="11159" hidden="1" s="2">
      <c r="A11159" s="33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0" t="inlineStr">
        <is>
          <t>14:05:40</t>
        </is>
      </c>
      <c r="J11159" s="31" t="n">
        <v>250584480</v>
      </c>
      <c r="K11159" s="31" t="n">
        <v>1612067600</v>
      </c>
      <c r="L11159" s="0" t="inlineStr">
        <is>
          <t>华为</t>
        </is>
      </c>
    </row>
    <row r="11160" hidden="1" s="2">
      <c r="A11160" s="33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0" t="inlineStr">
        <is>
          <t>09:45:15</t>
        </is>
      </c>
      <c r="J11160" s="31" t="n">
        <v>197519500</v>
      </c>
      <c r="K11160" s="31" t="n">
        <v>1546107100</v>
      </c>
      <c r="L11160" s="0" t="inlineStr">
        <is>
          <t>车路云</t>
        </is>
      </c>
    </row>
    <row r="11161" hidden="1" s="2">
      <c r="A11161" s="33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0" t="inlineStr">
        <is>
          <t>13:34:25</t>
        </is>
      </c>
      <c r="J11161" s="31" t="n">
        <v>797803810</v>
      </c>
      <c r="K11161" s="31" t="n">
        <v>2249574400</v>
      </c>
      <c r="L11161" s="0" t="inlineStr">
        <is>
          <t>低空经济</t>
        </is>
      </c>
    </row>
    <row r="11162" hidden="1" s="2">
      <c r="A11162" s="33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0" t="inlineStr">
        <is>
          <t>09:30:00</t>
        </is>
      </c>
      <c r="J11162" s="31" t="n">
        <v>161560060</v>
      </c>
      <c r="K11162" s="31" t="n">
        <v>2966657100</v>
      </c>
      <c r="L11162" s="0" t="inlineStr">
        <is>
          <t>公告</t>
        </is>
      </c>
    </row>
    <row r="11163" hidden="1" s="2">
      <c r="A11163" s="33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0" t="inlineStr">
        <is>
          <t>11:00:16</t>
        </is>
      </c>
      <c r="J11163" s="31" t="n">
        <v>1318949700</v>
      </c>
      <c r="K11163" s="31" t="n">
        <v>7928567300</v>
      </c>
      <c r="L11163" s="0" t="inlineStr">
        <is>
          <t>低空经济</t>
        </is>
      </c>
    </row>
    <row r="11164" hidden="1" s="2">
      <c r="A11164" s="33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0" t="inlineStr">
        <is>
          <t>10:38:45</t>
        </is>
      </c>
      <c r="J11164" s="31" t="n">
        <v>184994650</v>
      </c>
      <c r="K11164" s="31" t="n">
        <v>2386691700</v>
      </c>
      <c r="L11164" s="0" t="inlineStr">
        <is>
          <t>低空经济</t>
        </is>
      </c>
    </row>
    <row r="11165" hidden="1" s="2">
      <c r="A11165" s="33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0" t="inlineStr">
        <is>
          <t>09:31:15</t>
        </is>
      </c>
      <c r="J11165" s="31" t="n">
        <v>43167074</v>
      </c>
      <c r="K11165" s="31" t="n">
        <v>2626479900</v>
      </c>
      <c r="L11165" s="0" t="inlineStr">
        <is>
          <t>车路云</t>
        </is>
      </c>
    </row>
    <row r="11166" hidden="1" s="2">
      <c r="A11166" s="33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0" t="inlineStr">
        <is>
          <t>13:22:10</t>
        </is>
      </c>
      <c r="J11166" s="31" t="n">
        <v>201050180</v>
      </c>
      <c r="K11166" s="31" t="n">
        <v>3546866500</v>
      </c>
      <c r="L11166" s="0" t="inlineStr">
        <is>
          <t>基建</t>
        </is>
      </c>
    </row>
    <row r="11167" hidden="1" s="2">
      <c r="A11167" s="33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0" t="inlineStr">
        <is>
          <t>14:30:10</t>
        </is>
      </c>
      <c r="J11167" s="31" t="n">
        <v>690038100</v>
      </c>
      <c r="K11167" s="31" t="n">
        <v>2349030800</v>
      </c>
      <c r="L11167" s="0" t="inlineStr">
        <is>
          <t>泛科技</t>
        </is>
      </c>
    </row>
    <row r="11168" hidden="1" s="2">
      <c r="A11168" s="33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0" t="inlineStr">
        <is>
          <t>14:32:55</t>
        </is>
      </c>
      <c r="J11168" s="31" t="n">
        <v>114804273</v>
      </c>
      <c r="K11168" s="31" t="n">
        <v>2235957500</v>
      </c>
      <c r="L11168" s="0" t="inlineStr">
        <is>
          <t>大消费</t>
        </is>
      </c>
    </row>
    <row r="11169" hidden="1" s="2">
      <c r="A11169" s="33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0" t="inlineStr">
        <is>
          <t>14:00:10</t>
        </is>
      </c>
      <c r="J11169" s="31" t="n">
        <v>176246540</v>
      </c>
      <c r="K11169" s="31" t="n">
        <v>10612602900</v>
      </c>
      <c r="L11169" s="0" t="inlineStr">
        <is>
          <t>华为</t>
        </is>
      </c>
    </row>
    <row r="11170" hidden="1" s="2">
      <c r="A11170" s="33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0" t="inlineStr">
        <is>
          <t>10:03:30</t>
        </is>
      </c>
      <c r="J11170" s="31" t="n">
        <v>62827917</v>
      </c>
      <c r="K11170" s="31" t="n">
        <v>227611710</v>
      </c>
      <c r="L11170" s="0" t="inlineStr">
        <is>
          <t>车路云</t>
        </is>
      </c>
    </row>
    <row r="11171" hidden="1" s="2">
      <c r="A11171" s="33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0" t="inlineStr">
        <is>
          <t>13:51:25</t>
        </is>
      </c>
      <c r="J11171" s="31" t="n">
        <v>95790402</v>
      </c>
      <c r="K11171" s="31" t="n">
        <v>909726000</v>
      </c>
      <c r="L11171" s="0" t="inlineStr">
        <is>
          <t>泛科技</t>
        </is>
      </c>
    </row>
    <row r="11172" hidden="1" s="2">
      <c r="A11172" s="33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0" t="inlineStr">
        <is>
          <t>09:38:30</t>
        </is>
      </c>
      <c r="J11172" s="31" t="n">
        <v>26091001</v>
      </c>
      <c r="K11172" s="31" t="n">
        <v>1286300740</v>
      </c>
      <c r="L11172" s="0" t="inlineStr">
        <is>
          <t>车路云</t>
        </is>
      </c>
    </row>
    <row r="11173" hidden="1" s="2">
      <c r="A11173" s="33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0" t="inlineStr">
        <is>
          <t>13:33:10</t>
        </is>
      </c>
      <c r="J11173" s="31" t="n">
        <v>73166081</v>
      </c>
      <c r="K11173" s="31" t="n">
        <v>1819020400</v>
      </c>
      <c r="L11173" s="0" t="inlineStr">
        <is>
          <t>车路云</t>
        </is>
      </c>
    </row>
    <row r="11174" hidden="1" s="2">
      <c r="A11174" s="33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0" t="inlineStr">
        <is>
          <t>09:43:30</t>
        </is>
      </c>
      <c r="J11174" s="31" t="n">
        <v>39515782</v>
      </c>
      <c r="K11174" s="31" t="n">
        <v>1593957600</v>
      </c>
      <c r="L11174" s="0" t="inlineStr">
        <is>
          <t>车路云</t>
        </is>
      </c>
    </row>
    <row r="11175" hidden="1" s="2">
      <c r="A11175" s="33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0" t="inlineStr">
        <is>
          <t>13:23:55</t>
        </is>
      </c>
      <c r="J11175" s="31" t="n">
        <v>124417957</v>
      </c>
      <c r="K11175" s="31" t="n">
        <v>2180007000</v>
      </c>
      <c r="L11175" s="0" t="inlineStr">
        <is>
          <t>其他</t>
        </is>
      </c>
    </row>
    <row r="11176" hidden="1" s="2">
      <c r="A11176" s="33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0" t="inlineStr">
        <is>
          <t>14:38:40</t>
        </is>
      </c>
      <c r="J11176" s="31" t="n">
        <v>182105280</v>
      </c>
      <c r="K11176" s="31" t="n">
        <v>3457170600</v>
      </c>
      <c r="L11176" s="0" t="inlineStr">
        <is>
          <t>泛科技</t>
        </is>
      </c>
    </row>
    <row r="11177" hidden="1" s="2">
      <c r="A11177" s="33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0" t="inlineStr">
        <is>
          <t>13:39:10</t>
        </is>
      </c>
      <c r="J11177" s="31" t="n">
        <v>1036228810</v>
      </c>
      <c r="K11177" s="31" t="n">
        <v>14060822000</v>
      </c>
      <c r="L11177" s="0" t="inlineStr">
        <is>
          <t>泛科技</t>
        </is>
      </c>
    </row>
    <row r="11178" hidden="1" s="2">
      <c r="A11178" s="33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0" t="inlineStr">
        <is>
          <t>10:21:15</t>
        </is>
      </c>
      <c r="J11178" s="31" t="n">
        <v>196762820</v>
      </c>
      <c r="K11178" s="31" t="n">
        <v>5619311200</v>
      </c>
      <c r="L11178" s="0" t="inlineStr">
        <is>
          <t>大消费</t>
        </is>
      </c>
    </row>
    <row r="11179" hidden="1" s="2">
      <c r="A11179" s="33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0" t="inlineStr">
        <is>
          <t>13:44:25</t>
        </is>
      </c>
      <c r="J11179" s="31" t="n">
        <v>252639050</v>
      </c>
      <c r="K11179" s="31" t="n">
        <v>1937970400</v>
      </c>
      <c r="L11179" s="0" t="inlineStr">
        <is>
          <t>其他</t>
        </is>
      </c>
    </row>
    <row r="11180" hidden="1" s="2">
      <c r="A11180" s="33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0" t="inlineStr">
        <is>
          <t>09:56:30</t>
        </is>
      </c>
      <c r="J11180" s="31" t="n">
        <v>489488720</v>
      </c>
      <c r="K11180" s="31" t="n">
        <v>11959823300</v>
      </c>
      <c r="L11180" s="0" t="inlineStr">
        <is>
          <t>公告</t>
        </is>
      </c>
    </row>
    <row r="11181" hidden="1" s="2">
      <c r="A11181" s="33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0" t="inlineStr">
        <is>
          <t>10:42:15</t>
        </is>
      </c>
      <c r="J11181" s="31" t="n">
        <v>117162916</v>
      </c>
      <c r="K11181" s="31" t="n">
        <v>5375720100</v>
      </c>
      <c r="L11181" s="0" t="inlineStr">
        <is>
          <t>房地产产业链</t>
        </is>
      </c>
    </row>
    <row r="11182" hidden="1" s="2">
      <c r="A11182" s="33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0" t="inlineStr">
        <is>
          <t>09:31:15</t>
        </is>
      </c>
      <c r="J11182" s="31" t="n">
        <v>66946567</v>
      </c>
      <c r="K11182" s="31" t="n">
        <v>4145644100</v>
      </c>
      <c r="L11182" s="0" t="inlineStr">
        <is>
          <t>车路云</t>
        </is>
      </c>
    </row>
    <row r="11183" hidden="1" s="2">
      <c r="A11183" s="33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0" t="inlineStr">
        <is>
          <t>14:36:55</t>
        </is>
      </c>
      <c r="J11183" s="31" t="n">
        <v>381604810</v>
      </c>
      <c r="K11183" s="31" t="n">
        <v>5572752000</v>
      </c>
      <c r="L11183" s="0" t="inlineStr">
        <is>
          <t>基建</t>
        </is>
      </c>
    </row>
    <row r="11184" hidden="1" s="2">
      <c r="A11184" s="33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0" t="inlineStr">
        <is>
          <t>09:57:45</t>
        </is>
      </c>
      <c r="J11184" s="31" t="n">
        <v>154919310</v>
      </c>
      <c r="K11184" s="31" t="n">
        <v>887661360</v>
      </c>
      <c r="L11184" s="0" t="inlineStr">
        <is>
          <t>车路云</t>
        </is>
      </c>
    </row>
    <row r="11185" hidden="1" s="2">
      <c r="A11185" s="33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0" t="inlineStr">
        <is>
          <t>13:35:55</t>
        </is>
      </c>
      <c r="J11185" s="31" t="n">
        <v>749142580</v>
      </c>
      <c r="K11185" s="31" t="n">
        <v>2928509200</v>
      </c>
      <c r="L11185" s="0" t="inlineStr">
        <is>
          <t>泛科技</t>
        </is>
      </c>
    </row>
    <row r="11186" hidden="1" s="2">
      <c r="A11186" s="33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0" t="inlineStr">
        <is>
          <t>11:24:02</t>
        </is>
      </c>
      <c r="J11186" s="31" t="n">
        <v>224546900</v>
      </c>
      <c r="K11186" s="31" t="n">
        <v>1303054570</v>
      </c>
      <c r="L11186" s="0" t="inlineStr">
        <is>
          <t>其他</t>
        </is>
      </c>
    </row>
    <row r="11187" hidden="1" s="2">
      <c r="A11187" s="33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0" t="inlineStr">
        <is>
          <t>09:30:15</t>
        </is>
      </c>
      <c r="J11187" s="31" t="n">
        <v>102777391</v>
      </c>
      <c r="K11187" s="31" t="n">
        <v>2065951200</v>
      </c>
      <c r="L11187" s="0" t="inlineStr">
        <is>
          <t>车路云</t>
        </is>
      </c>
    </row>
    <row r="11188" hidden="1" s="2">
      <c r="A11188" s="33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0" t="inlineStr">
        <is>
          <t>14:31:12</t>
        </is>
      </c>
      <c r="J11188" s="31" t="n">
        <v>550279960</v>
      </c>
      <c r="K11188" s="31" t="n">
        <v>2843462500</v>
      </c>
      <c r="L11188" s="0" t="inlineStr">
        <is>
          <t>车路云</t>
        </is>
      </c>
    </row>
    <row r="11189" hidden="1" s="2">
      <c r="A11189" s="33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0" t="inlineStr">
        <is>
          <t>9:30:15</t>
        </is>
      </c>
      <c r="J11189" s="31" t="n">
        <v>127934324</v>
      </c>
      <c r="K11189" s="31" t="n">
        <v>1855030800</v>
      </c>
      <c r="L11189" s="0" t="inlineStr">
        <is>
          <t>泛科技</t>
        </is>
      </c>
    </row>
    <row r="11190" hidden="1" s="2">
      <c r="A11190" s="33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0" t="inlineStr">
        <is>
          <t>14:26:13</t>
        </is>
      </c>
      <c r="J11190" s="31" t="n">
        <v>701763580</v>
      </c>
      <c r="K11190" s="31" t="n">
        <v>2073841100</v>
      </c>
      <c r="L11190" s="0" t="inlineStr">
        <is>
          <t>泛科技</t>
        </is>
      </c>
    </row>
    <row r="11191" hidden="1" s="2">
      <c r="A11191" s="33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0" t="inlineStr">
        <is>
          <t>13:32:19</t>
        </is>
      </c>
      <c r="J11191" s="31" t="n">
        <v>250129730</v>
      </c>
      <c r="K11191" s="31" t="n">
        <v>2635132700</v>
      </c>
      <c r="L11191" s="0" t="inlineStr">
        <is>
          <t>低空经济</t>
        </is>
      </c>
    </row>
    <row r="11192" hidden="1" s="2">
      <c r="A11192" s="33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0" t="inlineStr">
        <is>
          <t>14:56:17</t>
        </is>
      </c>
      <c r="J11192" s="31" t="n">
        <v>434325500</v>
      </c>
      <c r="K11192" s="31" t="n">
        <v>725725040</v>
      </c>
      <c r="L11192" s="0" t="inlineStr">
        <is>
          <t>泛科技</t>
        </is>
      </c>
    </row>
    <row r="11193" hidden="1" s="2">
      <c r="A11193" s="33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0" t="inlineStr">
        <is>
          <t>9:35:00</t>
        </is>
      </c>
      <c r="J11193" s="31" t="n">
        <v>452927770</v>
      </c>
      <c r="K11193" s="31" t="n">
        <v>4425300000</v>
      </c>
      <c r="L11193" s="0" t="inlineStr">
        <is>
          <t>车路云</t>
        </is>
      </c>
    </row>
    <row r="11194" hidden="1" s="2">
      <c r="A11194" s="33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0" t="inlineStr">
        <is>
          <t>9:32:30</t>
        </is>
      </c>
      <c r="J11194" s="31" t="n">
        <v>206057780</v>
      </c>
      <c r="K11194" s="31" t="n">
        <v>4187901800</v>
      </c>
      <c r="L11194" s="0" t="inlineStr">
        <is>
          <t>车路云</t>
        </is>
      </c>
    </row>
    <row r="11195" hidden="1" s="2">
      <c r="A11195" s="33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0" t="inlineStr">
        <is>
          <t>11:01:27</t>
        </is>
      </c>
      <c r="J11195" s="31" t="n">
        <v>1261821770</v>
      </c>
      <c r="K11195" s="31" t="n">
        <v>4918717800</v>
      </c>
      <c r="L11195" s="0" t="inlineStr">
        <is>
          <t>车路云</t>
        </is>
      </c>
    </row>
    <row r="11196" hidden="1" s="2">
      <c r="A11196" s="33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0" t="inlineStr">
        <is>
          <t>9:34:15</t>
        </is>
      </c>
      <c r="J11196" s="31" t="n">
        <v>242457480</v>
      </c>
      <c r="K11196" s="31" t="n">
        <v>1498609200</v>
      </c>
      <c r="L11196" s="0" t="inlineStr">
        <is>
          <t>车路云</t>
        </is>
      </c>
    </row>
    <row r="11197" hidden="1" s="2">
      <c r="A11197" s="33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0" t="inlineStr">
        <is>
          <t>9:38:45</t>
        </is>
      </c>
      <c r="J11197" s="31" t="n">
        <v>33135182</v>
      </c>
      <c r="K11197" s="31" t="n">
        <v>1744571600</v>
      </c>
      <c r="L11197" s="0" t="inlineStr">
        <is>
          <t>房地产产业链</t>
        </is>
      </c>
    </row>
    <row r="11198" hidden="1" s="2">
      <c r="A11198" s="33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0" t="inlineStr">
        <is>
          <t>10:41:46</t>
        </is>
      </c>
      <c r="J11198" s="31" t="n">
        <v>427486860</v>
      </c>
      <c r="K11198" s="31" t="n">
        <v>2844707100</v>
      </c>
      <c r="L11198" s="0" t="inlineStr">
        <is>
          <t>泛科技</t>
        </is>
      </c>
    </row>
    <row r="11199" hidden="1" s="2">
      <c r="A11199" s="33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0" t="inlineStr">
        <is>
          <t>10:19:30</t>
        </is>
      </c>
      <c r="J11199" s="31" t="n">
        <v>854603400</v>
      </c>
      <c r="K11199" s="31" t="n">
        <v>3739349300</v>
      </c>
      <c r="L11199" s="0" t="inlineStr">
        <is>
          <t>一体成型电感</t>
        </is>
      </c>
    </row>
    <row r="11200" hidden="1" s="2">
      <c r="A11200" s="33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0" t="inlineStr">
        <is>
          <t>9:31:30</t>
        </is>
      </c>
      <c r="J11200" s="31" t="n">
        <v>60122312</v>
      </c>
      <c r="K11200" s="31" t="n">
        <v>1055012580</v>
      </c>
      <c r="L11200" s="0" t="inlineStr">
        <is>
          <t>其他</t>
        </is>
      </c>
    </row>
    <row r="11201" hidden="1" s="2">
      <c r="A11201" s="33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0" t="inlineStr">
        <is>
          <t>13:17:49</t>
        </is>
      </c>
      <c r="J11201" s="31" t="n">
        <v>61965088</v>
      </c>
      <c r="K11201" s="31" t="n">
        <v>2987366500</v>
      </c>
      <c r="L11201" s="0" t="inlineStr">
        <is>
          <t>其他</t>
        </is>
      </c>
    </row>
    <row r="11202" hidden="1" s="2">
      <c r="A11202" s="33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0" t="inlineStr">
        <is>
          <t>14:33:12</t>
        </is>
      </c>
      <c r="J11202" s="31" t="n">
        <v>176191720</v>
      </c>
      <c r="K11202" s="31" t="n">
        <v>4210421300</v>
      </c>
      <c r="L11202" s="0" t="inlineStr">
        <is>
          <t>华为</t>
        </is>
      </c>
    </row>
    <row r="11203" hidden="1" s="2">
      <c r="A11203" s="33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0" t="inlineStr">
        <is>
          <t>9:43:00</t>
        </is>
      </c>
      <c r="J11203" s="31" t="n">
        <v>59542801</v>
      </c>
      <c r="K11203" s="31" t="n">
        <v>2974184900</v>
      </c>
      <c r="L11203" s="0" t="inlineStr">
        <is>
          <t>泛科技</t>
        </is>
      </c>
    </row>
    <row r="11204" hidden="1" s="2">
      <c r="A11204" s="33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0" t="inlineStr">
        <is>
          <t>9:33:00</t>
        </is>
      </c>
      <c r="J11204" s="31" t="n">
        <v>22170320</v>
      </c>
      <c r="K11204" s="31" t="n">
        <v>959268380</v>
      </c>
      <c r="L11204" s="0" t="inlineStr">
        <is>
          <t>公告</t>
        </is>
      </c>
    </row>
    <row r="11205" hidden="1" s="2">
      <c r="A11205" s="33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0" t="inlineStr">
        <is>
          <t>10:32:46</t>
        </is>
      </c>
      <c r="J11205" s="31" t="n">
        <v>71098891</v>
      </c>
      <c r="K11205" s="31" t="n">
        <v>1699997000</v>
      </c>
      <c r="L11205" s="0" t="inlineStr">
        <is>
          <t>车路云</t>
        </is>
      </c>
    </row>
    <row r="11206" hidden="1" s="2">
      <c r="A11206" s="33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0" t="inlineStr">
        <is>
          <t>10:18:15</t>
        </is>
      </c>
      <c r="J11206" s="31" t="n">
        <v>714615370</v>
      </c>
      <c r="K11206" s="31" t="n">
        <v>6386477700</v>
      </c>
      <c r="L11206" s="0" t="inlineStr">
        <is>
          <t>泛科技</t>
        </is>
      </c>
    </row>
    <row r="11207" hidden="1" s="2">
      <c r="A11207" s="33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0" t="inlineStr">
        <is>
          <t>9:34:00</t>
        </is>
      </c>
      <c r="J11207" s="31" t="n">
        <v>33700471</v>
      </c>
      <c r="K11207" s="31" t="n">
        <v>1158532190</v>
      </c>
      <c r="L11207" s="0" t="inlineStr">
        <is>
          <t>机器人</t>
        </is>
      </c>
    </row>
    <row r="11208" hidden="1" s="2">
      <c r="A11208" s="33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0" t="inlineStr">
        <is>
          <t>14:47:17</t>
        </is>
      </c>
      <c r="J11208" s="31" t="n">
        <v>43533511</v>
      </c>
      <c r="K11208" s="31" t="n">
        <v>2133093800</v>
      </c>
      <c r="L11208" s="0" t="inlineStr">
        <is>
          <t>华为</t>
        </is>
      </c>
    </row>
    <row r="11209" hidden="1" s="2">
      <c r="A11209" s="33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0" t="inlineStr">
        <is>
          <t>10:35:01</t>
        </is>
      </c>
      <c r="J11209" s="31" t="n">
        <v>145418690</v>
      </c>
      <c r="K11209" s="31" t="n">
        <v>2840288900</v>
      </c>
      <c r="L11209" s="0" t="inlineStr">
        <is>
          <t>房地产产业链</t>
        </is>
      </c>
    </row>
    <row r="11210" hidden="1" s="2">
      <c r="A11210" s="33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0" t="inlineStr">
        <is>
          <t>13:53:34</t>
        </is>
      </c>
      <c r="J11210" s="31" t="n">
        <v>216375830</v>
      </c>
      <c r="K11210" s="31" t="n">
        <v>1921717600</v>
      </c>
      <c r="L11210" s="0" t="inlineStr">
        <is>
          <t>车路云</t>
        </is>
      </c>
    </row>
    <row r="11211" hidden="1" s="2">
      <c r="A11211" s="33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0" t="inlineStr">
        <is>
          <t>9:30:30</t>
        </is>
      </c>
      <c r="J11211" s="31" t="n">
        <v>22382949</v>
      </c>
      <c r="K11211" s="31" t="n">
        <v>944460000</v>
      </c>
      <c r="L11211" s="0" t="inlineStr">
        <is>
          <t>大消费</t>
        </is>
      </c>
    </row>
    <row r="11212" hidden="1" s="2">
      <c r="A11212" s="33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0" t="inlineStr">
        <is>
          <t>9:47:00</t>
        </is>
      </c>
      <c r="J11212" s="31" t="n">
        <v>91479917</v>
      </c>
      <c r="K11212" s="31" t="n">
        <v>1655674700</v>
      </c>
      <c r="L11212" s="0" t="inlineStr">
        <is>
          <t>车路云</t>
        </is>
      </c>
    </row>
    <row r="11213" hidden="1" s="2">
      <c r="A11213" s="33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0" t="inlineStr">
        <is>
          <t>14:42:17</t>
        </is>
      </c>
      <c r="J11213" s="31" t="n">
        <v>377976170</v>
      </c>
      <c r="K11213" s="31" t="n">
        <v>8121767500</v>
      </c>
      <c r="L11213" s="0" t="inlineStr">
        <is>
          <t>华为</t>
        </is>
      </c>
    </row>
    <row r="11214" hidden="1" s="2">
      <c r="A11214" s="33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0" t="inlineStr">
        <is>
          <t>11:26:33</t>
        </is>
      </c>
      <c r="J11214" s="31" t="n">
        <v>101778211</v>
      </c>
      <c r="K11214" s="31" t="n">
        <v>1184756200</v>
      </c>
      <c r="L11214" s="0" t="inlineStr">
        <is>
          <t>泛科技</t>
        </is>
      </c>
    </row>
    <row r="11215" hidden="1" s="2">
      <c r="A11215" s="33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0" t="inlineStr">
        <is>
          <t>10:01:15</t>
        </is>
      </c>
      <c r="J11215" s="31" t="n">
        <v>96825805</v>
      </c>
      <c r="K11215" s="31" t="n">
        <v>1285612790</v>
      </c>
      <c r="L11215" s="0" t="inlineStr">
        <is>
          <t>车路云</t>
        </is>
      </c>
    </row>
    <row r="11216" hidden="1" s="2">
      <c r="A11216" s="33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0" t="inlineStr">
        <is>
          <t>9:44:00</t>
        </is>
      </c>
      <c r="J11216" s="31" t="n">
        <v>50175729</v>
      </c>
      <c r="K11216" s="31" t="n">
        <v>6448402600</v>
      </c>
      <c r="L11216" s="0" t="inlineStr">
        <is>
          <t>泛科技</t>
        </is>
      </c>
    </row>
    <row r="11217" hidden="1" s="2">
      <c r="A11217" s="33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0" t="inlineStr">
        <is>
          <t>14:25:43</t>
        </is>
      </c>
      <c r="J11217" s="31" t="n">
        <v>802952390</v>
      </c>
      <c r="K11217" s="31" t="n">
        <v>52051517000</v>
      </c>
      <c r="L11217" s="0" t="inlineStr">
        <is>
          <t>其他</t>
        </is>
      </c>
    </row>
    <row r="11218" hidden="1" s="2">
      <c r="A11218" s="33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0" t="inlineStr">
        <is>
          <t>9:31:00</t>
        </is>
      </c>
      <c r="J11218" s="31" t="n">
        <v>12593083</v>
      </c>
      <c r="K11218" s="31" t="n">
        <v>1169688000</v>
      </c>
      <c r="L11218" s="0" t="inlineStr">
        <is>
          <t>房地产产业链</t>
        </is>
      </c>
    </row>
    <row r="11219" hidden="1" s="2">
      <c r="A11219" s="33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0" t="inlineStr">
        <is>
          <t>9:53:00</t>
        </is>
      </c>
      <c r="J11219" s="31" t="n">
        <v>32888714</v>
      </c>
      <c r="K11219" s="31" t="n">
        <v>1393625200</v>
      </c>
      <c r="L11219" s="0" t="inlineStr">
        <is>
          <t>大消费</t>
        </is>
      </c>
    </row>
    <row r="11220" hidden="1" s="2">
      <c r="A11220" s="33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0" t="inlineStr">
        <is>
          <t>11:02:12</t>
        </is>
      </c>
      <c r="J11220" s="31" t="n">
        <v>113524522</v>
      </c>
      <c r="K11220" s="31" t="n">
        <v>2647647400</v>
      </c>
      <c r="L11220" s="0" t="inlineStr">
        <is>
          <t>车路云</t>
        </is>
      </c>
    </row>
    <row r="11221" hidden="1" s="2">
      <c r="A11221" s="33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0" t="inlineStr">
        <is>
          <t>14:54:32</t>
        </is>
      </c>
      <c r="J11221" s="31" t="n">
        <v>91408435</v>
      </c>
      <c r="K11221" s="31" t="n">
        <v>3240198200</v>
      </c>
      <c r="L11221" s="0" t="inlineStr">
        <is>
          <t>房地产产业链</t>
        </is>
      </c>
    </row>
    <row r="11222" hidden="1" s="2">
      <c r="A11222" s="33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0" t="inlineStr">
        <is>
          <t>14:40:02</t>
        </is>
      </c>
      <c r="J11222" s="31" t="n">
        <v>495079010</v>
      </c>
      <c r="K11222" s="31" t="n">
        <v>1666447500</v>
      </c>
      <c r="L11222" s="0" t="inlineStr">
        <is>
          <t>泛科技</t>
        </is>
      </c>
    </row>
    <row r="11223" hidden="1" s="2">
      <c r="A11223" s="33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0" t="inlineStr">
        <is>
          <t>9:39:30</t>
        </is>
      </c>
      <c r="J11223" s="31" t="n">
        <v>157539010</v>
      </c>
      <c r="K11223" s="31" t="n">
        <v>629850000</v>
      </c>
      <c r="L11223" s="0" t="inlineStr">
        <is>
          <t>一体成型电感</t>
        </is>
      </c>
    </row>
    <row r="11224" hidden="1" s="2">
      <c r="A11224" s="33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0" t="inlineStr">
        <is>
          <t>9:30:30</t>
        </is>
      </c>
      <c r="J11224" s="31" t="n">
        <v>94174242</v>
      </c>
      <c r="K11224" s="31" t="n">
        <v>989625020</v>
      </c>
      <c r="L11224" s="0" t="inlineStr">
        <is>
          <t>一体成型电感</t>
        </is>
      </c>
    </row>
    <row r="11225" hidden="1" s="2">
      <c r="A11225" s="33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0" t="inlineStr">
        <is>
          <t>13:51:34</t>
        </is>
      </c>
      <c r="J11225" s="31" t="n">
        <v>187333070</v>
      </c>
      <c r="K11225" s="31" t="n">
        <v>1508372500</v>
      </c>
      <c r="L11225" s="0" t="inlineStr">
        <is>
          <t>机器人</t>
        </is>
      </c>
    </row>
    <row r="11226" hidden="1" s="2">
      <c r="A11226" s="33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0" t="inlineStr">
        <is>
          <t>9:42:30</t>
        </is>
      </c>
      <c r="J11226" s="31" t="n">
        <v>182372980</v>
      </c>
      <c r="K11226" s="31" t="n">
        <v>4680316800</v>
      </c>
      <c r="L11226" s="0" t="inlineStr">
        <is>
          <t>车路云</t>
        </is>
      </c>
    </row>
    <row r="11227" hidden="1" s="2">
      <c r="A11227" s="33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0" t="inlineStr">
        <is>
          <t>11:29:18</t>
        </is>
      </c>
      <c r="J11227" s="31" t="n">
        <v>274297870</v>
      </c>
      <c r="K11227" s="31" t="n">
        <v>2475777500</v>
      </c>
      <c r="L11227" s="0" t="inlineStr">
        <is>
          <t>车路云</t>
        </is>
      </c>
    </row>
    <row r="11228" hidden="1" s="2">
      <c r="A11228" s="33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0" t="inlineStr">
        <is>
          <t>11:19:01</t>
        </is>
      </c>
      <c r="J11228" s="31" t="n">
        <v>239635170</v>
      </c>
      <c r="K11228" s="31" t="n">
        <v>2634773500</v>
      </c>
      <c r="L11228" s="0" t="inlineStr">
        <is>
          <t>车路云</t>
        </is>
      </c>
    </row>
    <row r="11229" hidden="1" s="2">
      <c r="A11229" s="33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0" t="inlineStr">
        <is>
          <t>13:03:34</t>
        </is>
      </c>
      <c r="J11229" s="31" t="n">
        <v>117609189</v>
      </c>
      <c r="K11229" s="31" t="n">
        <v>2926384900</v>
      </c>
      <c r="L11229" s="0" t="inlineStr">
        <is>
          <t>车路云</t>
        </is>
      </c>
    </row>
    <row r="11230" hidden="1" s="2">
      <c r="A11230" s="33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0" t="inlineStr">
        <is>
          <t>9:40:45</t>
        </is>
      </c>
      <c r="J11230" s="31" t="n">
        <v>98404291</v>
      </c>
      <c r="K11230" s="31" t="n">
        <v>1264830220</v>
      </c>
      <c r="L11230" s="0" t="inlineStr">
        <is>
          <t>一体成型电感</t>
        </is>
      </c>
    </row>
    <row r="11231" hidden="1" s="2">
      <c r="A11231" s="33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0" t="inlineStr">
        <is>
          <t>15:00:00</t>
        </is>
      </c>
      <c r="J11231" s="31" t="n">
        <v>2093042300</v>
      </c>
      <c r="K11231" s="31" t="n">
        <v>7832057600</v>
      </c>
      <c r="L11231" s="0" t="inlineStr">
        <is>
          <t>车路云</t>
        </is>
      </c>
    </row>
    <row r="11232" hidden="1" s="2">
      <c r="A11232" s="33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0" t="inlineStr">
        <is>
          <t>13:40:34</t>
        </is>
      </c>
      <c r="J11232" s="31" t="n">
        <v>1142093220</v>
      </c>
      <c r="K11232" s="31" t="n">
        <v>3674220500</v>
      </c>
      <c r="L11232" s="0" t="inlineStr">
        <is>
          <t>低空经济</t>
        </is>
      </c>
    </row>
    <row r="11233" hidden="1" s="2">
      <c r="A11233" s="33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0" t="inlineStr">
        <is>
          <t>9:42:45</t>
        </is>
      </c>
      <c r="J11233" s="31" t="n">
        <v>72368628</v>
      </c>
      <c r="K11233" s="31" t="n">
        <v>1151733140</v>
      </c>
      <c r="L11233" s="0" t="inlineStr">
        <is>
          <t>大消费</t>
        </is>
      </c>
    </row>
    <row r="11234" hidden="1" s="2">
      <c r="A11234" s="33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0" t="inlineStr">
        <is>
          <t>9:59:31</t>
        </is>
      </c>
      <c r="J11234" s="31" t="n">
        <v>378739950</v>
      </c>
      <c r="K11234" s="31" t="n">
        <v>1687055600</v>
      </c>
      <c r="L11234" s="0" t="inlineStr">
        <is>
          <t>PCB/元器件</t>
        </is>
      </c>
    </row>
    <row r="11235" hidden="1" s="2">
      <c r="A11235" s="33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0" t="inlineStr">
        <is>
          <t>9:30:30</t>
        </is>
      </c>
      <c r="J11235" s="31" t="n">
        <v>132274833</v>
      </c>
      <c r="K11235" s="31" t="n">
        <v>2345681900</v>
      </c>
      <c r="L11235" s="0" t="inlineStr">
        <is>
          <t>电力</t>
        </is>
      </c>
    </row>
    <row r="11236" hidden="1" s="2">
      <c r="A11236" s="33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0" t="inlineStr">
        <is>
          <t>14:26:59</t>
        </is>
      </c>
      <c r="J11236" s="31" t="n">
        <v>199728530</v>
      </c>
      <c r="K11236" s="31" t="n">
        <v>2399884000</v>
      </c>
      <c r="L11236" s="0" t="inlineStr">
        <is>
          <t>PCB/元器件</t>
        </is>
      </c>
    </row>
    <row r="11237" hidden="1" s="2">
      <c r="A11237" s="33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0" t="inlineStr">
        <is>
          <t>9:30:00</t>
        </is>
      </c>
      <c r="J11237" s="31" t="n">
        <v>79581512</v>
      </c>
      <c r="K11237" s="31" t="n">
        <v>4023360000</v>
      </c>
      <c r="L11237" s="0" t="inlineStr">
        <is>
          <t>车路云</t>
        </is>
      </c>
    </row>
    <row r="11238" hidden="1" s="2">
      <c r="A11238" s="33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0" t="inlineStr">
        <is>
          <t>9:30:15</t>
        </is>
      </c>
      <c r="J11238" s="31" t="n">
        <v>74884814</v>
      </c>
      <c r="K11238" s="31" t="n">
        <v>1924072500</v>
      </c>
      <c r="L11238" s="0" t="inlineStr">
        <is>
          <t>车路云</t>
        </is>
      </c>
    </row>
    <row r="11239" hidden="1" s="2">
      <c r="A11239" s="33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0" t="inlineStr">
        <is>
          <t>9:31:00</t>
        </is>
      </c>
      <c r="J11239" s="31" t="n">
        <v>32029659</v>
      </c>
      <c r="K11239" s="31" t="n">
        <v>1323415960</v>
      </c>
      <c r="L11239" s="0" t="inlineStr">
        <is>
          <t>车路云</t>
        </is>
      </c>
    </row>
    <row r="11240" hidden="1" s="2">
      <c r="A11240" s="33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0" t="inlineStr">
        <is>
          <t>9:31:15</t>
        </is>
      </c>
      <c r="J11240" s="31" t="n">
        <v>28401883</v>
      </c>
      <c r="K11240" s="31" t="n">
        <v>3160589400</v>
      </c>
      <c r="L11240" s="0" t="inlineStr">
        <is>
          <t>房地产产业链</t>
        </is>
      </c>
    </row>
    <row r="11241" hidden="1" s="2">
      <c r="A11241" s="33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0" t="inlineStr">
        <is>
          <t>9:38:15</t>
        </is>
      </c>
      <c r="J11241" s="31" t="n">
        <v>251012720</v>
      </c>
      <c r="K11241" s="31" t="n">
        <v>9373380000</v>
      </c>
      <c r="L11241" s="0" t="inlineStr">
        <is>
          <t>电力</t>
        </is>
      </c>
    </row>
    <row r="11242" hidden="1" s="2">
      <c r="A11242" s="33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0" t="inlineStr">
        <is>
          <t>9:39:15</t>
        </is>
      </c>
      <c r="J11242" s="31" t="n">
        <v>99002279</v>
      </c>
      <c r="K11242" s="31" t="n">
        <v>807589350</v>
      </c>
      <c r="L11242" s="0" t="inlineStr">
        <is>
          <t>低空经济</t>
        </is>
      </c>
    </row>
    <row r="11243" hidden="1" s="2">
      <c r="A11243" s="33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0" t="inlineStr">
        <is>
          <t>9:53:45</t>
        </is>
      </c>
      <c r="J11243" s="31" t="n">
        <v>175826950</v>
      </c>
      <c r="K11243" s="31" t="n">
        <v>3806412700</v>
      </c>
      <c r="L11243" s="0" t="inlineStr">
        <is>
          <t>车路云</t>
        </is>
      </c>
    </row>
    <row r="11244" hidden="1" s="2">
      <c r="A11244" s="33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0" t="inlineStr">
        <is>
          <t>10:15:21</t>
        </is>
      </c>
      <c r="J11244" s="31" t="n">
        <v>173909050</v>
      </c>
      <c r="K11244" s="31" t="n">
        <v>3093501400</v>
      </c>
      <c r="L11244" s="0" t="inlineStr">
        <is>
          <t>电力</t>
        </is>
      </c>
    </row>
    <row r="11245" hidden="1" s="2">
      <c r="A11245" s="33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0" t="inlineStr">
        <is>
          <t>10:23:36</t>
        </is>
      </c>
      <c r="J11245" s="31" t="n">
        <v>1777446200</v>
      </c>
      <c r="K11245" s="31" t="n">
        <v>38810616000</v>
      </c>
      <c r="L11245" s="0" t="inlineStr">
        <is>
          <t>苹果</t>
        </is>
      </c>
    </row>
    <row r="11246" hidden="1" s="2">
      <c r="A11246" s="33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0" t="inlineStr">
        <is>
          <t>10:45:21</t>
        </is>
      </c>
      <c r="J11246" s="31" t="n">
        <v>997341230</v>
      </c>
      <c r="K11246" s="31" t="n">
        <v>87858466000</v>
      </c>
      <c r="L11246" s="0" t="inlineStr">
        <is>
          <t>PCB/元器件</t>
        </is>
      </c>
    </row>
    <row r="11247" hidden="1" s="2">
      <c r="A11247" s="33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0" t="inlineStr">
        <is>
          <t>10:51:37</t>
        </is>
      </c>
      <c r="J11247" s="31" t="n">
        <v>241635630</v>
      </c>
      <c r="K11247" s="31" t="n">
        <v>964047590</v>
      </c>
      <c r="L11247" s="0" t="inlineStr">
        <is>
          <t>苹果</t>
        </is>
      </c>
    </row>
    <row r="11248" hidden="1" s="2">
      <c r="A11248" s="33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0" t="inlineStr">
        <is>
          <t>11:12:07</t>
        </is>
      </c>
      <c r="J11248" s="31" t="n">
        <v>894828890</v>
      </c>
      <c r="K11248" s="31" t="n">
        <v>4471130300</v>
      </c>
      <c r="L11248" s="0" t="inlineStr">
        <is>
          <t>车路云</t>
        </is>
      </c>
    </row>
    <row r="11249" hidden="1" s="2">
      <c r="A11249" s="33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0" t="inlineStr">
        <is>
          <t>11:22:37</t>
        </is>
      </c>
      <c r="J11249" s="31" t="n">
        <v>320238660</v>
      </c>
      <c r="K11249" s="31" t="n">
        <v>8662721100</v>
      </c>
      <c r="L11249" s="0" t="inlineStr">
        <is>
          <t>苹果</t>
        </is>
      </c>
    </row>
    <row r="11250" hidden="1" s="2">
      <c r="A11250" s="33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0" t="inlineStr">
        <is>
          <t>13:28:37</t>
        </is>
      </c>
      <c r="J11250" s="31" t="n">
        <v>38847297</v>
      </c>
      <c r="K11250" s="31" t="n">
        <v>1585635600</v>
      </c>
      <c r="L11250" s="0" t="inlineStr">
        <is>
          <t>房地产产业链</t>
        </is>
      </c>
    </row>
    <row r="11251" hidden="1" s="2">
      <c r="A11251" s="33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0" t="inlineStr">
        <is>
          <t>13:44:52</t>
        </is>
      </c>
      <c r="J11251" s="31" t="n">
        <v>330738270</v>
      </c>
      <c r="K11251" s="31" t="n">
        <v>1248385190</v>
      </c>
      <c r="L11251" s="0" t="inlineStr">
        <is>
          <t>车路云</t>
        </is>
      </c>
    </row>
    <row r="11252" hidden="1" s="2">
      <c r="A11252" s="33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0" t="inlineStr">
        <is>
          <t>14:29:29</t>
        </is>
      </c>
      <c r="J11252" s="31" t="n">
        <v>228282250</v>
      </c>
      <c r="K11252" s="31" t="n">
        <v>3740347600</v>
      </c>
      <c r="L11252" s="0" t="inlineStr">
        <is>
          <t>其他</t>
        </is>
      </c>
    </row>
    <row r="11253" hidden="1" s="2">
      <c r="A11253" s="33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0" t="inlineStr">
        <is>
          <t>14:38:44</t>
        </is>
      </c>
      <c r="J11253" s="31" t="n">
        <v>696215340</v>
      </c>
      <c r="K11253" s="31" t="n">
        <v>8774900500</v>
      </c>
      <c r="L11253" s="0" t="inlineStr">
        <is>
          <t>其他</t>
        </is>
      </c>
    </row>
    <row r="11254" hidden="1" s="2">
      <c r="A11254" s="33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0" t="inlineStr">
        <is>
          <t>14:40:59</t>
        </is>
      </c>
      <c r="J11254" s="31" t="n">
        <v>3180363300</v>
      </c>
      <c r="K11254" s="31" t="n">
        <v>25900830000</v>
      </c>
      <c r="L11254" s="0" t="inlineStr">
        <is>
          <t>PCB/元器件</t>
        </is>
      </c>
    </row>
    <row r="11255" hidden="1" s="2">
      <c r="A11255" s="33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0" t="inlineStr">
        <is>
          <t>14:42:29</t>
        </is>
      </c>
      <c r="J11255" s="31" t="n">
        <v>883391640</v>
      </c>
      <c r="K11255" s="31" t="n">
        <v>3621790700</v>
      </c>
      <c r="L11255" s="0" t="inlineStr">
        <is>
          <t>苹果</t>
        </is>
      </c>
    </row>
    <row r="11256" hidden="1" s="2">
      <c r="A11256" s="33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0" t="inlineStr">
        <is>
          <t>14:44:29</t>
        </is>
      </c>
      <c r="J11256" s="31" t="n">
        <v>512733140</v>
      </c>
      <c r="K11256" s="31" t="n">
        <v>1728453400</v>
      </c>
      <c r="L11256" s="0" t="inlineStr">
        <is>
          <t>苹果</t>
        </is>
      </c>
    </row>
    <row r="11257" hidden="1" s="2">
      <c r="A11257" s="33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0" t="inlineStr">
        <is>
          <t>14:52:32</t>
        </is>
      </c>
      <c r="J11257" s="31" t="n">
        <v>657531890</v>
      </c>
      <c r="K11257" s="31" t="n">
        <v>11593415300</v>
      </c>
      <c r="L11257" s="0" t="inlineStr">
        <is>
          <t>PCB/元器件</t>
        </is>
      </c>
    </row>
    <row r="11258" hidden="1" s="2">
      <c r="A11258" s="33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0" t="inlineStr">
        <is>
          <t>10:02:00</t>
        </is>
      </c>
      <c r="J11258" s="31" t="n">
        <v>588370580</v>
      </c>
      <c r="K11258" s="31" t="n">
        <v>2882682700</v>
      </c>
      <c r="L11258" s="0" t="inlineStr">
        <is>
          <t>公告</t>
        </is>
      </c>
    </row>
    <row r="11259" hidden="1" s="2">
      <c r="A11259" s="33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0" t="inlineStr">
        <is>
          <t>13:28:26</t>
        </is>
      </c>
      <c r="J11259" s="31" t="n">
        <v>175296200</v>
      </c>
      <c r="K11259" s="31" t="n">
        <v>1437253400</v>
      </c>
      <c r="L11259" s="0" t="inlineStr">
        <is>
          <t>房地产产业链</t>
        </is>
      </c>
    </row>
    <row r="11260" hidden="1" s="2">
      <c r="A11260" s="33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0" t="inlineStr">
        <is>
          <t>09:31:45</t>
        </is>
      </c>
      <c r="J11260" s="31" t="n">
        <v>162282020</v>
      </c>
      <c r="K11260" s="31" t="n">
        <v>1533686900</v>
      </c>
      <c r="L11260" s="0" t="inlineStr">
        <is>
          <t>光模块</t>
        </is>
      </c>
    </row>
    <row r="11261" hidden="1" s="2">
      <c r="A11261" s="33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0" t="inlineStr">
        <is>
          <t>10:22:21</t>
        </is>
      </c>
      <c r="J11261" s="31" t="n">
        <v>271925680</v>
      </c>
      <c r="K11261" s="31" t="n">
        <v>1643577900</v>
      </c>
      <c r="L11261" s="0" t="inlineStr">
        <is>
          <t>电力</t>
        </is>
      </c>
    </row>
    <row r="11262" hidden="1" s="2">
      <c r="A11262" s="33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0" t="inlineStr">
        <is>
          <t>09:34:30</t>
        </is>
      </c>
      <c r="J11262" s="31" t="n">
        <v>169268590</v>
      </c>
      <c r="K11262" s="31" t="n">
        <v>2932396000</v>
      </c>
      <c r="L11262" s="0" t="inlineStr">
        <is>
          <t>电力</t>
        </is>
      </c>
    </row>
    <row r="11263" hidden="1" s="2">
      <c r="A11263" s="33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0" t="inlineStr">
        <is>
          <t>10:27:06</t>
        </is>
      </c>
      <c r="J11263" s="31" t="n">
        <v>386802980</v>
      </c>
      <c r="K11263" s="31" t="n">
        <v>1917263000</v>
      </c>
      <c r="L11263" s="0" t="inlineStr">
        <is>
          <t>其他</t>
        </is>
      </c>
    </row>
    <row r="11264" hidden="1" s="2">
      <c r="A11264" s="33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0" t="inlineStr">
        <is>
          <t>09:30:00</t>
        </is>
      </c>
      <c r="J11264" s="31" t="n">
        <v>36041677</v>
      </c>
      <c r="K11264" s="31" t="n">
        <v>9522303100</v>
      </c>
      <c r="L11264" s="0" t="inlineStr">
        <is>
          <t>公告</t>
        </is>
      </c>
    </row>
    <row r="11265" hidden="1" s="2">
      <c r="A11265" s="33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0" t="inlineStr">
        <is>
          <t>09:30:00</t>
        </is>
      </c>
      <c r="J11265" s="31" t="n">
        <v>22634298</v>
      </c>
      <c r="K11265" s="31" t="n">
        <v>2133642800</v>
      </c>
      <c r="L11265" s="0" t="inlineStr">
        <is>
          <t>电力</t>
        </is>
      </c>
    </row>
    <row r="11266" hidden="1" s="2">
      <c r="A11266" s="33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0" t="inlineStr">
        <is>
          <t>14:52:19</t>
        </is>
      </c>
      <c r="J11266" s="31" t="n">
        <v>330190620</v>
      </c>
      <c r="K11266" s="31" t="n">
        <v>582400030</v>
      </c>
      <c r="L11266" s="0" t="inlineStr">
        <is>
          <t>科技</t>
        </is>
      </c>
    </row>
    <row r="11267" hidden="1" s="2">
      <c r="A11267" s="33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0" t="inlineStr">
        <is>
          <t>10:42:51</t>
        </is>
      </c>
      <c r="J11267" s="31" t="n">
        <v>406795030</v>
      </c>
      <c r="K11267" s="31" t="n">
        <v>3931326500</v>
      </c>
      <c r="L11267" s="0" t="inlineStr">
        <is>
          <t>公告</t>
        </is>
      </c>
    </row>
    <row r="11268" hidden="1" s="2">
      <c r="A11268" s="33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0" t="inlineStr">
        <is>
          <t>09:30:15</t>
        </is>
      </c>
      <c r="J11268" s="31" t="n">
        <v>35899153</v>
      </c>
      <c r="K11268" s="31" t="n">
        <v>2181866400</v>
      </c>
      <c r="L11268" s="0" t="inlineStr">
        <is>
          <t>电力</t>
        </is>
      </c>
    </row>
    <row r="11269" hidden="1" s="2">
      <c r="A11269" s="33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0" t="inlineStr">
        <is>
          <t>10:05:15</t>
        </is>
      </c>
      <c r="J11269" s="31" t="n">
        <v>400095020</v>
      </c>
      <c r="K11269" s="31" t="n">
        <v>6326542600</v>
      </c>
      <c r="L11269" s="0" t="inlineStr">
        <is>
          <t>电力</t>
        </is>
      </c>
    </row>
    <row r="11270" hidden="1" s="2">
      <c r="A11270" s="33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0" t="inlineStr">
        <is>
          <t>09:31:00</t>
        </is>
      </c>
      <c r="J11270" s="31" t="n">
        <v>44507203</v>
      </c>
      <c r="K11270" s="31" t="n">
        <v>2116963800</v>
      </c>
      <c r="L11270" s="0" t="inlineStr">
        <is>
          <t>电力</t>
        </is>
      </c>
    </row>
    <row r="11271" hidden="1" s="2">
      <c r="A11271" s="33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0" t="inlineStr">
        <is>
          <t>09:53:15</t>
        </is>
      </c>
      <c r="J11271" s="31" t="n">
        <v>638142410</v>
      </c>
      <c r="K11271" s="31" t="n">
        <v>9078894400</v>
      </c>
      <c r="L11271" s="0" t="inlineStr">
        <is>
          <t>光模块</t>
        </is>
      </c>
    </row>
    <row r="11272" hidden="1" s="2">
      <c r="A11272" s="33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0" t="inlineStr">
        <is>
          <t>09:34:15</t>
        </is>
      </c>
      <c r="J11272" s="31" t="n">
        <v>45046666</v>
      </c>
      <c r="K11272" s="31" t="n">
        <v>1492480000</v>
      </c>
      <c r="L11272" s="0" t="inlineStr">
        <is>
          <t>电力</t>
        </is>
      </c>
    </row>
    <row r="11273" hidden="1" s="2">
      <c r="A11273" s="33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0" t="inlineStr">
        <is>
          <t>13:56:33</t>
        </is>
      </c>
      <c r="J11273" s="31" t="n">
        <v>135790570</v>
      </c>
      <c r="K11273" s="31" t="n">
        <v>6716149400</v>
      </c>
      <c r="L11273" s="0" t="inlineStr">
        <is>
          <t>无人驾驶</t>
        </is>
      </c>
    </row>
    <row r="11274" hidden="1" s="2">
      <c r="A11274" s="33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0" t="inlineStr">
        <is>
          <t>09:37:00</t>
        </is>
      </c>
      <c r="J11274" s="31" t="n">
        <v>121852570</v>
      </c>
      <c r="K11274" s="31" t="n">
        <v>1132236160</v>
      </c>
      <c r="L11274" s="0" t="inlineStr">
        <is>
          <t>电力</t>
        </is>
      </c>
    </row>
    <row r="11275" hidden="1" s="2">
      <c r="A11275" s="33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0" t="inlineStr">
        <is>
          <t>09:32:15</t>
        </is>
      </c>
      <c r="J11275" s="31" t="n">
        <v>255505680</v>
      </c>
      <c r="K11275" s="31" t="n">
        <v>1676177500</v>
      </c>
      <c r="L11275" s="0" t="inlineStr">
        <is>
          <t>电力</t>
        </is>
      </c>
    </row>
    <row r="11276" hidden="1" s="2">
      <c r="A11276" s="33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0" t="inlineStr">
        <is>
          <t>10:10:45</t>
        </is>
      </c>
      <c r="J11276" s="31" t="n">
        <v>505176320</v>
      </c>
      <c r="K11276" s="31" t="n">
        <v>2108065100</v>
      </c>
      <c r="L11276" s="0" t="inlineStr">
        <is>
          <t>光模块</t>
        </is>
      </c>
    </row>
    <row r="11277" hidden="1" s="2">
      <c r="A11277" s="33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0" t="inlineStr">
        <is>
          <t>13:18:08</t>
        </is>
      </c>
      <c r="J11277" s="31" t="n">
        <v>434532430</v>
      </c>
      <c r="K11277" s="31" t="n">
        <v>1341993420</v>
      </c>
      <c r="L11277" s="0" t="inlineStr">
        <is>
          <t>泛金融</t>
        </is>
      </c>
    </row>
    <row r="11278" hidden="1" s="2">
      <c r="A11278" s="33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0" t="inlineStr">
        <is>
          <t>11:07:41</t>
        </is>
      </c>
      <c r="J11278" s="31" t="n">
        <v>634076990</v>
      </c>
      <c r="K11278" s="31" t="n">
        <v>1306167630</v>
      </c>
      <c r="L11278" s="0" t="inlineStr">
        <is>
          <t>光模块</t>
        </is>
      </c>
    </row>
    <row r="11279" hidden="1" s="2">
      <c r="A11279" s="33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0" t="inlineStr">
        <is>
          <t>09:49:30</t>
        </is>
      </c>
      <c r="J11279" s="31" t="n">
        <v>68071864</v>
      </c>
      <c r="K11279" s="31" t="n">
        <v>2727670700</v>
      </c>
      <c r="L11279" s="0" t="inlineStr">
        <is>
          <t>房地产产业链</t>
        </is>
      </c>
    </row>
    <row r="11280" hidden="1" s="2">
      <c r="A11280" s="33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0" t="inlineStr">
        <is>
          <t>10:00:00</t>
        </is>
      </c>
      <c r="J11280" s="31" t="n">
        <v>350241470</v>
      </c>
      <c r="K11280" s="31" t="n">
        <v>4149373700</v>
      </c>
      <c r="L11280" s="0" t="inlineStr">
        <is>
          <t>其他</t>
        </is>
      </c>
    </row>
    <row r="11281" hidden="1" s="2">
      <c r="A11281" s="33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0" t="inlineStr">
        <is>
          <t>14:39:03</t>
        </is>
      </c>
      <c r="J11281" s="31" t="n">
        <v>562665420</v>
      </c>
      <c r="K11281" s="31" t="n">
        <v>3580063200</v>
      </c>
      <c r="L11281" s="0" t="inlineStr">
        <is>
          <t>泛金融</t>
        </is>
      </c>
    </row>
    <row r="11282" hidden="1" s="2">
      <c r="A11282" s="33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0" t="inlineStr">
        <is>
          <t>14:07:07</t>
        </is>
      </c>
      <c r="J11282" s="31" t="n">
        <v>100128937</v>
      </c>
      <c r="K11282" s="31" t="n">
        <v>3657060000</v>
      </c>
      <c r="L11282" s="0" t="inlineStr">
        <is>
          <t>无人驾驶</t>
        </is>
      </c>
    </row>
    <row r="11283" hidden="1" s="2">
      <c r="A11283" s="33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0" t="inlineStr">
        <is>
          <t>09:30:00</t>
        </is>
      </c>
      <c r="J11283" s="31" t="n">
        <v>15883233</v>
      </c>
      <c r="K11283" s="31" t="n">
        <v>2627751500</v>
      </c>
      <c r="L11283" s="0" t="inlineStr">
        <is>
          <t>公告</t>
        </is>
      </c>
    </row>
    <row r="11284" hidden="1" s="2">
      <c r="A11284" s="33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0" t="inlineStr">
        <is>
          <t>09:30:00</t>
        </is>
      </c>
      <c r="J11284" s="31" t="n">
        <v>36705952</v>
      </c>
      <c r="K11284" s="31" t="n">
        <v>4103011400</v>
      </c>
      <c r="L11284" s="0" t="inlineStr">
        <is>
          <t>科技</t>
        </is>
      </c>
    </row>
    <row r="11285" hidden="1" s="2">
      <c r="A11285" s="33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0" t="inlineStr">
        <is>
          <t>14:35:33</t>
        </is>
      </c>
      <c r="J11285" s="31" t="n">
        <v>267168590</v>
      </c>
      <c r="K11285" s="31" t="n">
        <v>1510257500</v>
      </c>
      <c r="L11285" s="0" t="inlineStr">
        <is>
          <t>电力</t>
        </is>
      </c>
    </row>
    <row r="11286" hidden="1" s="2">
      <c r="A11286" s="33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0" t="inlineStr">
        <is>
          <t>09:30:00</t>
        </is>
      </c>
      <c r="J11286" s="31" t="n">
        <v>15648539</v>
      </c>
      <c r="K11286" s="31" t="n">
        <v>1128680900</v>
      </c>
      <c r="L11286" s="0" t="inlineStr">
        <is>
          <t>苹果/消费电子</t>
        </is>
      </c>
    </row>
    <row r="11287" hidden="1" s="2">
      <c r="A11287" s="33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0" t="inlineStr">
        <is>
          <t>10:00:03</t>
        </is>
      </c>
      <c r="J11287" s="31" t="n">
        <v>637927470</v>
      </c>
      <c r="K11287" s="31" t="n">
        <v>2341667100</v>
      </c>
      <c r="L11287" s="0" t="inlineStr">
        <is>
          <t>科技</t>
        </is>
      </c>
    </row>
    <row r="11288" hidden="1" s="2">
      <c r="A11288" s="33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0" t="inlineStr">
        <is>
          <t>14:56:23</t>
        </is>
      </c>
      <c r="J11288" s="31" t="n">
        <v>106368137</v>
      </c>
      <c r="K11288" s="31" t="n">
        <v>1305877440</v>
      </c>
      <c r="L11288" s="0" t="inlineStr">
        <is>
          <t>其他</t>
        </is>
      </c>
    </row>
    <row r="11289" hidden="1" s="2">
      <c r="A11289" s="33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0" t="inlineStr">
        <is>
          <t>10:44:48</t>
        </is>
      </c>
      <c r="J11289" s="31" t="n">
        <v>133779466</v>
      </c>
      <c r="K11289" s="31" t="n">
        <v>2005083800</v>
      </c>
      <c r="L11289" s="0" t="inlineStr">
        <is>
          <t>其他</t>
        </is>
      </c>
    </row>
    <row r="11290" hidden="1" s="2">
      <c r="A11290" s="33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0" t="inlineStr">
        <is>
          <t>10:49:48</t>
        </is>
      </c>
      <c r="J11290" s="31" t="n">
        <v>422425810</v>
      </c>
      <c r="K11290" s="31" t="n">
        <v>6261050700</v>
      </c>
      <c r="L11290" s="0" t="inlineStr">
        <is>
          <t>科创板</t>
        </is>
      </c>
    </row>
    <row r="11291" hidden="1" s="2">
      <c r="A11291" s="33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0" t="inlineStr">
        <is>
          <t>09:44:01</t>
        </is>
      </c>
      <c r="J11291" s="31" t="n">
        <v>100545370</v>
      </c>
      <c r="K11291" s="31" t="n">
        <v>2505536000</v>
      </c>
      <c r="L11291" s="0" t="inlineStr">
        <is>
          <t>公告</t>
        </is>
      </c>
    </row>
    <row r="11292" hidden="1" s="2">
      <c r="A11292" s="33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0" t="inlineStr">
        <is>
          <t>09:31:00</t>
        </is>
      </c>
      <c r="J11292" s="31" t="n">
        <v>163103560</v>
      </c>
      <c r="K11292" s="31" t="n">
        <v>1537581200</v>
      </c>
      <c r="L11292" s="0" t="inlineStr">
        <is>
          <t>苹果/消费电子</t>
        </is>
      </c>
    </row>
    <row r="11293" hidden="1" s="2">
      <c r="A11293" s="33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0" t="inlineStr">
        <is>
          <t>09:35:46</t>
        </is>
      </c>
      <c r="J11293" s="31" t="n">
        <v>111703268</v>
      </c>
      <c r="K11293" s="31" t="n">
        <v>1028167150</v>
      </c>
      <c r="L11293" s="0" t="inlineStr">
        <is>
          <t>苹果/消费电子</t>
        </is>
      </c>
    </row>
    <row r="11294" hidden="1" s="2">
      <c r="A11294" s="33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0" t="inlineStr">
        <is>
          <t>14:47:18</t>
        </is>
      </c>
      <c r="J11294" s="31" t="n">
        <v>174907380</v>
      </c>
      <c r="K11294" s="31" t="n">
        <v>1394924700</v>
      </c>
      <c r="L11294" s="0" t="inlineStr">
        <is>
          <t>科技</t>
        </is>
      </c>
    </row>
    <row r="11295" hidden="1" s="2">
      <c r="A11295" s="33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0" t="inlineStr">
        <is>
          <t>09:30:30</t>
        </is>
      </c>
      <c r="J11295" s="31" t="n">
        <v>216066790</v>
      </c>
      <c r="K11295" s="31" t="n">
        <v>1880625000</v>
      </c>
      <c r="L11295" s="0" t="inlineStr">
        <is>
          <t>科技</t>
        </is>
      </c>
    </row>
    <row r="11296" hidden="1" s="2">
      <c r="A11296" s="33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0" t="inlineStr">
        <is>
          <t>09:46:01</t>
        </is>
      </c>
      <c r="J11296" s="31" t="n">
        <v>170490680</v>
      </c>
      <c r="K11296" s="31" t="n">
        <v>1095714100</v>
      </c>
      <c r="L11296" s="0" t="inlineStr">
        <is>
          <t>电力</t>
        </is>
      </c>
    </row>
    <row r="11297" hidden="1" s="2">
      <c r="A11297" s="33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0" t="inlineStr">
        <is>
          <t>10:38:27</t>
        </is>
      </c>
      <c r="J11297" s="31" t="n">
        <v>197327140</v>
      </c>
      <c r="K11297" s="31" t="n">
        <v>1904658000</v>
      </c>
      <c r="L11297" s="0" t="inlineStr">
        <is>
          <t>其他</t>
        </is>
      </c>
    </row>
    <row r="11298" hidden="1" s="2">
      <c r="A11298" s="33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0" t="inlineStr">
        <is>
          <t>14:32:03</t>
        </is>
      </c>
      <c r="J11298" s="31" t="n">
        <v>94094334</v>
      </c>
      <c r="K11298" s="31" t="n">
        <v>1742848000</v>
      </c>
      <c r="L11298" s="0" t="inlineStr">
        <is>
          <t>机器人</t>
        </is>
      </c>
    </row>
    <row r="11299" hidden="1" s="2">
      <c r="A11299" s="33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0" t="inlineStr">
        <is>
          <t>09:35:16</t>
        </is>
      </c>
      <c r="J11299" s="31" t="n">
        <v>141207620</v>
      </c>
      <c r="K11299" s="31" t="n">
        <v>4512816100</v>
      </c>
      <c r="L11299" s="0" t="inlineStr">
        <is>
          <t>鸿蒙/华为</t>
        </is>
      </c>
    </row>
    <row r="11300" hidden="1" s="2">
      <c r="A11300" s="33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0" t="inlineStr">
        <is>
          <t>14:21:03</t>
        </is>
      </c>
      <c r="J11300" s="31" t="n">
        <v>419223530</v>
      </c>
      <c r="K11300" s="31" t="n">
        <v>5545607100</v>
      </c>
      <c r="L11300" s="0" t="inlineStr">
        <is>
          <t>其他</t>
        </is>
      </c>
    </row>
    <row r="11301" hidden="1" s="2">
      <c r="A11301" s="33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0" t="inlineStr">
        <is>
          <t>14:50:08</t>
        </is>
      </c>
      <c r="J11301" s="31" t="n">
        <v>306510120</v>
      </c>
      <c r="K11301" s="31" t="n">
        <v>2823697600</v>
      </c>
      <c r="L11301" s="0" t="inlineStr">
        <is>
          <t>电力</t>
        </is>
      </c>
    </row>
    <row r="11302" hidden="1" s="2">
      <c r="A11302" s="33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0" t="inlineStr">
        <is>
          <t>09:40:46</t>
        </is>
      </c>
      <c r="J11302" s="31" t="n">
        <v>52760182</v>
      </c>
      <c r="K11302" s="31" t="n">
        <v>2667739300</v>
      </c>
      <c r="L11302" s="0" t="inlineStr">
        <is>
          <t>电力</t>
        </is>
      </c>
    </row>
    <row r="11303" hidden="1" s="2">
      <c r="A11303" s="33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0" t="inlineStr">
        <is>
          <t>13:32:03</t>
        </is>
      </c>
      <c r="J11303" s="31" t="n">
        <v>534473530</v>
      </c>
      <c r="K11303" s="31" t="n">
        <v>4574712000</v>
      </c>
      <c r="L11303" s="0" t="inlineStr">
        <is>
          <t>科技</t>
        </is>
      </c>
    </row>
    <row r="11304" hidden="1" s="2">
      <c r="A11304" s="33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0" t="inlineStr">
        <is>
          <t>13:14:48</t>
        </is>
      </c>
      <c r="J11304" s="31" t="n">
        <v>192059730</v>
      </c>
      <c r="K11304" s="31" t="n">
        <v>10387539800</v>
      </c>
      <c r="L11304" s="0" t="inlineStr">
        <is>
          <t>其他</t>
        </is>
      </c>
    </row>
    <row r="11305" hidden="1" s="2">
      <c r="A11305" s="33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0" t="inlineStr">
        <is>
          <t>10:33:51</t>
        </is>
      </c>
      <c r="J11305" s="31" t="n">
        <v>808512490</v>
      </c>
      <c r="K11305" s="31" t="n">
        <v>9790679600</v>
      </c>
      <c r="L11305" s="0" t="inlineStr">
        <is>
          <t>鸿蒙/华为</t>
        </is>
      </c>
    </row>
    <row r="11306" hidden="1" s="2">
      <c r="A11306" s="33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0" t="inlineStr">
        <is>
          <t>09:30:00</t>
        </is>
      </c>
      <c r="J11306" s="31" t="n">
        <v>57599133</v>
      </c>
      <c r="K11306" s="31" t="n">
        <v>4435307900</v>
      </c>
      <c r="L11306" s="0" t="inlineStr">
        <is>
          <t>公告</t>
        </is>
      </c>
    </row>
    <row r="11307" hidden="1" s="2">
      <c r="A11307" s="33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0" t="inlineStr">
        <is>
          <t>09:38:16</t>
        </is>
      </c>
      <c r="J11307" s="31" t="n">
        <v>137207070</v>
      </c>
      <c r="K11307" s="31" t="n">
        <v>746384460</v>
      </c>
      <c r="L11307" s="0" t="inlineStr">
        <is>
          <t>科创板</t>
        </is>
      </c>
    </row>
    <row r="11308" hidden="1" s="2">
      <c r="A11308" s="33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0" t="inlineStr">
        <is>
          <t>13:21:03</t>
        </is>
      </c>
      <c r="J11308" s="31" t="n">
        <v>44545634</v>
      </c>
      <c r="K11308" s="31" t="n">
        <v>370865730</v>
      </c>
      <c r="L11308" s="0" t="inlineStr">
        <is>
          <t>科创板</t>
        </is>
      </c>
    </row>
    <row r="11309" hidden="1" s="2">
      <c r="A11309" s="33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0" t="inlineStr">
        <is>
          <t>09:58:33</t>
        </is>
      </c>
      <c r="J11309" s="31" t="n">
        <v>99101456</v>
      </c>
      <c r="K11309" s="31" t="n">
        <v>485275030</v>
      </c>
      <c r="L11309" s="0" t="inlineStr">
        <is>
          <t>科创板</t>
        </is>
      </c>
    </row>
    <row r="11310" hidden="1" s="2">
      <c r="A11310" s="33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0" t="inlineStr">
        <is>
          <t>10:32:36</t>
        </is>
      </c>
      <c r="J11310" s="31" t="n">
        <v>88804717</v>
      </c>
      <c r="K11310" s="31" t="n">
        <v>393099710</v>
      </c>
      <c r="L11310" s="0" t="inlineStr">
        <is>
          <t>科创板</t>
        </is>
      </c>
    </row>
    <row r="11311" hidden="1" s="2">
      <c r="A11311" s="33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0" t="inlineStr">
        <is>
          <t>10:17:33</t>
        </is>
      </c>
      <c r="J11311" s="31" t="n">
        <v>100760423</v>
      </c>
      <c r="K11311" s="31" t="n">
        <v>1381920400</v>
      </c>
      <c r="L11311" s="0" t="inlineStr">
        <is>
          <t>科创板</t>
        </is>
      </c>
    </row>
    <row r="11312" hidden="1" s="2">
      <c r="A11312" s="33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0" t="inlineStr">
        <is>
          <t>10:10:03</t>
        </is>
      </c>
      <c r="J11312" s="31" t="n">
        <v>123476536</v>
      </c>
      <c r="K11312" s="31" t="n">
        <v>713085950</v>
      </c>
      <c r="L11312" s="0" t="inlineStr">
        <is>
          <t>科创板</t>
        </is>
      </c>
    </row>
    <row r="11313" hidden="1" s="2">
      <c r="A11313" s="33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0" t="inlineStr">
        <is>
          <t>14:12:33</t>
        </is>
      </c>
      <c r="J11313" s="31" t="n">
        <v>124162526</v>
      </c>
      <c r="K11313" s="31" t="n">
        <v>472581400</v>
      </c>
      <c r="L11313" s="0" t="inlineStr">
        <is>
          <t>科创板</t>
        </is>
      </c>
    </row>
    <row r="11314" hidden="1" s="2">
      <c r="A11314" s="33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0" t="inlineStr">
        <is>
          <t>11:08:33</t>
        </is>
      </c>
      <c r="J11314" s="31" t="n">
        <v>418503160</v>
      </c>
      <c r="K11314" s="31" t="n">
        <v>770802120</v>
      </c>
      <c r="L11314" s="0" t="inlineStr">
        <is>
          <t>科创板</t>
        </is>
      </c>
    </row>
    <row r="11315" hidden="1" s="2">
      <c r="A11315" s="33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0" t="inlineStr">
        <is>
          <t>11:21:03</t>
        </is>
      </c>
      <c r="J11315" s="31" t="n">
        <v>65116241</v>
      </c>
      <c r="K11315" s="31" t="n">
        <v>407363580</v>
      </c>
      <c r="L11315" s="0" t="inlineStr">
        <is>
          <t>电力</t>
        </is>
      </c>
    </row>
    <row r="11316" hidden="1" s="2">
      <c r="A11316" s="33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0" t="inlineStr">
        <is>
          <t>10:41:18</t>
        </is>
      </c>
      <c r="J11316" s="31" t="n">
        <v>1159971920</v>
      </c>
      <c r="K11316" s="31" t="n">
        <v>42503169000</v>
      </c>
      <c r="L11316" s="0" t="inlineStr">
        <is>
          <t>电力</t>
        </is>
      </c>
    </row>
    <row r="11317" hidden="1" s="2">
      <c r="A11317" s="33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0" t="inlineStr">
        <is>
          <t>14:38:48</t>
        </is>
      </c>
      <c r="J11317" s="31" t="n">
        <v>482535990</v>
      </c>
      <c r="K11317" s="31" t="n">
        <v>3573189000</v>
      </c>
      <c r="L11317" s="0" t="inlineStr">
        <is>
          <t>其他</t>
        </is>
      </c>
    </row>
    <row r="11318" hidden="1" s="2">
      <c r="A11318" s="33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0" t="inlineStr">
        <is>
          <t>09:35:31</t>
        </is>
      </c>
      <c r="J11318" s="31" t="n">
        <v>24163969</v>
      </c>
      <c r="K11318" s="31" t="n">
        <v>1984129500</v>
      </c>
      <c r="L11318" s="0" t="inlineStr">
        <is>
          <t>电力</t>
        </is>
      </c>
    </row>
    <row r="11319" hidden="1" s="2">
      <c r="A11319" s="33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0" t="inlineStr">
        <is>
          <t>14:01:48</t>
        </is>
      </c>
      <c r="J11319" s="31" t="n">
        <v>219915130</v>
      </c>
      <c r="K11319" s="31" t="n">
        <v>626731590</v>
      </c>
      <c r="L11319" s="0" t="inlineStr">
        <is>
          <t>机器人</t>
        </is>
      </c>
    </row>
    <row r="11320" hidden="1" s="2">
      <c r="A11320" s="33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0" t="inlineStr">
        <is>
          <t>14:37:48</t>
        </is>
      </c>
      <c r="J11320" s="31" t="n">
        <v>216269620</v>
      </c>
      <c r="K11320" s="31" t="n">
        <v>4664454700</v>
      </c>
      <c r="L11320" s="0" t="inlineStr">
        <is>
          <t>其他</t>
        </is>
      </c>
    </row>
    <row r="11321" hidden="1" s="2">
      <c r="A11321" s="33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0" t="inlineStr">
        <is>
          <t>09:47:48</t>
        </is>
      </c>
      <c r="J11321" s="31" t="n">
        <v>46476745</v>
      </c>
      <c r="K11321" s="31" t="n">
        <v>1939273700</v>
      </c>
      <c r="L11321" s="0" t="inlineStr">
        <is>
          <t>电力</t>
        </is>
      </c>
    </row>
    <row r="11322" hidden="1" s="2">
      <c r="A11322" s="33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0" t="inlineStr">
        <is>
          <t>09:30:00</t>
        </is>
      </c>
      <c r="J11322" s="31" t="n">
        <v>24230563</v>
      </c>
      <c r="K11322" s="31" t="n">
        <v>8663428700</v>
      </c>
      <c r="L11322" s="0" t="inlineStr">
        <is>
          <t>公告</t>
        </is>
      </c>
    </row>
    <row r="11323" hidden="1" s="2">
      <c r="A11323" s="33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0" t="inlineStr">
        <is>
          <t>10:01:18</t>
        </is>
      </c>
      <c r="J11323" s="31" t="n">
        <v>92102396</v>
      </c>
      <c r="K11323" s="31" t="n">
        <v>3824202200</v>
      </c>
      <c r="L11323" s="0" t="inlineStr">
        <is>
          <t>其他</t>
        </is>
      </c>
    </row>
    <row r="11324" hidden="1" s="2">
      <c r="A11324" s="33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0" t="inlineStr">
        <is>
          <t>09:36:46</t>
        </is>
      </c>
      <c r="J11324" s="31" t="n">
        <v>172372290</v>
      </c>
      <c r="K11324" s="31" t="n">
        <v>625718900</v>
      </c>
      <c r="L11324" s="0" t="inlineStr">
        <is>
          <t>鸿蒙/华为</t>
        </is>
      </c>
    </row>
    <row r="11325" hidden="1" s="2">
      <c r="A11325" s="33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0" t="inlineStr">
        <is>
          <t>13:17:03</t>
        </is>
      </c>
      <c r="J11325" s="31" t="n">
        <v>712861620</v>
      </c>
      <c r="K11325" s="31" t="n">
        <v>1580975000</v>
      </c>
      <c r="L11325" s="0" t="inlineStr">
        <is>
          <t>机器人</t>
        </is>
      </c>
    </row>
    <row r="11326" hidden="1" s="2">
      <c r="A11326" s="33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0" t="inlineStr">
        <is>
          <t>14:24:03</t>
        </is>
      </c>
      <c r="J11326" s="31" t="n">
        <v>450877660</v>
      </c>
      <c r="K11326" s="31" t="n">
        <v>1263324010</v>
      </c>
      <c r="L11326" s="0" t="inlineStr">
        <is>
          <t>鸿蒙/华为</t>
        </is>
      </c>
    </row>
    <row r="11327" hidden="1" s="2">
      <c r="A11327" s="33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0" t="inlineStr">
        <is>
          <t>11:16:48</t>
        </is>
      </c>
      <c r="J11327" s="31" t="n">
        <v>132667491</v>
      </c>
      <c r="K11327" s="31" t="n">
        <v>1151473100</v>
      </c>
      <c r="L11327" s="0" t="inlineStr">
        <is>
          <t>科创板</t>
        </is>
      </c>
    </row>
    <row r="11328" hidden="1" s="2">
      <c r="A11328" s="33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0" t="inlineStr">
        <is>
          <t>09:33:45</t>
        </is>
      </c>
      <c r="J11328" s="31" t="n">
        <v>268927530</v>
      </c>
      <c r="K11328" s="31" t="n">
        <v>3681040000</v>
      </c>
      <c r="L11328" s="0" t="inlineStr">
        <is>
          <t>科技</t>
        </is>
      </c>
    </row>
    <row r="11329" hidden="1" s="2">
      <c r="A11329" s="33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0" t="inlineStr">
        <is>
          <t>09:30:00</t>
        </is>
      </c>
      <c r="J11329" s="31" t="n">
        <v>13396454</v>
      </c>
      <c r="K11329" s="31" t="n">
        <v>2392430500</v>
      </c>
      <c r="L11329" s="0" t="inlineStr">
        <is>
          <t>公告</t>
        </is>
      </c>
    </row>
    <row r="11330" hidden="1" s="2">
      <c r="A11330" s="33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0" t="inlineStr">
        <is>
          <t>09:30:00</t>
        </is>
      </c>
      <c r="J11330" s="31" t="n">
        <v>25889261</v>
      </c>
      <c r="K11330" s="31" t="n">
        <v>3726752700</v>
      </c>
      <c r="L11330" s="0" t="inlineStr">
        <is>
          <t>科技</t>
        </is>
      </c>
    </row>
    <row r="11331" hidden="1" s="2">
      <c r="A11331" s="33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0" t="inlineStr">
        <is>
          <t>14:26:17</t>
        </is>
      </c>
      <c r="J11331" s="31" t="n">
        <v>379639560</v>
      </c>
      <c r="K11331" s="31" t="n">
        <v>2327078400</v>
      </c>
      <c r="L11331" s="0" t="inlineStr">
        <is>
          <t>苹果/消费电子</t>
        </is>
      </c>
    </row>
    <row r="11332" hidden="1" s="2">
      <c r="A11332" s="33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0" t="inlineStr">
        <is>
          <t>10:50:31</t>
        </is>
      </c>
      <c r="J11332" s="31" t="n">
        <v>53898467</v>
      </c>
      <c r="K11332" s="31" t="n">
        <v>2199523800</v>
      </c>
      <c r="L11332" s="0" t="inlineStr">
        <is>
          <t>医药</t>
        </is>
      </c>
    </row>
    <row r="11333" hidden="1" s="2">
      <c r="A11333" s="33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0" t="inlineStr">
        <is>
          <t>14:13:17</t>
        </is>
      </c>
      <c r="J11333" s="31" t="n">
        <v>48728305</v>
      </c>
      <c r="K11333" s="31" t="n">
        <v>1727449200</v>
      </c>
      <c r="L11333" s="0" t="inlineStr">
        <is>
          <t>其他</t>
        </is>
      </c>
    </row>
    <row r="11334" hidden="1" s="2">
      <c r="A11334" s="33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0" t="inlineStr">
        <is>
          <t>13:04:36</t>
        </is>
      </c>
      <c r="J11334" s="31" t="n">
        <v>71209509</v>
      </c>
      <c r="K11334" s="31" t="n">
        <v>1588741700</v>
      </c>
      <c r="L11334" s="0" t="inlineStr">
        <is>
          <t>1</t>
        </is>
      </c>
    </row>
    <row r="11335" hidden="1" s="2">
      <c r="A11335" s="33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0" t="inlineStr">
        <is>
          <t>09:30:00</t>
        </is>
      </c>
      <c r="J11335" s="31" t="n">
        <v>22217691</v>
      </c>
      <c r="K11335" s="31" t="n">
        <v>1025964960</v>
      </c>
      <c r="L11335" s="0" t="inlineStr">
        <is>
          <t>苹果/消费电子</t>
        </is>
      </c>
    </row>
    <row r="11336" hidden="1" s="2">
      <c r="A11336" s="33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0" t="inlineStr">
        <is>
          <t>13:35:09</t>
        </is>
      </c>
      <c r="J11336" s="31" t="n">
        <v>62893067</v>
      </c>
      <c r="K11336" s="31" t="n">
        <v>7363702200</v>
      </c>
      <c r="L11336" s="0" t="inlineStr">
        <is>
          <t>其他</t>
        </is>
      </c>
    </row>
    <row r="11337" hidden="1" s="2">
      <c r="A11337" s="33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0" t="inlineStr">
        <is>
          <t>09:30:15</t>
        </is>
      </c>
      <c r="J11337" s="31" t="n">
        <v>174958340</v>
      </c>
      <c r="K11337" s="31" t="n">
        <v>3326079800</v>
      </c>
      <c r="L11337" s="0" t="inlineStr">
        <is>
          <t>科技</t>
        </is>
      </c>
    </row>
    <row r="11338" hidden="1" s="2">
      <c r="A11338" s="33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0" t="inlineStr">
        <is>
          <t>10:02:12</t>
        </is>
      </c>
      <c r="J11338" s="31" t="n">
        <v>445783030</v>
      </c>
      <c r="K11338" s="31" t="n">
        <v>2129170800</v>
      </c>
      <c r="L11338" s="0" t="inlineStr">
        <is>
          <t>科技</t>
        </is>
      </c>
    </row>
    <row r="11339" hidden="1" s="2">
      <c r="A11339" s="33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0" t="inlineStr">
        <is>
          <t>10:47:01</t>
        </is>
      </c>
      <c r="J11339" s="31" t="n">
        <v>340678810</v>
      </c>
      <c r="K11339" s="31" t="n">
        <v>3081100300</v>
      </c>
      <c r="L11339" s="0" t="inlineStr">
        <is>
          <t>医药</t>
        </is>
      </c>
    </row>
    <row r="11340" hidden="1" s="2">
      <c r="A11340" s="33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0" t="inlineStr">
        <is>
          <t>14:17:32</t>
        </is>
      </c>
      <c r="J11340" s="31" t="n">
        <v>236574250</v>
      </c>
      <c r="K11340" s="31" t="n">
        <v>3622180400</v>
      </c>
      <c r="L11340" s="0" t="inlineStr">
        <is>
          <t>科技</t>
        </is>
      </c>
    </row>
    <row r="11341" hidden="1" s="2">
      <c r="A11341" s="33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0" t="inlineStr">
        <is>
          <t>09:53:30</t>
        </is>
      </c>
      <c r="J11341" s="31" t="n">
        <v>170488310</v>
      </c>
      <c r="K11341" s="31" t="n">
        <v>2114349400</v>
      </c>
      <c r="L11341" s="0" t="inlineStr">
        <is>
          <t>科技</t>
        </is>
      </c>
    </row>
    <row r="11342" hidden="1" s="2">
      <c r="A11342" s="33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0" t="inlineStr">
        <is>
          <t>09:52:45</t>
        </is>
      </c>
      <c r="J11342" s="31" t="n">
        <v>254973600</v>
      </c>
      <c r="K11342" s="31" t="n">
        <v>7071993400</v>
      </c>
      <c r="L11342" s="0" t="inlineStr">
        <is>
          <t>其他</t>
        </is>
      </c>
    </row>
    <row r="11343" hidden="1" s="2">
      <c r="A11343" s="33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0" t="inlineStr">
        <is>
          <t>10:10:45</t>
        </is>
      </c>
      <c r="J11343" s="31" t="n">
        <v>421348300</v>
      </c>
      <c r="K11343" s="31" t="n">
        <v>2101370800</v>
      </c>
      <c r="L11343" s="0" t="inlineStr">
        <is>
          <t>苹果/消费电子</t>
        </is>
      </c>
    </row>
    <row r="11344" hidden="1" s="2">
      <c r="A11344" s="33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0" t="inlineStr">
        <is>
          <t>13:42:25</t>
        </is>
      </c>
      <c r="J11344" s="31" t="n">
        <v>398858860</v>
      </c>
      <c r="K11344" s="31" t="n">
        <v>11248754700</v>
      </c>
      <c r="L11344" s="0" t="inlineStr">
        <is>
          <t>工程机械</t>
        </is>
      </c>
    </row>
    <row r="11345" hidden="1" s="2">
      <c r="A11345" s="33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0" t="inlineStr">
        <is>
          <t>09:40:30</t>
        </is>
      </c>
      <c r="J11345" s="31" t="n">
        <v>161997020</v>
      </c>
      <c r="K11345" s="31" t="n">
        <v>4831452800</v>
      </c>
      <c r="L11345" s="0" t="inlineStr">
        <is>
          <t>机器人</t>
        </is>
      </c>
    </row>
    <row r="11346" hidden="1" s="2">
      <c r="A11346" s="33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0" t="inlineStr">
        <is>
          <t>09:54:15</t>
        </is>
      </c>
      <c r="J11346" s="31" t="n">
        <v>323011210</v>
      </c>
      <c r="K11346" s="31" t="n">
        <v>3954406000</v>
      </c>
      <c r="L11346" s="0" t="inlineStr">
        <is>
          <t>苹果/消费电子</t>
        </is>
      </c>
    </row>
    <row r="11347" hidden="1" s="2">
      <c r="A11347" s="33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0" t="inlineStr">
        <is>
          <t>13:03:06</t>
        </is>
      </c>
      <c r="J11347" s="31" t="n">
        <v>62141757</v>
      </c>
      <c r="K11347" s="31" t="n">
        <v>1268334710</v>
      </c>
      <c r="L11347" s="0" t="inlineStr">
        <is>
          <t>科技</t>
        </is>
      </c>
    </row>
    <row r="11348" hidden="1" s="2">
      <c r="A11348" s="33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0" t="inlineStr">
        <is>
          <t>11:12:02</t>
        </is>
      </c>
      <c r="J11348" s="31" t="n">
        <v>141389300</v>
      </c>
      <c r="K11348" s="31" t="n">
        <v>3090375000</v>
      </c>
      <c r="L11348" s="0" t="inlineStr">
        <is>
          <t>其他</t>
        </is>
      </c>
    </row>
    <row r="11349" hidden="1" s="2">
      <c r="A11349" s="33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0" t="inlineStr">
        <is>
          <t>09:48:45</t>
        </is>
      </c>
      <c r="J11349" s="31" t="n">
        <v>81807815</v>
      </c>
      <c r="K11349" s="31" t="n">
        <v>4238966400</v>
      </c>
      <c r="L11349" s="0" t="inlineStr">
        <is>
          <t>公告</t>
        </is>
      </c>
    </row>
    <row r="11350" hidden="1" s="2">
      <c r="A11350" s="33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0" t="inlineStr">
        <is>
          <t>09:34:00</t>
        </is>
      </c>
      <c r="J11350" s="31" t="n">
        <v>750664530</v>
      </c>
      <c r="K11350" s="31" t="n">
        <v>36535749000</v>
      </c>
      <c r="L11350" s="0" t="inlineStr">
        <is>
          <t>苹果/消费电子</t>
        </is>
      </c>
    </row>
    <row r="11351" hidden="1" s="2">
      <c r="A11351" s="33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0" t="inlineStr">
        <is>
          <t>11:20:17</t>
        </is>
      </c>
      <c r="J11351" s="31" t="n">
        <v>142309420</v>
      </c>
      <c r="K11351" s="31" t="n">
        <v>2542258400</v>
      </c>
      <c r="L11351" s="0" t="inlineStr">
        <is>
          <t>传媒/AI应用</t>
        </is>
      </c>
    </row>
    <row r="11352" hidden="1" s="2">
      <c r="A11352" s="33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0" t="inlineStr">
        <is>
          <t>13:05:21</t>
        </is>
      </c>
      <c r="J11352" s="31" t="n">
        <v>25047229</v>
      </c>
      <c r="K11352" s="31" t="n">
        <v>940896000</v>
      </c>
      <c r="L11352" s="0" t="inlineStr">
        <is>
          <t>公告</t>
        </is>
      </c>
    </row>
    <row r="11353" hidden="1" s="2">
      <c r="A11353" s="33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0" t="inlineStr">
        <is>
          <t>09:32:00</t>
        </is>
      </c>
      <c r="J11353" s="31" t="n">
        <v>33173623</v>
      </c>
      <c r="K11353" s="31" t="n">
        <v>934422500</v>
      </c>
      <c r="L11353" s="0" t="inlineStr">
        <is>
          <t>苹果/消费电子</t>
        </is>
      </c>
    </row>
    <row r="11354" hidden="1" s="2">
      <c r="A11354" s="33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0" t="inlineStr">
        <is>
          <t>09:30:00</t>
        </is>
      </c>
      <c r="J11354" s="31" t="n">
        <v>29895954</v>
      </c>
      <c r="K11354" s="31" t="n">
        <v>2280901800</v>
      </c>
      <c r="L11354" s="0" t="inlineStr">
        <is>
          <t>公告</t>
        </is>
      </c>
    </row>
    <row r="11355" hidden="1" s="2">
      <c r="A11355" s="33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0" t="inlineStr">
        <is>
          <t>10:55:01</t>
        </is>
      </c>
      <c r="J11355" s="31" t="n">
        <v>276525270</v>
      </c>
      <c r="K11355" s="31" t="n">
        <v>3300145100</v>
      </c>
      <c r="L11355" s="0" t="inlineStr">
        <is>
          <t>传媒/AI应用</t>
        </is>
      </c>
    </row>
    <row r="11356" hidden="1" s="2">
      <c r="A11356" s="33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0" t="inlineStr">
        <is>
          <t>14:32:34</t>
        </is>
      </c>
      <c r="J11356" s="31" t="n">
        <v>194800760</v>
      </c>
      <c r="K11356" s="31" t="n">
        <v>4958800000</v>
      </c>
      <c r="L11356" s="0" t="inlineStr">
        <is>
          <t>公告</t>
        </is>
      </c>
    </row>
    <row r="11357" hidden="1" s="2">
      <c r="A11357" s="33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0" t="inlineStr">
        <is>
          <t>10:17:45</t>
        </is>
      </c>
      <c r="J11357" s="31" t="n">
        <v>44763998</v>
      </c>
      <c r="K11357" s="31" t="n">
        <v>3966812600</v>
      </c>
      <c r="L11357" s="0" t="inlineStr">
        <is>
          <t>医药</t>
        </is>
      </c>
    </row>
    <row r="11358" hidden="1" s="2">
      <c r="A11358" s="33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0" t="inlineStr">
        <is>
          <t>13:33:09</t>
        </is>
      </c>
      <c r="J11358" s="31" t="n">
        <v>192259880</v>
      </c>
      <c r="K11358" s="31" t="n">
        <v>2572955300</v>
      </c>
      <c r="L11358" s="0" t="inlineStr">
        <is>
          <t>其他</t>
        </is>
      </c>
    </row>
    <row r="11359" hidden="1" s="2">
      <c r="A11359" s="33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0" t="inlineStr">
        <is>
          <t>10:50:46</t>
        </is>
      </c>
      <c r="J11359" s="31" t="n">
        <v>1438680100</v>
      </c>
      <c r="K11359" s="31" t="n">
        <v>15161104000</v>
      </c>
      <c r="L11359" s="0" t="inlineStr">
        <is>
          <t>科技</t>
        </is>
      </c>
    </row>
    <row r="11360" hidden="1" s="2">
      <c r="A11360" s="33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0" t="inlineStr">
        <is>
          <t>13:09:21</t>
        </is>
      </c>
      <c r="J11360" s="31" t="n">
        <v>192067440</v>
      </c>
      <c r="K11360" s="31" t="n">
        <v>5576947900</v>
      </c>
      <c r="L11360" s="0" t="inlineStr">
        <is>
          <t>科技</t>
        </is>
      </c>
    </row>
    <row r="11361" hidden="1" s="2">
      <c r="A11361" s="33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0" t="inlineStr">
        <is>
          <t>11:02:47</t>
        </is>
      </c>
      <c r="J11361" s="31" t="n">
        <v>608078530</v>
      </c>
      <c r="K11361" s="31" t="n">
        <v>4065997500</v>
      </c>
      <c r="L11361" s="0" t="inlineStr">
        <is>
          <t>传媒/AI应用</t>
        </is>
      </c>
    </row>
    <row r="11362" hidden="1" s="2">
      <c r="A11362" s="33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0" t="inlineStr">
        <is>
          <t>09:37:00</t>
        </is>
      </c>
      <c r="J11362" s="31" t="n">
        <v>161113380</v>
      </c>
      <c r="K11362" s="31" t="n">
        <v>1709525000</v>
      </c>
      <c r="L11362" s="0" t="inlineStr">
        <is>
          <t>科技</t>
        </is>
      </c>
    </row>
    <row r="11363" hidden="1" s="2">
      <c r="A11363" s="33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0" t="inlineStr">
        <is>
          <t>10:22:30</t>
        </is>
      </c>
      <c r="J11363" s="31" t="n">
        <v>150718280</v>
      </c>
      <c r="K11363" s="31" t="n">
        <v>4437901000</v>
      </c>
      <c r="L11363" s="0" t="inlineStr">
        <is>
          <t>医药</t>
        </is>
      </c>
    </row>
    <row r="11364" hidden="1" s="2">
      <c r="A11364" s="33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0" t="inlineStr">
        <is>
          <t>14:55:19</t>
        </is>
      </c>
      <c r="J11364" s="31" t="n">
        <v>308711990</v>
      </c>
      <c r="K11364" s="31" t="n">
        <v>2977961900</v>
      </c>
      <c r="L11364" s="0" t="inlineStr">
        <is>
          <t>其他</t>
        </is>
      </c>
    </row>
    <row r="11365" hidden="1" s="2">
      <c r="A11365" s="33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0" t="inlineStr">
        <is>
          <t>11:03:32</t>
        </is>
      </c>
      <c r="J11365" s="31" t="n">
        <v>407960830</v>
      </c>
      <c r="K11365" s="31" t="n">
        <v>4701507300</v>
      </c>
      <c r="L11365" s="0" t="inlineStr">
        <is>
          <t>传媒/AI应用</t>
        </is>
      </c>
    </row>
    <row r="11366" hidden="1" s="2">
      <c r="A11366" s="33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0" t="inlineStr">
        <is>
          <t>10:00:31</t>
        </is>
      </c>
      <c r="J11366" s="31" t="n">
        <v>69826075</v>
      </c>
      <c r="K11366" s="31" t="n">
        <v>1515634700</v>
      </c>
      <c r="L11366" s="0" t="inlineStr">
        <is>
          <t>机器人</t>
        </is>
      </c>
    </row>
    <row r="11367" hidden="1" s="2">
      <c r="A11367" s="33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0" t="inlineStr">
        <is>
          <t>10:15:30</t>
        </is>
      </c>
      <c r="J11367" s="31" t="n">
        <v>357363450</v>
      </c>
      <c r="K11367" s="31" t="n">
        <v>18065302000</v>
      </c>
      <c r="L11367" s="0" t="inlineStr">
        <is>
          <t>科技</t>
        </is>
      </c>
    </row>
    <row r="11368" hidden="1" s="2">
      <c r="A11368" s="33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0" t="inlineStr">
        <is>
          <t>10:05:42</t>
        </is>
      </c>
      <c r="J11368" s="31" t="n">
        <v>146745620</v>
      </c>
      <c r="K11368" s="31" t="n">
        <v>2363299300</v>
      </c>
      <c r="L11368" s="0" t="inlineStr">
        <is>
          <t>其他</t>
        </is>
      </c>
    </row>
    <row r="11369" hidden="1" s="2">
      <c r="A11369" s="33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0" t="inlineStr">
        <is>
          <t>09:30:15</t>
        </is>
      </c>
      <c r="J11369" s="31" t="n">
        <v>161295190</v>
      </c>
      <c r="K11369" s="31" t="n">
        <v>694270140</v>
      </c>
      <c r="L11369" s="0" t="inlineStr">
        <is>
          <t>苹果/消费电子</t>
        </is>
      </c>
    </row>
    <row r="11370" hidden="1" s="2">
      <c r="A11370" s="33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0" t="inlineStr">
        <is>
          <t>11:15:47</t>
        </is>
      </c>
      <c r="J11370" s="31" t="n">
        <v>136419790</v>
      </c>
      <c r="K11370" s="31" t="n">
        <v>963193000</v>
      </c>
      <c r="L11370" s="0" t="inlineStr">
        <is>
          <t>传媒/AI应用</t>
        </is>
      </c>
    </row>
    <row r="11371" hidden="1" s="2">
      <c r="A11371" s="33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0" t="inlineStr">
        <is>
          <t>14:53:49</t>
        </is>
      </c>
      <c r="J11371" s="31" t="n">
        <v>881721340</v>
      </c>
      <c r="K11371" s="31" t="n">
        <v>1744073500</v>
      </c>
      <c r="L11371" s="0" t="inlineStr">
        <is>
          <t>苹果/消费电子</t>
        </is>
      </c>
    </row>
    <row r="11372" hidden="1" s="2">
      <c r="A11372" s="33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0" t="inlineStr">
        <is>
          <t>09:30:15</t>
        </is>
      </c>
      <c r="J11372" s="31" t="n">
        <v>87858061</v>
      </c>
      <c r="K11372" s="31" t="n">
        <v>1281570160</v>
      </c>
      <c r="L11372" s="0" t="inlineStr">
        <is>
          <t>苹果/消费电子</t>
        </is>
      </c>
    </row>
    <row r="11373" hidden="1" s="2">
      <c r="A11373" s="33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0" t="inlineStr">
        <is>
          <t>14:06:47</t>
        </is>
      </c>
      <c r="J11373" s="31" t="n">
        <v>2523883600</v>
      </c>
      <c r="K11373" s="31" t="n">
        <v>17914804000</v>
      </c>
      <c r="L11373" s="0" t="inlineStr">
        <is>
          <t>公告</t>
        </is>
      </c>
    </row>
    <row r="11374" hidden="1" s="2">
      <c r="A11374" s="33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0" t="inlineStr">
        <is>
          <t>13:58:47</t>
        </is>
      </c>
      <c r="J11374" s="31" t="n">
        <v>46579172</v>
      </c>
      <c r="K11374" s="31" t="n">
        <v>1774921700</v>
      </c>
      <c r="L11374" s="0" t="inlineStr">
        <is>
          <t>工程机械</t>
        </is>
      </c>
    </row>
    <row r="11375" hidden="1" s="2">
      <c r="A11375" s="33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0" t="inlineStr">
        <is>
          <t>10:46:16</t>
        </is>
      </c>
      <c r="J11375" s="31" t="n">
        <v>96291589</v>
      </c>
      <c r="K11375" s="31" t="n">
        <v>2328035000</v>
      </c>
      <c r="L11375" s="0" t="inlineStr">
        <is>
          <t>科技</t>
        </is>
      </c>
    </row>
    <row r="11376" hidden="1" s="2">
      <c r="A11376" s="33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0" t="inlineStr">
        <is>
          <t>09:37:45</t>
        </is>
      </c>
      <c r="J11376" s="31" t="n">
        <v>258043290</v>
      </c>
      <c r="K11376" s="31" t="n">
        <v>3346640000</v>
      </c>
      <c r="L11376" s="0" t="inlineStr">
        <is>
          <t>科技</t>
        </is>
      </c>
    </row>
    <row r="11377" hidden="1" s="2">
      <c r="A11377" s="33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0" t="inlineStr">
        <is>
          <t>14:46:26</t>
        </is>
      </c>
      <c r="J11377" s="31" t="n">
        <v>508946560</v>
      </c>
      <c r="K11377" s="31" t="n">
        <v>1280398230</v>
      </c>
      <c r="L11377" s="0" t="inlineStr">
        <is>
          <t>科技</t>
        </is>
      </c>
    </row>
    <row r="11378" hidden="1" s="2">
      <c r="A11378" s="33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0" t="inlineStr">
        <is>
          <t>09:30:00</t>
        </is>
      </c>
      <c r="J11378" s="31" t="n">
        <v>10061595</v>
      </c>
      <c r="K11378" s="31" t="n">
        <v>2176719600</v>
      </c>
      <c r="L11378" s="0" t="inlineStr">
        <is>
          <t>公告</t>
        </is>
      </c>
    </row>
    <row r="11379" hidden="1" s="2">
      <c r="A11379" s="33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0" t="inlineStr">
        <is>
          <t>14:38:08</t>
        </is>
      </c>
      <c r="J11379" s="31" t="n">
        <v>675672980</v>
      </c>
      <c r="K11379" s="31" t="n">
        <v>2358998900</v>
      </c>
      <c r="L11379" s="0" t="inlineStr">
        <is>
          <t>科技</t>
        </is>
      </c>
    </row>
    <row r="11380" hidden="1" s="2">
      <c r="A11380" s="33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0" t="inlineStr">
        <is>
          <t>10:10:23</t>
        </is>
      </c>
      <c r="J11380" s="31" t="n">
        <v>2264628000</v>
      </c>
      <c r="K11380" s="31" t="n">
        <v>13434097000</v>
      </c>
      <c r="L11380" s="0" t="inlineStr">
        <is>
          <t>科技</t>
        </is>
      </c>
    </row>
    <row r="11381" hidden="1" s="2">
      <c r="A11381" s="33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0" t="inlineStr">
        <is>
          <t>14:22:38</t>
        </is>
      </c>
      <c r="J11381" s="31" t="n">
        <v>853768350</v>
      </c>
      <c r="K11381" s="31" t="n">
        <v>16750535000</v>
      </c>
      <c r="L11381" s="0" t="inlineStr">
        <is>
          <t>科技</t>
        </is>
      </c>
    </row>
    <row r="11382" hidden="1" s="2">
      <c r="A11382" s="33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0" t="inlineStr">
        <is>
          <t>09:30:45</t>
        </is>
      </c>
      <c r="J11382" s="31" t="n">
        <v>51478722</v>
      </c>
      <c r="K11382" s="31" t="n">
        <v>3386328200</v>
      </c>
      <c r="L11382" s="0" t="inlineStr">
        <is>
          <t>科技</t>
        </is>
      </c>
    </row>
    <row r="11383" hidden="1" s="2">
      <c r="A11383" s="33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0" t="inlineStr">
        <is>
          <t>14:05:53</t>
        </is>
      </c>
      <c r="J11383" s="31" t="n">
        <v>216043860</v>
      </c>
      <c r="K11383" s="31" t="n">
        <v>855366400</v>
      </c>
      <c r="L11383" s="0" t="inlineStr">
        <is>
          <t>其他</t>
        </is>
      </c>
    </row>
    <row r="11384" hidden="1" s="2">
      <c r="A11384" s="33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0" t="inlineStr">
        <is>
          <t>09:41:45</t>
        </is>
      </c>
      <c r="J11384" s="31" t="n">
        <v>386020860</v>
      </c>
      <c r="K11384" s="31" t="n">
        <v>1142601050</v>
      </c>
      <c r="L11384" s="0" t="inlineStr">
        <is>
          <t>科技</t>
        </is>
      </c>
    </row>
    <row r="11385" hidden="1" s="2">
      <c r="A11385" s="33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0" t="inlineStr">
        <is>
          <t>11:06:51</t>
        </is>
      </c>
      <c r="J11385" s="31" t="n">
        <v>121906296</v>
      </c>
      <c r="K11385" s="31" t="n">
        <v>5035056800</v>
      </c>
      <c r="L11385" s="0" t="inlineStr">
        <is>
          <t>科技</t>
        </is>
      </c>
    </row>
    <row r="11386" hidden="1" s="2">
      <c r="A11386" s="33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0" t="inlineStr">
        <is>
          <t>09:34:30</t>
        </is>
      </c>
      <c r="J11386" s="31" t="n">
        <v>172211200</v>
      </c>
      <c r="K11386" s="31" t="n">
        <v>1935609800</v>
      </c>
      <c r="L11386" s="0" t="inlineStr">
        <is>
          <t>科技</t>
        </is>
      </c>
    </row>
    <row r="11387" hidden="1" s="2">
      <c r="A11387" s="33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0" t="inlineStr">
        <is>
          <t>09:30:00</t>
        </is>
      </c>
      <c r="J11387" s="31" t="n">
        <v>53508986</v>
      </c>
      <c r="K11387" s="31" t="n">
        <v>15929046000</v>
      </c>
      <c r="L11387" s="0" t="inlineStr">
        <is>
          <t>公告</t>
        </is>
      </c>
    </row>
    <row r="11388" hidden="1" s="2">
      <c r="A11388" s="33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0" t="inlineStr">
        <is>
          <t>14:15:08</t>
        </is>
      </c>
      <c r="J11388" s="31" t="n">
        <v>1096605250</v>
      </c>
      <c r="K11388" s="31" t="n">
        <v>9150635500</v>
      </c>
      <c r="L11388" s="0" t="inlineStr">
        <is>
          <t>其他</t>
        </is>
      </c>
    </row>
    <row r="11389" hidden="1" s="2">
      <c r="A11389" s="33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0" t="inlineStr">
        <is>
          <t>09:39:00</t>
        </is>
      </c>
      <c r="J11389" s="31" t="n">
        <v>817342680</v>
      </c>
      <c r="K11389" s="31" t="n">
        <v>9366164400</v>
      </c>
      <c r="L11389" s="0" t="inlineStr">
        <is>
          <t>科技</t>
        </is>
      </c>
    </row>
    <row r="11390" hidden="1" s="2">
      <c r="A11390" s="33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0" t="inlineStr">
        <is>
          <t>09:40:15</t>
        </is>
      </c>
      <c r="J11390" s="31" t="n">
        <v>208190680</v>
      </c>
      <c r="K11390" s="31" t="n">
        <v>3023072000</v>
      </c>
      <c r="L11390" s="0" t="inlineStr">
        <is>
          <t>科技</t>
        </is>
      </c>
    </row>
    <row r="11391" hidden="1" s="2">
      <c r="A11391" s="33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0" t="inlineStr">
        <is>
          <t>11:04:51</t>
        </is>
      </c>
      <c r="J11391" s="31" t="n">
        <v>992123590</v>
      </c>
      <c r="K11391" s="31" t="n">
        <v>4217354300</v>
      </c>
      <c r="L11391" s="0" t="inlineStr">
        <is>
          <t>科技</t>
        </is>
      </c>
    </row>
    <row r="11392" hidden="1" s="2">
      <c r="A11392" s="33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0" t="inlineStr">
        <is>
          <t>14:14:53</t>
        </is>
      </c>
      <c r="J11392" s="31" t="n">
        <v>913498610</v>
      </c>
      <c r="K11392" s="31" t="n">
        <v>7016630200</v>
      </c>
      <c r="L11392" s="0" t="inlineStr">
        <is>
          <t>科技</t>
        </is>
      </c>
    </row>
    <row r="11393" hidden="1" s="2">
      <c r="A11393" s="33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0" t="inlineStr">
        <is>
          <t>09:32:00</t>
        </is>
      </c>
      <c r="J11393" s="31" t="n">
        <v>235869130</v>
      </c>
      <c r="K11393" s="31" t="n">
        <v>1870432700</v>
      </c>
      <c r="L11393" s="0" t="inlineStr">
        <is>
          <t>科技</t>
        </is>
      </c>
    </row>
    <row r="11394" hidden="1" s="2">
      <c r="A11394" s="33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0" t="inlineStr">
        <is>
          <t>11:00:06</t>
        </is>
      </c>
      <c r="J11394" s="31" t="n">
        <v>339422680</v>
      </c>
      <c r="K11394" s="31" t="n">
        <v>1316020000</v>
      </c>
      <c r="L11394" s="0" t="inlineStr">
        <is>
          <t>科技</t>
        </is>
      </c>
    </row>
    <row r="11395" hidden="1" s="2">
      <c r="A11395" s="33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0" t="inlineStr">
        <is>
          <t>10:53:06</t>
        </is>
      </c>
      <c r="J11395" s="31" t="n">
        <v>270515890</v>
      </c>
      <c r="K11395" s="31" t="n">
        <v>2801000200</v>
      </c>
      <c r="L11395" s="0" t="inlineStr">
        <is>
          <t>其他</t>
        </is>
      </c>
    </row>
    <row r="11396" hidden="1" s="2">
      <c r="A11396" s="33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0" t="inlineStr">
        <is>
          <t>13:57:53</t>
        </is>
      </c>
      <c r="J11396" s="31" t="n">
        <v>699673760</v>
      </c>
      <c r="K11396" s="31" t="n">
        <v>3674014000</v>
      </c>
      <c r="L11396" s="0" t="inlineStr">
        <is>
          <t>其他</t>
        </is>
      </c>
    </row>
    <row r="11397" hidden="1" s="2">
      <c r="A11397" s="33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0" t="inlineStr">
        <is>
          <t>09:57:15</t>
        </is>
      </c>
      <c r="J11397" s="31" t="n">
        <v>91213609</v>
      </c>
      <c r="K11397" s="31" t="n">
        <v>3370692600</v>
      </c>
      <c r="L11397" s="0" t="inlineStr">
        <is>
          <t>科技</t>
        </is>
      </c>
    </row>
    <row r="11398" hidden="1" s="2">
      <c r="A11398" s="33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0" t="inlineStr">
        <is>
          <t>14:09:08</t>
        </is>
      </c>
      <c r="J11398" s="31" t="n">
        <v>466746040</v>
      </c>
      <c r="K11398" s="31" t="n">
        <v>7614978800</v>
      </c>
      <c r="L11398" s="0" t="inlineStr">
        <is>
          <t>其他</t>
        </is>
      </c>
    </row>
    <row r="11399" hidden="1" s="2">
      <c r="A11399" s="33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0" t="inlineStr">
        <is>
          <t>10:31:51</t>
        </is>
      </c>
      <c r="J11399" s="31" t="n">
        <v>97855085</v>
      </c>
      <c r="K11399" s="31" t="n">
        <v>3292594600</v>
      </c>
      <c r="L11399" s="0" t="inlineStr">
        <is>
          <t>科技</t>
        </is>
      </c>
    </row>
    <row r="11400" hidden="1" s="2">
      <c r="A11400" s="33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0" t="inlineStr">
        <is>
          <t>13:00:07</t>
        </is>
      </c>
      <c r="J11400" s="31" t="n">
        <v>104713350</v>
      </c>
      <c r="K11400" s="31" t="n">
        <v>19305000000</v>
      </c>
      <c r="L11400" s="0" t="inlineStr">
        <is>
          <t>其他</t>
        </is>
      </c>
    </row>
    <row r="11401" hidden="1" s="2">
      <c r="A11401" s="33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0" t="inlineStr">
        <is>
          <t>11:30:00</t>
        </is>
      </c>
      <c r="J11401" s="31" t="n">
        <v>47303493</v>
      </c>
      <c r="K11401" s="31" t="n">
        <v>2394809500</v>
      </c>
      <c r="L11401" s="0" t="inlineStr">
        <is>
          <t>科技</t>
        </is>
      </c>
    </row>
    <row r="11402" hidden="1" s="2">
      <c r="A11402" s="33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0" t="inlineStr">
        <is>
          <t>11:05:36</t>
        </is>
      </c>
      <c r="J11402" s="31" t="n">
        <v>56275702</v>
      </c>
      <c r="K11402" s="31" t="n">
        <v>999979280</v>
      </c>
      <c r="L11402" s="0" t="inlineStr">
        <is>
          <t>公告</t>
        </is>
      </c>
    </row>
    <row r="11403" hidden="1" s="2">
      <c r="A11403" s="33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0" t="inlineStr">
        <is>
          <t>10:34:13</t>
        </is>
      </c>
      <c r="J11403" s="31" t="n">
        <v>387180490</v>
      </c>
      <c r="K11403" s="31" t="n">
        <v>3042160000</v>
      </c>
      <c r="L11403" s="0" t="inlineStr">
        <is>
          <t>PCB</t>
        </is>
      </c>
    </row>
    <row r="11404" hidden="1" s="2">
      <c r="A11404" s="33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0" t="inlineStr">
        <is>
          <t>14:48:37</t>
        </is>
      </c>
      <c r="J11404" s="31" t="n">
        <v>635698730</v>
      </c>
      <c r="K11404" s="31" t="n">
        <v>2144432000</v>
      </c>
      <c r="L11404" s="0" t="inlineStr">
        <is>
          <t>半导体</t>
        </is>
      </c>
    </row>
    <row r="11405" hidden="1" s="2">
      <c r="A11405" s="33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0" t="inlineStr">
        <is>
          <t>10:39:28</t>
        </is>
      </c>
      <c r="J11405" s="31" t="n">
        <v>327737440</v>
      </c>
      <c r="K11405" s="31" t="n">
        <v>1613017300</v>
      </c>
      <c r="L11405" s="0" t="inlineStr">
        <is>
          <t>其他</t>
        </is>
      </c>
    </row>
    <row r="11406" hidden="1" s="2">
      <c r="A11406" s="33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0" t="inlineStr">
        <is>
          <t>09:34:00</t>
        </is>
      </c>
      <c r="J11406" s="31" t="n">
        <v>91048298</v>
      </c>
      <c r="K11406" s="31" t="n">
        <v>4904091900</v>
      </c>
      <c r="L11406" s="0" t="inlineStr">
        <is>
          <t>微盘股</t>
        </is>
      </c>
    </row>
    <row r="11407" hidden="1" s="2">
      <c r="A11407" s="33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0" t="inlineStr">
        <is>
          <t>13:50:38</t>
        </is>
      </c>
      <c r="J11407" s="31" t="n">
        <v>306210800</v>
      </c>
      <c r="K11407" s="31" t="n">
        <v>6993522500</v>
      </c>
      <c r="L11407" s="0" t="inlineStr">
        <is>
          <t>房地产产业链</t>
        </is>
      </c>
    </row>
    <row r="11408" hidden="1" s="2">
      <c r="A11408" s="33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0" t="inlineStr">
        <is>
          <t>09:47:40</t>
        </is>
      </c>
      <c r="J11408" s="31" t="n">
        <v>158754080</v>
      </c>
      <c r="K11408" s="31" t="n">
        <v>952239980</v>
      </c>
      <c r="L11408" s="0" t="inlineStr">
        <is>
          <t>半导体</t>
        </is>
      </c>
    </row>
    <row r="11409" hidden="1" s="2">
      <c r="A11409" s="33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0" t="inlineStr">
        <is>
          <t>14:11:55</t>
        </is>
      </c>
      <c r="J11409" s="31" t="n">
        <v>214916850</v>
      </c>
      <c r="K11409" s="31" t="n">
        <v>1989068300</v>
      </c>
      <c r="L11409" s="0" t="inlineStr">
        <is>
          <t>微盘股</t>
        </is>
      </c>
    </row>
    <row r="11410" hidden="1" s="2">
      <c r="A11410" s="33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0" t="inlineStr">
        <is>
          <t>09:36:15</t>
        </is>
      </c>
      <c r="J11410" s="31" t="n">
        <v>146997610</v>
      </c>
      <c r="K11410" s="31" t="n">
        <v>1422188900</v>
      </c>
      <c r="L11410" s="0" t="inlineStr">
        <is>
          <t>微盘股</t>
        </is>
      </c>
    </row>
    <row r="11411" hidden="1" s="2">
      <c r="A11411" s="33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0" t="inlineStr">
        <is>
          <t>09:38:34</t>
        </is>
      </c>
      <c r="J11411" s="31" t="n">
        <v>53950277</v>
      </c>
      <c r="K11411" s="31" t="n">
        <v>1035329400</v>
      </c>
      <c r="L11411" s="0" t="inlineStr">
        <is>
          <t>光伏</t>
        </is>
      </c>
    </row>
    <row r="11412" hidden="1" s="2">
      <c r="A11412" s="33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0" t="inlineStr">
        <is>
          <t>09:30:30</t>
        </is>
      </c>
      <c r="J11412" s="31" t="n">
        <v>115506717</v>
      </c>
      <c r="K11412" s="31" t="n">
        <v>1548819000</v>
      </c>
      <c r="L11412" s="0" t="inlineStr">
        <is>
          <t>微盘股</t>
        </is>
      </c>
    </row>
    <row r="11413" hidden="1" s="2">
      <c r="A11413" s="33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0" t="inlineStr">
        <is>
          <t>10:16:13</t>
        </is>
      </c>
      <c r="J11413" s="31" t="n">
        <v>93511794</v>
      </c>
      <c r="K11413" s="31" t="n">
        <v>1135213100</v>
      </c>
      <c r="L11413" s="0" t="inlineStr">
        <is>
          <t>微盘股</t>
        </is>
      </c>
    </row>
    <row r="11414" hidden="1" s="2">
      <c r="A11414" s="33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0" t="inlineStr">
        <is>
          <t>09:34:00</t>
        </is>
      </c>
      <c r="J11414" s="31" t="n">
        <v>45995574</v>
      </c>
      <c r="K11414" s="31" t="n">
        <v>1003875970</v>
      </c>
      <c r="L11414" s="0" t="inlineStr">
        <is>
          <t>微盘股</t>
        </is>
      </c>
    </row>
    <row r="11415" hidden="1" s="2">
      <c r="A11415" s="33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0" t="inlineStr">
        <is>
          <t>13:54:53</t>
        </is>
      </c>
      <c r="J11415" s="31" t="n">
        <v>72396248</v>
      </c>
      <c r="K11415" s="31" t="n">
        <v>2572967900</v>
      </c>
      <c r="L11415" s="0" t="inlineStr">
        <is>
          <t>房地产产业链</t>
        </is>
      </c>
    </row>
    <row r="11416" hidden="1" s="2">
      <c r="A11416" s="33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0" t="inlineStr">
        <is>
          <t>10:07:58</t>
        </is>
      </c>
      <c r="J11416" s="31" t="n">
        <v>100336972</v>
      </c>
      <c r="K11416" s="31" t="n">
        <v>2192089200</v>
      </c>
      <c r="L11416" s="0" t="inlineStr">
        <is>
          <t>房地产产业链</t>
        </is>
      </c>
    </row>
    <row r="11417" hidden="1" s="2">
      <c r="A11417" s="33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0" t="inlineStr">
        <is>
          <t>14:02:10</t>
        </is>
      </c>
      <c r="J11417" s="31" t="n">
        <v>67798882</v>
      </c>
      <c r="K11417" s="31" t="n">
        <v>1252559680</v>
      </c>
      <c r="L11417" s="0" t="inlineStr">
        <is>
          <t>光伏</t>
        </is>
      </c>
    </row>
    <row r="11418" hidden="1" s="2">
      <c r="A11418" s="33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0" t="inlineStr">
        <is>
          <t>09:43:39</t>
        </is>
      </c>
      <c r="J11418" s="31" t="n">
        <v>49788653</v>
      </c>
      <c r="K11418" s="31" t="n">
        <v>963857660</v>
      </c>
      <c r="L11418" s="0" t="inlineStr">
        <is>
          <t>微盘股</t>
        </is>
      </c>
    </row>
    <row r="11419" hidden="1" s="2">
      <c r="A11419" s="33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0" t="inlineStr">
        <is>
          <t>13:27:21</t>
        </is>
      </c>
      <c r="J11419" s="31" t="n">
        <v>41926701</v>
      </c>
      <c r="K11419" s="31" t="n">
        <v>1537232400</v>
      </c>
      <c r="L11419" s="0" t="inlineStr">
        <is>
          <t>微盘股</t>
        </is>
      </c>
    </row>
    <row r="11420" hidden="1" s="2">
      <c r="A11420" s="33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0" t="inlineStr">
        <is>
          <t>09:32:15</t>
        </is>
      </c>
      <c r="J11420" s="31" t="n">
        <v>23223180</v>
      </c>
      <c r="K11420" s="31" t="n">
        <v>915936940</v>
      </c>
      <c r="L11420" s="0" t="inlineStr">
        <is>
          <t>微盘股</t>
        </is>
      </c>
    </row>
    <row r="11421" hidden="1" s="2">
      <c r="A11421" s="33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0" t="inlineStr">
        <is>
          <t>09:37:04</t>
        </is>
      </c>
      <c r="J11421" s="31" t="n">
        <v>29649978</v>
      </c>
      <c r="K11421" s="31" t="n">
        <v>828687040</v>
      </c>
      <c r="L11421" s="0" t="inlineStr">
        <is>
          <t>光伏</t>
        </is>
      </c>
    </row>
    <row r="11422" hidden="1" s="2">
      <c r="A11422" s="33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0" t="inlineStr">
        <is>
          <t>13:32:52</t>
        </is>
      </c>
      <c r="J11422" s="31" t="n">
        <v>36919451</v>
      </c>
      <c r="K11422" s="31" t="n">
        <v>1202173940</v>
      </c>
      <c r="L11422" s="0" t="inlineStr">
        <is>
          <t>光伏</t>
        </is>
      </c>
    </row>
    <row r="11423" hidden="1" s="2">
      <c r="A11423" s="33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0" t="inlineStr">
        <is>
          <t>10:24:28</t>
        </is>
      </c>
      <c r="J11423" s="31" t="n">
        <v>81358478</v>
      </c>
      <c r="K11423" s="31" t="n">
        <v>1487200000</v>
      </c>
      <c r="L11423" s="0" t="inlineStr">
        <is>
          <t>光伏</t>
        </is>
      </c>
    </row>
    <row r="11424" hidden="1" s="2">
      <c r="A11424" s="33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0" t="inlineStr">
        <is>
          <t>14:56:42</t>
        </is>
      </c>
      <c r="J11424" s="31" t="n">
        <v>80944915</v>
      </c>
      <c r="K11424" s="31" t="n">
        <v>937739330</v>
      </c>
      <c r="L11424" s="0" t="inlineStr">
        <is>
          <t>微盘股</t>
        </is>
      </c>
    </row>
    <row r="11425" hidden="1" s="2">
      <c r="A11425" s="33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0" t="inlineStr">
        <is>
          <t>09:56:33</t>
        </is>
      </c>
      <c r="J11425" s="31" t="n">
        <v>63533432</v>
      </c>
      <c r="K11425" s="31" t="n">
        <v>2688664100</v>
      </c>
      <c r="L11425" s="0" t="inlineStr">
        <is>
          <t>微盘股</t>
        </is>
      </c>
    </row>
    <row r="11426" hidden="1" s="2">
      <c r="A11426" s="33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0" t="inlineStr">
        <is>
          <t>14:10:25</t>
        </is>
      </c>
      <c r="J11426" s="31" t="n">
        <v>636665000</v>
      </c>
      <c r="K11426" s="31" t="n">
        <v>6988625300</v>
      </c>
      <c r="L11426" s="0" t="inlineStr">
        <is>
          <t>半导体</t>
        </is>
      </c>
    </row>
    <row r="11427" hidden="1" s="2">
      <c r="A11427" s="33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0" t="inlineStr">
        <is>
          <t>09:47:25</t>
        </is>
      </c>
      <c r="J11427" s="31" t="n">
        <v>44602075</v>
      </c>
      <c r="K11427" s="31" t="n">
        <v>2254670300</v>
      </c>
      <c r="L11427" s="0" t="inlineStr">
        <is>
          <t>微盘股</t>
        </is>
      </c>
    </row>
    <row r="11428" hidden="1" s="2">
      <c r="A11428" s="33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0" t="inlineStr">
        <is>
          <t>09:37:04</t>
        </is>
      </c>
      <c r="J11428" s="31" t="n">
        <v>36242883</v>
      </c>
      <c r="K11428" s="31" t="n">
        <v>1119626250</v>
      </c>
      <c r="L11428" s="0" t="inlineStr">
        <is>
          <t>微盘股</t>
        </is>
      </c>
    </row>
    <row r="11429" hidden="1" s="2">
      <c r="A11429" s="33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0" t="inlineStr">
        <is>
          <t>09:32:00</t>
        </is>
      </c>
      <c r="J11429" s="31" t="n">
        <v>28359299</v>
      </c>
      <c r="K11429" s="31" t="n">
        <v>1059996500</v>
      </c>
      <c r="L11429" s="0" t="inlineStr">
        <is>
          <t>房地产产业链</t>
        </is>
      </c>
    </row>
    <row r="11430" hidden="1" s="2">
      <c r="A11430" s="33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0" t="inlineStr">
        <is>
          <t>14:18:10</t>
        </is>
      </c>
      <c r="J11430" s="31" t="n">
        <v>48407649</v>
      </c>
      <c r="K11430" s="31" t="n">
        <v>825637040</v>
      </c>
      <c r="L11430" s="0" t="inlineStr">
        <is>
          <t>微盘股</t>
        </is>
      </c>
    </row>
    <row r="11431" hidden="1" s="2">
      <c r="A11431" s="33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0" t="inlineStr">
        <is>
          <t>14:22:25</t>
        </is>
      </c>
      <c r="J11431" s="31" t="n">
        <v>2661464400</v>
      </c>
      <c r="K11431" s="31" t="n">
        <v>11988519300</v>
      </c>
      <c r="L11431" s="0" t="inlineStr">
        <is>
          <t>其他</t>
        </is>
      </c>
    </row>
    <row r="11432" hidden="1" s="2">
      <c r="A11432" s="33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0" t="inlineStr">
        <is>
          <t>10:00:23</t>
        </is>
      </c>
      <c r="J11432" s="31" t="n">
        <v>41730329</v>
      </c>
      <c r="K11432" s="31" t="n">
        <v>3081737800</v>
      </c>
      <c r="L11432" s="0" t="inlineStr">
        <is>
          <t>半导体</t>
        </is>
      </c>
    </row>
    <row r="11433" hidden="1" s="2">
      <c r="A11433" s="33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0" t="inlineStr">
        <is>
          <t>10:05:28</t>
        </is>
      </c>
      <c r="J11433" s="31" t="n">
        <v>22710095</v>
      </c>
      <c r="K11433" s="31" t="n">
        <v>658734350</v>
      </c>
      <c r="L11433" s="0" t="inlineStr">
        <is>
          <t>微盘股</t>
        </is>
      </c>
    </row>
    <row r="11434" hidden="1" s="2">
      <c r="A11434" s="33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0" t="inlineStr">
        <is>
          <t>09:30:00</t>
        </is>
      </c>
      <c r="J11434" s="31" t="n">
        <v>38416535</v>
      </c>
      <c r="K11434" s="31" t="n">
        <v>1980618700</v>
      </c>
      <c r="L11434" s="0" t="inlineStr">
        <is>
          <t>公告</t>
        </is>
      </c>
    </row>
    <row r="11435" hidden="1" s="2">
      <c r="A11435" s="33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0" t="inlineStr">
        <is>
          <t>11:25:38</t>
        </is>
      </c>
      <c r="J11435" s="31" t="n">
        <v>32315325</v>
      </c>
      <c r="K11435" s="31" t="n">
        <v>923635490</v>
      </c>
      <c r="L11435" s="0" t="inlineStr">
        <is>
          <t>房地产产业链</t>
        </is>
      </c>
    </row>
    <row r="11436" hidden="1" s="2">
      <c r="A11436" s="33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0" t="inlineStr">
        <is>
          <t>09:35:45</t>
        </is>
      </c>
      <c r="J11436" s="31" t="n">
        <v>55998333</v>
      </c>
      <c r="K11436" s="31" t="n">
        <v>1125828530</v>
      </c>
      <c r="L11436" s="0" t="inlineStr">
        <is>
          <t>微盘股</t>
        </is>
      </c>
    </row>
    <row r="11437" hidden="1" s="2">
      <c r="A11437" s="33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0" t="inlineStr">
        <is>
          <t>09:35:00</t>
        </is>
      </c>
      <c r="J11437" s="31" t="n">
        <v>28793407</v>
      </c>
      <c r="K11437" s="31" t="n">
        <v>1308003310</v>
      </c>
      <c r="L11437" s="0" t="inlineStr">
        <is>
          <t>房地产产业链</t>
        </is>
      </c>
    </row>
    <row r="11438" hidden="1" s="2">
      <c r="A11438" s="33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0" t="inlineStr">
        <is>
          <t>14:05:10</t>
        </is>
      </c>
      <c r="J11438" s="31" t="n">
        <v>42298879</v>
      </c>
      <c r="K11438" s="31" t="n">
        <v>1512785900</v>
      </c>
      <c r="L11438" s="0" t="inlineStr">
        <is>
          <t>1</t>
        </is>
      </c>
    </row>
    <row r="11439" hidden="1" s="2">
      <c r="A11439" s="33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0" t="inlineStr">
        <is>
          <t>10:23:13</t>
        </is>
      </c>
      <c r="J11439" s="31" t="n">
        <v>41622160</v>
      </c>
      <c r="K11439" s="31" t="n">
        <v>2075256900</v>
      </c>
      <c r="L11439" s="0" t="inlineStr">
        <is>
          <t>微盘股</t>
        </is>
      </c>
    </row>
    <row r="11440" hidden="1" s="2">
      <c r="A11440" s="33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0" t="inlineStr">
        <is>
          <t>10:11:13</t>
        </is>
      </c>
      <c r="J11440" s="31" t="n">
        <v>614659030</v>
      </c>
      <c r="K11440" s="31" t="n">
        <v>7947257900</v>
      </c>
      <c r="L11440" s="0" t="inlineStr">
        <is>
          <t>1</t>
        </is>
      </c>
    </row>
    <row r="11441" hidden="1" s="2">
      <c r="A11441" s="33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0" t="inlineStr">
        <is>
          <t>14:22:10</t>
        </is>
      </c>
      <c r="J11441" s="31" t="n">
        <v>30955235</v>
      </c>
      <c r="K11441" s="31" t="n">
        <v>1596626900</v>
      </c>
      <c r="L11441" s="0" t="inlineStr">
        <is>
          <t>微盘股</t>
        </is>
      </c>
    </row>
    <row r="11442" hidden="1" s="2">
      <c r="A11442" s="33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0" t="inlineStr">
        <is>
          <t>13:01:27</t>
        </is>
      </c>
      <c r="J11442" s="31" t="n">
        <v>75787097</v>
      </c>
      <c r="K11442" s="31" t="n">
        <v>1733011800</v>
      </c>
      <c r="L11442" s="0" t="inlineStr">
        <is>
          <t>其他</t>
        </is>
      </c>
    </row>
    <row r="11443" hidden="1" s="2">
      <c r="A11443" s="33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0" t="inlineStr">
        <is>
          <t>13:58:08</t>
        </is>
      </c>
      <c r="J11443" s="31" t="n">
        <v>69410461</v>
      </c>
      <c r="K11443" s="31" t="n">
        <v>1679095800</v>
      </c>
      <c r="L11443" s="0" t="inlineStr">
        <is>
          <t>微盘股</t>
        </is>
      </c>
    </row>
    <row r="11444" hidden="1" s="2">
      <c r="A11444" s="33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0" t="inlineStr">
        <is>
          <t>11:24:08</t>
        </is>
      </c>
      <c r="J11444" s="31" t="n">
        <v>23095727</v>
      </c>
      <c r="K11444" s="31" t="n">
        <v>902118260</v>
      </c>
      <c r="L11444" s="0" t="inlineStr">
        <is>
          <t>微盘股</t>
        </is>
      </c>
    </row>
    <row r="11445" hidden="1" s="2">
      <c r="A11445" s="33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0" t="inlineStr">
        <is>
          <t>13:54:38</t>
        </is>
      </c>
      <c r="J11445" s="31" t="n">
        <v>108874244</v>
      </c>
      <c r="K11445" s="31" t="n">
        <v>2473742000</v>
      </c>
      <c r="L11445" s="0" t="inlineStr">
        <is>
          <t>微盘股</t>
        </is>
      </c>
    </row>
    <row r="11446" hidden="1" s="2">
      <c r="A11446" s="33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0" t="inlineStr">
        <is>
          <t>09:46:10</t>
        </is>
      </c>
      <c r="J11446" s="31" t="n">
        <v>43866539</v>
      </c>
      <c r="K11446" s="31" t="n">
        <v>1192894080</v>
      </c>
      <c r="L11446" s="0" t="inlineStr">
        <is>
          <t>房地产产业链</t>
        </is>
      </c>
    </row>
    <row r="11447" hidden="1" s="2">
      <c r="A11447" s="33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0" t="inlineStr">
        <is>
          <t>13:27:21</t>
        </is>
      </c>
      <c r="J11447" s="31" t="n">
        <v>31574215</v>
      </c>
      <c r="K11447" s="31" t="n">
        <v>1730717600</v>
      </c>
      <c r="L11447" s="0" t="inlineStr">
        <is>
          <t>微盘股</t>
        </is>
      </c>
    </row>
    <row r="11448" hidden="1" s="2">
      <c r="A11448" s="33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0" t="inlineStr">
        <is>
          <t>14:51:54</t>
        </is>
      </c>
      <c r="J11448" s="31" t="n">
        <v>254193020</v>
      </c>
      <c r="K11448" s="31" t="n">
        <v>777742400</v>
      </c>
      <c r="L11448" s="0" t="inlineStr">
        <is>
          <t>微盘股</t>
        </is>
      </c>
    </row>
    <row r="11449" hidden="1" s="2">
      <c r="A11449" s="33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0" t="inlineStr">
        <is>
          <t>14:07:55</t>
        </is>
      </c>
      <c r="J11449" s="31" t="n">
        <v>50153823</v>
      </c>
      <c r="K11449" s="31" t="n">
        <v>2063440200</v>
      </c>
      <c r="L11449" s="0" t="inlineStr">
        <is>
          <t>房地产产业链</t>
        </is>
      </c>
    </row>
    <row r="11450" hidden="1" s="2">
      <c r="A11450" s="33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0" t="inlineStr">
        <is>
          <t>14:24:58</t>
        </is>
      </c>
      <c r="J11450" s="31" t="n">
        <v>292127620</v>
      </c>
      <c r="K11450" s="31" t="n">
        <v>3978358500</v>
      </c>
      <c r="L11450" s="0" t="inlineStr">
        <is>
          <t>微盘股</t>
        </is>
      </c>
    </row>
    <row r="11451" hidden="1" s="2">
      <c r="A11451" s="33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0" t="inlineStr">
        <is>
          <t>13:12:06</t>
        </is>
      </c>
      <c r="J11451" s="31" t="n">
        <v>239444630</v>
      </c>
      <c r="K11451" s="31" t="n">
        <v>3681251800</v>
      </c>
      <c r="L11451" s="0" t="inlineStr">
        <is>
          <t>其他</t>
        </is>
      </c>
    </row>
    <row r="11452" hidden="1" s="2">
      <c r="A11452" s="33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0" t="inlineStr">
        <is>
          <t>13:27:06</t>
        </is>
      </c>
      <c r="J11452" s="31" t="n">
        <v>276829290</v>
      </c>
      <c r="K11452" s="31" t="n">
        <v>3621719400</v>
      </c>
      <c r="L11452" s="0" t="inlineStr">
        <is>
          <t>其他</t>
        </is>
      </c>
    </row>
    <row r="11453" hidden="1" s="2">
      <c r="A11453" s="33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0" t="inlineStr">
        <is>
          <t>13:55:53</t>
        </is>
      </c>
      <c r="J11453" s="31" t="n">
        <v>56822279</v>
      </c>
      <c r="K11453" s="31" t="n">
        <v>1583097900</v>
      </c>
      <c r="L11453" s="0" t="inlineStr">
        <is>
          <t>房地产产业链</t>
        </is>
      </c>
    </row>
    <row r="11454" hidden="1" s="2">
      <c r="A11454" s="33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0" t="inlineStr">
        <is>
          <t>14:01:40</t>
        </is>
      </c>
      <c r="J11454" s="31" t="n">
        <v>26795020</v>
      </c>
      <c r="K11454" s="31" t="n">
        <v>894700000</v>
      </c>
      <c r="L11454" s="0" t="inlineStr">
        <is>
          <t>微盘股</t>
        </is>
      </c>
    </row>
    <row r="11455" hidden="1" s="2">
      <c r="A11455" s="33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0" t="inlineStr">
        <is>
          <t>10:11:43</t>
        </is>
      </c>
      <c r="J11455" s="31" t="n">
        <v>62216144</v>
      </c>
      <c r="K11455" s="31" t="n">
        <v>1264800000</v>
      </c>
      <c r="L11455" s="0" t="inlineStr">
        <is>
          <t>微盘股</t>
        </is>
      </c>
    </row>
    <row r="11456" hidden="1" s="2">
      <c r="A11456" s="33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0" t="inlineStr">
        <is>
          <t>09:36:15</t>
        </is>
      </c>
      <c r="J11456" s="31" t="n">
        <v>16740553</v>
      </c>
      <c r="K11456" s="31" t="n">
        <v>1052328000</v>
      </c>
      <c r="L11456" s="0" t="inlineStr">
        <is>
          <t>微盘股</t>
        </is>
      </c>
    </row>
    <row r="11457" hidden="1" s="2">
      <c r="A11457" s="33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0" t="inlineStr">
        <is>
          <t>14:29:15</t>
        </is>
      </c>
      <c r="J11457" s="31" t="n">
        <v>46901553</v>
      </c>
      <c r="K11457" s="31" t="n">
        <v>6981172200</v>
      </c>
      <c r="L11457" s="0" t="inlineStr">
        <is>
          <t>其他</t>
        </is>
      </c>
    </row>
    <row r="11458" hidden="1" s="2">
      <c r="A11458" s="33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0" t="inlineStr">
        <is>
          <t>09:39:35</t>
        </is>
      </c>
      <c r="J11458" s="31" t="n">
        <v>31601408</v>
      </c>
      <c r="K11458" s="31" t="n">
        <v>1348180900</v>
      </c>
      <c r="L11458" s="0" t="inlineStr">
        <is>
          <t>微盘股</t>
        </is>
      </c>
    </row>
    <row r="11459" hidden="1" s="2">
      <c r="A11459" s="33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0" t="inlineStr">
        <is>
          <t>13:29:06</t>
        </is>
      </c>
      <c r="J11459" s="31" t="n">
        <v>25512731</v>
      </c>
      <c r="K11459" s="31" t="n">
        <v>1110890880</v>
      </c>
      <c r="L11459" s="0" t="inlineStr">
        <is>
          <t>微盘股</t>
        </is>
      </c>
    </row>
    <row r="11460" hidden="1" s="2">
      <c r="A11460" s="33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0" t="inlineStr">
        <is>
          <t>09:43:05</t>
        </is>
      </c>
      <c r="J11460" s="31" t="n">
        <v>25099625</v>
      </c>
      <c r="K11460" s="31" t="n">
        <v>1252555490</v>
      </c>
      <c r="L11460" s="0" t="inlineStr">
        <is>
          <t>微盘股</t>
        </is>
      </c>
    </row>
    <row r="11461" hidden="1" s="2">
      <c r="A11461" s="33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0" t="inlineStr">
        <is>
          <t>09:30:00</t>
        </is>
      </c>
      <c r="J11461" s="31" t="n">
        <v>142023650</v>
      </c>
      <c r="K11461" s="31" t="n">
        <v>2765840000</v>
      </c>
      <c r="L11461" s="0" t="inlineStr">
        <is>
          <t>PCB</t>
        </is>
      </c>
    </row>
    <row r="11462" hidden="1" s="2">
      <c r="A11462" s="33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0" t="inlineStr">
        <is>
          <t>14:56:40</t>
        </is>
      </c>
      <c r="J11462" s="31" t="n">
        <v>528001990</v>
      </c>
      <c r="K11462" s="31" t="n">
        <v>1271381340</v>
      </c>
      <c r="L11462" s="0" t="inlineStr">
        <is>
          <t>PCB</t>
        </is>
      </c>
    </row>
    <row r="11463" hidden="1" s="2">
      <c r="A11463" s="33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0" t="inlineStr">
        <is>
          <t>14:35:48</t>
        </is>
      </c>
      <c r="J11463" s="31" t="n">
        <v>1016774090</v>
      </c>
      <c r="K11463" s="31" t="n">
        <v>11009342200</v>
      </c>
      <c r="L11463" s="0" t="inlineStr">
        <is>
          <t>有色</t>
        </is>
      </c>
    </row>
    <row r="11464" hidden="1" s="2">
      <c r="A11464" s="33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0" t="inlineStr">
        <is>
          <t>09:43:45</t>
        </is>
      </c>
      <c r="J11464" s="31" t="n">
        <v>133452175</v>
      </c>
      <c r="K11464" s="31" t="n">
        <v>1466662400</v>
      </c>
      <c r="L11464" s="0" t="inlineStr">
        <is>
          <t>其他</t>
        </is>
      </c>
    </row>
    <row r="11465" hidden="1" s="2">
      <c r="A11465" s="33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0" t="inlineStr">
        <is>
          <t>09:30:00</t>
        </is>
      </c>
      <c r="J11465" s="31" t="n">
        <v>39056211</v>
      </c>
      <c r="K11465" s="31" t="n">
        <v>1949652300</v>
      </c>
      <c r="L11465" s="0" t="inlineStr">
        <is>
          <t>半导体</t>
        </is>
      </c>
    </row>
    <row r="11466" hidden="1" s="2">
      <c r="A11466" s="33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0" t="inlineStr">
        <is>
          <t>14:30:17</t>
        </is>
      </c>
      <c r="J11466" s="31" t="n">
        <v>538523020</v>
      </c>
      <c r="K11466" s="31" t="n">
        <v>3264872500</v>
      </c>
      <c r="L11466" s="0" t="inlineStr">
        <is>
          <t>半导体</t>
        </is>
      </c>
    </row>
    <row r="11467" hidden="1" s="2">
      <c r="A11467" s="33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0" t="inlineStr">
        <is>
          <t>10:28:25</t>
        </is>
      </c>
      <c r="J11467" s="31" t="n">
        <v>637165610</v>
      </c>
      <c r="K11467" s="31" t="n">
        <v>3677012400</v>
      </c>
      <c r="L11467" s="0" t="inlineStr">
        <is>
          <t>电力</t>
        </is>
      </c>
    </row>
    <row r="11468" hidden="1" s="2">
      <c r="A11468" s="33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0" t="inlineStr">
        <is>
          <t>10:13:48</t>
        </is>
      </c>
      <c r="J11468" s="31" t="n">
        <v>70252744</v>
      </c>
      <c r="K11468" s="31" t="n">
        <v>4458265400</v>
      </c>
      <c r="L11468" s="0" t="inlineStr">
        <is>
          <t>其他</t>
        </is>
      </c>
    </row>
    <row r="11469" hidden="1" s="2">
      <c r="A11469" s="33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0" t="inlineStr">
        <is>
          <t>10:11:22</t>
        </is>
      </c>
      <c r="J11469" s="31" t="n">
        <v>324739580</v>
      </c>
      <c r="K11469" s="31" t="n">
        <v>4437569100</v>
      </c>
      <c r="L11469" s="0" t="inlineStr">
        <is>
          <t>PCB</t>
        </is>
      </c>
    </row>
    <row r="11470" hidden="1" s="2">
      <c r="A11470" s="33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0" t="inlineStr">
        <is>
          <t>09:45:30</t>
        </is>
      </c>
      <c r="J11470" s="31" t="n">
        <v>202441950</v>
      </c>
      <c r="K11470" s="31" t="n">
        <v>3907013600</v>
      </c>
      <c r="L11470" s="0" t="inlineStr">
        <is>
          <t>PCB</t>
        </is>
      </c>
    </row>
    <row r="11471" hidden="1" s="2">
      <c r="A11471" s="33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0" t="inlineStr">
        <is>
          <t>09:34:00</t>
        </is>
      </c>
      <c r="J11471" s="31" t="n">
        <v>116565935</v>
      </c>
      <c r="K11471" s="31" t="n">
        <v>1944345900</v>
      </c>
      <c r="L11471" s="0" t="inlineStr">
        <is>
          <t>其他</t>
        </is>
      </c>
    </row>
    <row r="11472" hidden="1" s="2">
      <c r="A11472" s="33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0" t="inlineStr">
        <is>
          <t>09:30:30</t>
        </is>
      </c>
      <c r="J11472" s="31" t="n">
        <v>247339840</v>
      </c>
      <c r="K11472" s="31" t="n">
        <v>1782827000</v>
      </c>
      <c r="L11472" s="0" t="inlineStr">
        <is>
          <t>PCB</t>
        </is>
      </c>
    </row>
    <row r="11473" hidden="1" s="2">
      <c r="A11473" s="33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0" t="inlineStr">
        <is>
          <t>14:29:11</t>
        </is>
      </c>
      <c r="J11473" s="31" t="n">
        <v>622240680</v>
      </c>
      <c r="K11473" s="31" t="n">
        <v>1138226980</v>
      </c>
      <c r="L11473" s="0" t="inlineStr">
        <is>
          <t>PCB</t>
        </is>
      </c>
    </row>
    <row r="11474" hidden="1" s="2">
      <c r="A11474" s="33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0" t="inlineStr">
        <is>
          <t>14:55:26</t>
        </is>
      </c>
      <c r="J11474" s="31" t="n">
        <v>3225237600</v>
      </c>
      <c r="K11474" s="31" t="n">
        <v>13327758100</v>
      </c>
      <c r="L11474" s="0" t="inlineStr">
        <is>
          <t>半导体</t>
        </is>
      </c>
    </row>
    <row r="11475" hidden="1" s="2">
      <c r="A11475" s="33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0" t="inlineStr">
        <is>
          <t>14:21:52</t>
        </is>
      </c>
      <c r="J11475" s="31" t="n">
        <v>143446240</v>
      </c>
      <c r="K11475" s="31" t="n">
        <v>6357747700</v>
      </c>
      <c r="L11475" s="0" t="inlineStr">
        <is>
          <t>其他</t>
        </is>
      </c>
    </row>
    <row r="11476" hidden="1" s="2">
      <c r="A11476" s="33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0" t="inlineStr">
        <is>
          <t>09:51:02</t>
        </is>
      </c>
      <c r="J11476" s="31" t="n">
        <v>54567446</v>
      </c>
      <c r="K11476" s="31" t="n">
        <v>2439757200</v>
      </c>
      <c r="L11476" s="0" t="inlineStr">
        <is>
          <t>有色</t>
        </is>
      </c>
    </row>
    <row r="11477" hidden="1" s="2">
      <c r="A11477" s="33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0" t="inlineStr">
        <is>
          <t>14:38:02</t>
        </is>
      </c>
      <c r="J11477" s="31" t="n">
        <v>7674821800</v>
      </c>
      <c r="K11477" s="31" t="n">
        <v>517098100000</v>
      </c>
      <c r="L11477" s="0" t="inlineStr">
        <is>
          <t>半导体</t>
        </is>
      </c>
    </row>
    <row r="11478" hidden="1" s="2">
      <c r="A11478" s="33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0" t="inlineStr">
        <is>
          <t>13:29:13</t>
        </is>
      </c>
      <c r="J11478" s="31" t="n">
        <v>156903040</v>
      </c>
      <c r="K11478" s="31" t="n">
        <v>2312604000</v>
      </c>
      <c r="L11478" s="0" t="inlineStr">
        <is>
          <t>有色</t>
        </is>
      </c>
    </row>
    <row r="11479" hidden="1" s="2">
      <c r="A11479" s="33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0" t="inlineStr">
        <is>
          <t>14:03:28</t>
        </is>
      </c>
      <c r="J11479" s="31" t="n">
        <v>149410000</v>
      </c>
      <c r="K11479" s="31" t="n">
        <v>2593953200</v>
      </c>
      <c r="L11479" s="0" t="inlineStr">
        <is>
          <t>公告</t>
        </is>
      </c>
    </row>
    <row r="11480" hidden="1" s="2">
      <c r="A11480" s="33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0" t="inlineStr">
        <is>
          <t>13:10:13</t>
        </is>
      </c>
      <c r="J11480" s="31" t="n">
        <v>416211550</v>
      </c>
      <c r="K11480" s="31" t="n">
        <v>12877947800</v>
      </c>
      <c r="L11480" s="0" t="inlineStr">
        <is>
          <t>电力</t>
        </is>
      </c>
    </row>
    <row r="11481" hidden="1" s="2">
      <c r="A11481" s="33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0" t="inlineStr">
        <is>
          <t>13:50:56</t>
        </is>
      </c>
      <c r="J11481" s="31" t="n">
        <v>652369870</v>
      </c>
      <c r="K11481" s="31" t="n">
        <v>7709863400</v>
      </c>
      <c r="L11481" s="0" t="inlineStr">
        <is>
          <t>公告</t>
        </is>
      </c>
    </row>
    <row r="11482" hidden="1" s="2">
      <c r="A11482" s="33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0" t="inlineStr">
        <is>
          <t>09:30:30</t>
        </is>
      </c>
      <c r="J11482" s="31" t="n">
        <v>264413770</v>
      </c>
      <c r="K11482" s="31" t="n">
        <v>16099312000</v>
      </c>
      <c r="L11482" s="0" t="inlineStr">
        <is>
          <t>半导体</t>
        </is>
      </c>
    </row>
    <row r="11483" hidden="1" s="2">
      <c r="A11483" s="33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0" t="inlineStr">
        <is>
          <t>11:04:03</t>
        </is>
      </c>
      <c r="J11483" s="31" t="n">
        <v>403241570</v>
      </c>
      <c r="K11483" s="31" t="n">
        <v>2514160000</v>
      </c>
      <c r="L11483" s="0" t="inlineStr">
        <is>
          <t>其他</t>
        </is>
      </c>
    </row>
    <row r="11484" hidden="1" s="2">
      <c r="A11484" s="33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0" t="inlineStr">
        <is>
          <t>09:32:45</t>
        </is>
      </c>
      <c r="J11484" s="31" t="n">
        <v>114954953</v>
      </c>
      <c r="K11484" s="31" t="n">
        <v>1955482000</v>
      </c>
      <c r="L11484" s="0" t="inlineStr">
        <is>
          <t>低价股</t>
        </is>
      </c>
    </row>
    <row r="11485" hidden="1" s="2">
      <c r="A11485" s="33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0" t="inlineStr">
        <is>
          <t>09:44:30</t>
        </is>
      </c>
      <c r="J11485" s="31" t="n">
        <v>166583010</v>
      </c>
      <c r="K11485" s="31" t="n">
        <v>1862958200</v>
      </c>
      <c r="L11485" s="0" t="inlineStr">
        <is>
          <t>低价股</t>
        </is>
      </c>
    </row>
    <row r="11486" hidden="1" s="2">
      <c r="A11486" s="33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0" t="inlineStr">
        <is>
          <t>09:48:45</t>
        </is>
      </c>
      <c r="J11486" s="31" t="n">
        <v>674510100</v>
      </c>
      <c r="K11486" s="31" t="n">
        <v>3767326600</v>
      </c>
      <c r="L11486" s="0" t="inlineStr">
        <is>
          <t>智能驾驶</t>
        </is>
      </c>
    </row>
    <row r="11487" hidden="1" s="2">
      <c r="A11487" s="33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0" t="inlineStr">
        <is>
          <t>10:14:57</t>
        </is>
      </c>
      <c r="J11487" s="31" t="n">
        <v>1498027500</v>
      </c>
      <c r="K11487" s="31" t="n">
        <v>20832682000</v>
      </c>
      <c r="L11487" s="0" t="inlineStr">
        <is>
          <t>军工</t>
        </is>
      </c>
    </row>
    <row r="11488" hidden="1" s="2">
      <c r="A11488" s="33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0" t="inlineStr">
        <is>
          <t>09:30:00</t>
        </is>
      </c>
      <c r="J11488" s="31" t="n">
        <v>15250773</v>
      </c>
      <c r="K11488" s="31" t="n">
        <v>2284702900</v>
      </c>
      <c r="L11488" s="0" t="inlineStr">
        <is>
          <t>低价股</t>
        </is>
      </c>
    </row>
    <row r="11489" hidden="1" s="2">
      <c r="A11489" s="33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0" t="inlineStr">
        <is>
          <t>14:49:49</t>
        </is>
      </c>
      <c r="J11489" s="31" t="n">
        <v>121191247</v>
      </c>
      <c r="K11489" s="31" t="n">
        <v>1857214500</v>
      </c>
      <c r="L11489" s="0" t="inlineStr">
        <is>
          <t>低价股</t>
        </is>
      </c>
    </row>
    <row r="11490" hidden="1" s="2">
      <c r="A11490" s="33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0" t="inlineStr">
        <is>
          <t>13:49:34</t>
        </is>
      </c>
      <c r="J11490" s="31" t="n">
        <v>358186580</v>
      </c>
      <c r="K11490" s="31" t="n">
        <v>4178347000</v>
      </c>
      <c r="L11490" s="0" t="inlineStr">
        <is>
          <t>其他</t>
        </is>
      </c>
    </row>
    <row r="11491" hidden="1" s="2">
      <c r="A11491" s="33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0" t="inlineStr">
        <is>
          <t>09:45:00</t>
        </is>
      </c>
      <c r="J11491" s="31" t="n">
        <v>69698824</v>
      </c>
      <c r="K11491" s="31" t="n">
        <v>1333541810</v>
      </c>
      <c r="L11491" s="0" t="inlineStr">
        <is>
          <t>新能源车检</t>
        </is>
      </c>
    </row>
    <row r="11492" hidden="1" s="2">
      <c r="A11492" s="33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0" t="inlineStr">
        <is>
          <t>09:36:15</t>
        </is>
      </c>
      <c r="J11492" s="31" t="n">
        <v>103207217</v>
      </c>
      <c r="K11492" s="31" t="n">
        <v>1772186300</v>
      </c>
      <c r="L11492" s="0" t="inlineStr">
        <is>
          <t>半导体</t>
        </is>
      </c>
    </row>
    <row r="11493" hidden="1" s="2">
      <c r="A11493" s="33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0" t="inlineStr">
        <is>
          <t>09:34:15</t>
        </is>
      </c>
      <c r="J11493" s="31" t="n">
        <v>83332135</v>
      </c>
      <c r="K11493" s="31" t="n">
        <v>706666050</v>
      </c>
      <c r="L11493" s="0" t="inlineStr">
        <is>
          <t>新能源车检</t>
        </is>
      </c>
    </row>
    <row r="11494" hidden="1" s="2">
      <c r="A11494" s="33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0" t="inlineStr">
        <is>
          <t>11:12:18</t>
        </is>
      </c>
      <c r="J11494" s="31" t="n">
        <v>316857890</v>
      </c>
      <c r="K11494" s="31" t="n">
        <v>2900364900</v>
      </c>
      <c r="L11494" s="0" t="inlineStr">
        <is>
          <t>智能驾驶</t>
        </is>
      </c>
    </row>
    <row r="11495" hidden="1" s="2">
      <c r="A11495" s="33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0" t="inlineStr">
        <is>
          <t>10:12:10</t>
        </is>
      </c>
      <c r="J11495" s="31" t="n">
        <v>220039650</v>
      </c>
      <c r="K11495" s="31" t="n">
        <v>2720727100</v>
      </c>
      <c r="L11495" s="0" t="inlineStr">
        <is>
          <t>智能驾驶</t>
        </is>
      </c>
    </row>
    <row r="11496" hidden="1" s="2">
      <c r="A11496" s="33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0" t="inlineStr">
        <is>
          <t>13:43:49</t>
        </is>
      </c>
      <c r="J11496" s="31" t="n">
        <v>178667030</v>
      </c>
      <c r="K11496" s="31" t="n">
        <v>5685644600</v>
      </c>
      <c r="L11496" s="0" t="inlineStr">
        <is>
          <t>半导体</t>
        </is>
      </c>
    </row>
    <row r="11497" hidden="1" s="2">
      <c r="A11497" s="33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0" t="inlineStr">
        <is>
          <t>09:44:00</t>
        </is>
      </c>
      <c r="J11497" s="31" t="n">
        <v>604549940</v>
      </c>
      <c r="K11497" s="31" t="n">
        <v>15895435000</v>
      </c>
      <c r="L11497" s="0" t="inlineStr">
        <is>
          <t>军工</t>
        </is>
      </c>
    </row>
    <row r="11498" hidden="1" s="2">
      <c r="A11498" s="33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0" t="inlineStr">
        <is>
          <t>09:45:30</t>
        </is>
      </c>
      <c r="J11498" s="31" t="n">
        <v>196457290</v>
      </c>
      <c r="K11498" s="31" t="n">
        <v>4793265600</v>
      </c>
      <c r="L11498" s="0" t="inlineStr">
        <is>
          <t>新能源车检</t>
        </is>
      </c>
    </row>
    <row r="11499" hidden="1" s="2">
      <c r="A11499" s="33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0" t="inlineStr">
        <is>
          <t>13:00:18</t>
        </is>
      </c>
      <c r="J11499" s="31" t="n">
        <v>212943530</v>
      </c>
      <c r="K11499" s="31" t="n">
        <v>2023458200</v>
      </c>
      <c r="L11499" s="0" t="inlineStr">
        <is>
          <t>智能驾驶</t>
        </is>
      </c>
    </row>
    <row r="11500" hidden="1" s="2">
      <c r="A11500" s="33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0" t="inlineStr">
        <is>
          <t>14:00:49</t>
        </is>
      </c>
      <c r="J11500" s="31" t="n">
        <v>119547366</v>
      </c>
      <c r="K11500" s="31" t="n">
        <v>1865693300</v>
      </c>
      <c r="L11500" s="0" t="inlineStr">
        <is>
          <t>其他</t>
        </is>
      </c>
    </row>
    <row r="11501" hidden="1" s="2">
      <c r="A11501" s="33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0" t="inlineStr">
        <is>
          <t>10:03:46</t>
        </is>
      </c>
      <c r="J11501" s="31" t="n">
        <v>54045580</v>
      </c>
      <c r="K11501" s="31" t="n">
        <v>1481076300</v>
      </c>
      <c r="L11501" s="0" t="inlineStr">
        <is>
          <t>智能驾驶</t>
        </is>
      </c>
    </row>
    <row r="11502" hidden="1" s="2">
      <c r="A11502" s="33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0" t="inlineStr">
        <is>
          <t>9:30:30</t>
        </is>
      </c>
      <c r="J11502" s="31" t="n">
        <v>88660058</v>
      </c>
      <c r="K11502" s="31" t="n">
        <v>3289382700</v>
      </c>
      <c r="L11502" s="0" t="inlineStr">
        <is>
          <t>公告</t>
        </is>
      </c>
    </row>
    <row r="11503" hidden="1" s="2">
      <c r="A11503" s="33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0" t="inlineStr">
        <is>
          <t>9:59:31</t>
        </is>
      </c>
      <c r="J11503" s="31" t="n">
        <v>995198430</v>
      </c>
      <c r="K11503" s="31" t="n">
        <v>31881572000</v>
      </c>
      <c r="L11503" s="0" t="inlineStr">
        <is>
          <t>摘帽</t>
        </is>
      </c>
    </row>
    <row r="11504" hidden="1" s="2">
      <c r="A11504" s="33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0" t="inlineStr">
        <is>
          <t>11:03:21</t>
        </is>
      </c>
      <c r="J11504" s="31" t="n">
        <v>496070450</v>
      </c>
      <c r="K11504" s="31" t="n">
        <v>2284616200</v>
      </c>
      <c r="L11504" s="0" t="inlineStr">
        <is>
          <t>氢能</t>
        </is>
      </c>
    </row>
    <row r="11505" hidden="1" s="2">
      <c r="A11505" s="33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0" t="inlineStr">
        <is>
          <t>14:04:34</t>
        </is>
      </c>
      <c r="J11505" s="31" t="n">
        <v>246466350</v>
      </c>
      <c r="K11505" s="31" t="n">
        <v>6242716800</v>
      </c>
      <c r="L11505" s="0" t="inlineStr">
        <is>
          <t>地产</t>
        </is>
      </c>
    </row>
    <row r="11506" hidden="1" s="2">
      <c r="A11506" s="33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0" t="inlineStr">
        <is>
          <t>9:33:31</t>
        </is>
      </c>
      <c r="J11506" s="31" t="n">
        <v>188462940</v>
      </c>
      <c r="K11506" s="31" t="n">
        <v>993548450</v>
      </c>
      <c r="L11506" s="0" t="inlineStr">
        <is>
          <t>AI/算力</t>
        </is>
      </c>
    </row>
    <row r="11507" hidden="1" s="2">
      <c r="A11507" s="33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0" t="inlineStr">
        <is>
          <t>14:52:37</t>
        </is>
      </c>
      <c r="J11507" s="31" t="n">
        <v>589444780</v>
      </c>
      <c r="K11507" s="31" t="n">
        <v>3923236500</v>
      </c>
      <c r="L11507" s="0" t="inlineStr">
        <is>
          <t>AI/算力</t>
        </is>
      </c>
    </row>
    <row r="11508" hidden="1" s="2">
      <c r="A11508" s="33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0" t="inlineStr">
        <is>
          <t>9:33:46</t>
        </is>
      </c>
      <c r="J11508" s="31" t="n">
        <v>96571133</v>
      </c>
      <c r="K11508" s="31" t="n">
        <v>2056629600</v>
      </c>
      <c r="L11508" s="0" t="inlineStr">
        <is>
          <t>AI/算力</t>
        </is>
      </c>
    </row>
    <row r="11509" hidden="1" s="2">
      <c r="A11509" s="33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0" t="inlineStr">
        <is>
          <t>9:30:00</t>
        </is>
      </c>
      <c r="J11509" s="31" t="n">
        <v>40944302</v>
      </c>
      <c r="K11509" s="31" t="n">
        <v>2285360000</v>
      </c>
      <c r="L11509" s="0" t="inlineStr">
        <is>
          <t>汽车产业链</t>
        </is>
      </c>
    </row>
    <row r="11510" hidden="1" s="2">
      <c r="A11510" s="33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0" t="inlineStr">
        <is>
          <t>11:12:36</t>
        </is>
      </c>
      <c r="J11510" s="31" t="n">
        <v>252078950</v>
      </c>
      <c r="K11510" s="31" t="n">
        <v>1987197800</v>
      </c>
      <c r="L11510" s="0" t="inlineStr">
        <is>
          <t>AI/算力</t>
        </is>
      </c>
    </row>
    <row r="11511" hidden="1" s="2">
      <c r="A11511" s="33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0" t="inlineStr">
        <is>
          <t>10:45:51</t>
        </is>
      </c>
      <c r="J11511" s="31" t="n">
        <v>518451410</v>
      </c>
      <c r="K11511" s="31" t="n">
        <v>3424123500</v>
      </c>
      <c r="L11511" s="0" t="inlineStr">
        <is>
          <t>智能驾驶</t>
        </is>
      </c>
    </row>
    <row r="11512" hidden="1" s="2">
      <c r="A11512" s="33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0" t="inlineStr">
        <is>
          <t>14:51:25</t>
        </is>
      </c>
      <c r="J11512" s="31" t="n">
        <v>276176600</v>
      </c>
      <c r="K11512" s="31" t="n">
        <v>1686467400</v>
      </c>
      <c r="L11512" s="0" t="inlineStr">
        <is>
          <t>智能驾驶</t>
        </is>
      </c>
    </row>
    <row r="11513" hidden="1" s="2">
      <c r="A11513" s="33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0" t="inlineStr">
        <is>
          <t>9:30:45</t>
        </is>
      </c>
      <c r="J11513" s="31" t="n">
        <v>139516890</v>
      </c>
      <c r="K11513" s="31" t="n">
        <v>1656920700</v>
      </c>
      <c r="L11513" s="0" t="inlineStr">
        <is>
          <t>智能驾驶</t>
        </is>
      </c>
    </row>
    <row r="11514" hidden="1" s="2">
      <c r="A11514" s="33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0" t="inlineStr">
        <is>
          <t>10:03:54</t>
        </is>
      </c>
      <c r="J11514" s="31" t="n">
        <v>93224048</v>
      </c>
      <c r="K11514" s="31" t="n">
        <v>1779648400</v>
      </c>
      <c r="L11514" s="0" t="inlineStr">
        <is>
          <t>摘帽</t>
        </is>
      </c>
    </row>
    <row r="11515" hidden="1" s="2">
      <c r="A11515" s="33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0" t="inlineStr">
        <is>
          <t>14:36:04</t>
        </is>
      </c>
      <c r="J11515" s="31" t="n">
        <v>1785576300</v>
      </c>
      <c r="K11515" s="31" t="n">
        <v>5107042200</v>
      </c>
      <c r="L11515" s="0" t="inlineStr">
        <is>
          <t>智能驾驶</t>
        </is>
      </c>
    </row>
    <row r="11516" hidden="1" s="2">
      <c r="A11516" s="33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0" t="inlineStr">
        <is>
          <t>14:42:34</t>
        </is>
      </c>
      <c r="J11516" s="31" t="n">
        <v>426550490</v>
      </c>
      <c r="K11516" s="31" t="n">
        <v>9077656900</v>
      </c>
      <c r="L11516" s="0" t="inlineStr">
        <is>
          <t>摘帽</t>
        </is>
      </c>
    </row>
    <row r="11517" hidden="1" s="2">
      <c r="A11517" s="33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0" t="inlineStr">
        <is>
          <t>9:30:00</t>
        </is>
      </c>
      <c r="J11517" s="31" t="n">
        <v>45668734</v>
      </c>
      <c r="K11517" s="31" t="n">
        <v>3107902700</v>
      </c>
      <c r="L11517" s="0" t="inlineStr">
        <is>
          <t>公告</t>
        </is>
      </c>
    </row>
    <row r="11518" hidden="1" s="2">
      <c r="A11518" s="33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0" t="inlineStr">
        <is>
          <t>13:06:10</t>
        </is>
      </c>
      <c r="J11518" s="31" t="n">
        <v>539919430</v>
      </c>
      <c r="K11518" s="31" t="n">
        <v>4607999000</v>
      </c>
      <c r="L11518" s="0" t="inlineStr">
        <is>
          <t>其他</t>
        </is>
      </c>
    </row>
    <row r="11519" hidden="1" s="2">
      <c r="A11519" s="33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0" t="inlineStr">
        <is>
          <t>9:43:01</t>
        </is>
      </c>
      <c r="J11519" s="31" t="n">
        <v>189161580</v>
      </c>
      <c r="K11519" s="31" t="n">
        <v>1282000380</v>
      </c>
      <c r="L11519" s="0" t="inlineStr">
        <is>
          <t>智能驾驶</t>
        </is>
      </c>
    </row>
    <row r="11520" hidden="1" s="2">
      <c r="A11520" s="33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0" t="inlineStr">
        <is>
          <t>10:12:24</t>
        </is>
      </c>
      <c r="J11520" s="31" t="n">
        <v>528851170</v>
      </c>
      <c r="K11520" s="31" t="n">
        <v>1005161580</v>
      </c>
      <c r="L11520" s="0" t="inlineStr">
        <is>
          <t>其他</t>
        </is>
      </c>
    </row>
    <row r="11521" hidden="1" s="2">
      <c r="A11521" s="33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0" t="inlineStr">
        <is>
          <t>14:07:04</t>
        </is>
      </c>
      <c r="J11521" s="31" t="n">
        <v>1388297700</v>
      </c>
      <c r="K11521" s="31" t="n">
        <v>6034915800</v>
      </c>
      <c r="L11521" s="0" t="inlineStr">
        <is>
          <t>电力</t>
        </is>
      </c>
    </row>
    <row r="11522" hidden="1" s="2">
      <c r="A11522" s="33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0" t="inlineStr">
        <is>
          <t>15:00:00</t>
        </is>
      </c>
      <c r="J11522" s="31" t="n">
        <v>56435002</v>
      </c>
      <c r="K11522" s="31" t="n">
        <v>2345035800</v>
      </c>
      <c r="L11522" s="0" t="inlineStr">
        <is>
          <t>泛金融</t>
        </is>
      </c>
    </row>
    <row r="11523" hidden="1" s="2">
      <c r="A11523" s="33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0" t="inlineStr">
        <is>
          <t>14:13:19</t>
        </is>
      </c>
      <c r="J11523" s="31" t="n">
        <v>825265270</v>
      </c>
      <c r="K11523" s="31" t="n">
        <v>23372725000</v>
      </c>
      <c r="L11523" s="0" t="inlineStr">
        <is>
          <t>电力</t>
        </is>
      </c>
    </row>
    <row r="11524" hidden="1" s="2">
      <c r="A11524" s="33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0" t="inlineStr">
        <is>
          <t>10:14:09</t>
        </is>
      </c>
      <c r="J11524" s="31" t="n">
        <v>314645030</v>
      </c>
      <c r="K11524" s="31" t="n">
        <v>11193637000</v>
      </c>
      <c r="L11524" s="0" t="inlineStr">
        <is>
          <t>公告</t>
        </is>
      </c>
    </row>
    <row r="11525" hidden="1" s="2">
      <c r="A11525" s="33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0" t="inlineStr">
        <is>
          <t>13:48:48</t>
        </is>
      </c>
      <c r="J11525" s="31" t="n">
        <v>1103834370</v>
      </c>
      <c r="K11525" s="31" t="n">
        <v>21276526000</v>
      </c>
      <c r="L11525" s="0" t="inlineStr">
        <is>
          <t>电力</t>
        </is>
      </c>
    </row>
    <row r="11526" hidden="1" s="2">
      <c r="A11526" s="33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0" t="inlineStr">
        <is>
          <t>14:10:49</t>
        </is>
      </c>
      <c r="J11526" s="31" t="n">
        <v>221623120</v>
      </c>
      <c r="K11526" s="31" t="n">
        <v>8636768600</v>
      </c>
      <c r="L11526" s="0" t="inlineStr">
        <is>
          <t>电力</t>
        </is>
      </c>
    </row>
    <row r="11527" hidden="1" s="2">
      <c r="A11527" s="33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0" t="inlineStr">
        <is>
          <t>9:47:16</t>
        </is>
      </c>
      <c r="J11527" s="31" t="n">
        <v>167916040</v>
      </c>
      <c r="K11527" s="31" t="n">
        <v>2591662300</v>
      </c>
      <c r="L11527" s="0" t="inlineStr">
        <is>
          <t>医药</t>
        </is>
      </c>
    </row>
    <row r="11528" hidden="1" s="2">
      <c r="A11528" s="33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0" t="inlineStr">
        <is>
          <t>14:34:19</t>
        </is>
      </c>
      <c r="J11528" s="31" t="n">
        <v>113907239</v>
      </c>
      <c r="K11528" s="31" t="n">
        <v>3016703000</v>
      </c>
      <c r="L11528" s="0" t="inlineStr">
        <is>
          <t>泛金融</t>
        </is>
      </c>
    </row>
    <row r="11529" hidden="1" s="2">
      <c r="A11529" s="33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0" t="inlineStr">
        <is>
          <t>13:28:29</t>
        </is>
      </c>
      <c r="J11529" s="31" t="n">
        <v>589134040</v>
      </c>
      <c r="K11529" s="31" t="n">
        <v>9787822000</v>
      </c>
      <c r="L11529" s="0" t="inlineStr">
        <is>
          <t>其他</t>
        </is>
      </c>
    </row>
    <row r="11530" hidden="1" s="2">
      <c r="A11530" s="33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0" t="inlineStr">
        <is>
          <t>14:15:34</t>
        </is>
      </c>
      <c r="J11530" s="31" t="n">
        <v>1641587700</v>
      </c>
      <c r="K11530" s="31" t="n">
        <v>38239082000</v>
      </c>
      <c r="L11530" s="0" t="inlineStr">
        <is>
          <t>电力</t>
        </is>
      </c>
    </row>
    <row r="11531" hidden="1" s="2">
      <c r="A11531" s="33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0" t="inlineStr">
        <is>
          <t>15:00:00</t>
        </is>
      </c>
      <c r="J11531" s="31" t="n">
        <v>89052782</v>
      </c>
      <c r="K11531" s="31" t="n">
        <v>1429440000</v>
      </c>
      <c r="L11531" s="0" t="inlineStr">
        <is>
          <t>地产</t>
        </is>
      </c>
    </row>
    <row r="11532" hidden="1" s="2">
      <c r="A11532" s="33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0" t="inlineStr">
        <is>
          <t>9:38:31</t>
        </is>
      </c>
      <c r="J11532" s="31" t="n">
        <v>155298650</v>
      </c>
      <c r="K11532" s="31" t="n">
        <v>4166525300</v>
      </c>
      <c r="L11532" s="0" t="inlineStr">
        <is>
          <t>汽车产业链</t>
        </is>
      </c>
    </row>
    <row r="11533" hidden="1" s="2">
      <c r="A11533" s="33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0" t="inlineStr">
        <is>
          <t>10:34:51</t>
        </is>
      </c>
      <c r="J11533" s="31" t="n">
        <v>82140714</v>
      </c>
      <c r="K11533" s="31" t="n">
        <v>2464563000</v>
      </c>
      <c r="L11533" s="0" t="inlineStr">
        <is>
          <t>氢能</t>
        </is>
      </c>
    </row>
    <row r="11534" hidden="1" s="2">
      <c r="A11534" s="33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0" t="inlineStr">
        <is>
          <t>14:33:49</t>
        </is>
      </c>
      <c r="J11534" s="31" t="n">
        <v>125047205</v>
      </c>
      <c r="K11534" s="31" t="n">
        <v>3019010300</v>
      </c>
      <c r="L11534" s="0" t="inlineStr">
        <is>
          <t>其他</t>
        </is>
      </c>
    </row>
    <row r="11535" hidden="1" s="2">
      <c r="A11535" s="33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0" t="inlineStr">
        <is>
          <t>13:03:08</t>
        </is>
      </c>
      <c r="J11535" s="31" t="n">
        <v>572440310</v>
      </c>
      <c r="K11535" s="31" t="n">
        <v>10533033700</v>
      </c>
      <c r="L11535" s="0" t="inlineStr">
        <is>
          <t>其他</t>
        </is>
      </c>
    </row>
    <row r="11536" hidden="1" s="2">
      <c r="A11536" s="33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0" t="inlineStr">
        <is>
          <t>09:30:45</t>
        </is>
      </c>
      <c r="J11536" s="31" t="n">
        <v>100413939</v>
      </c>
      <c r="K11536" s="31" t="n">
        <v>2997425700</v>
      </c>
      <c r="L11536" s="0" t="inlineStr">
        <is>
          <t>公告</t>
        </is>
      </c>
    </row>
    <row r="11537" hidden="1" s="2">
      <c r="A11537" s="33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0" t="inlineStr">
        <is>
          <t>13:30:52</t>
        </is>
      </c>
      <c r="J11537" s="31" t="n">
        <v>813977790</v>
      </c>
      <c r="K11537" s="31" t="n">
        <v>1925505600</v>
      </c>
      <c r="L11537" s="0" t="inlineStr">
        <is>
          <t>半导体</t>
        </is>
      </c>
    </row>
    <row r="11538" hidden="1" s="2">
      <c r="A11538" s="33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0" t="inlineStr">
        <is>
          <t>13:22:16</t>
        </is>
      </c>
      <c r="J11538" s="31" t="n">
        <v>619216340</v>
      </c>
      <c r="K11538" s="31" t="n">
        <v>2488687000</v>
      </c>
      <c r="L11538" s="0" t="inlineStr">
        <is>
          <t>其他</t>
        </is>
      </c>
    </row>
    <row r="11539" hidden="1" s="2">
      <c r="A11539" s="33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0" t="inlineStr">
        <is>
          <t>09:45:00</t>
        </is>
      </c>
      <c r="J11539" s="31" t="n">
        <v>902484970</v>
      </c>
      <c r="K11539" s="31" t="n">
        <v>9079931900</v>
      </c>
      <c r="L11539" s="0" t="inlineStr">
        <is>
          <t>半导体</t>
        </is>
      </c>
    </row>
    <row r="11540" hidden="1" s="2">
      <c r="A11540" s="33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0" t="inlineStr">
        <is>
          <t>14:37:17</t>
        </is>
      </c>
      <c r="J11540" s="31" t="n">
        <v>518604860</v>
      </c>
      <c r="K11540" s="31" t="n">
        <v>2021870700</v>
      </c>
      <c r="L11540" s="0" t="inlineStr">
        <is>
          <t>半导体</t>
        </is>
      </c>
    </row>
    <row r="11541" hidden="1" s="2">
      <c r="A11541" s="33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0" t="inlineStr">
        <is>
          <t>10:50:59</t>
        </is>
      </c>
      <c r="J11541" s="31" t="n">
        <v>687634730</v>
      </c>
      <c r="K11541" s="31" t="n">
        <v>4408190300</v>
      </c>
      <c r="L11541" s="0" t="inlineStr">
        <is>
          <t>算力</t>
        </is>
      </c>
    </row>
    <row r="11542" hidden="1" s="2">
      <c r="A11542" s="33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0" t="inlineStr">
        <is>
          <t>09:56:16</t>
        </is>
      </c>
      <c r="J11542" s="31" t="n">
        <v>300776720</v>
      </c>
      <c r="K11542" s="31" t="n">
        <v>3413163700</v>
      </c>
      <c r="L11542" s="0" t="inlineStr">
        <is>
          <t>其他</t>
        </is>
      </c>
    </row>
    <row r="11543" hidden="1" s="2">
      <c r="A11543" s="33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0" t="inlineStr">
        <is>
          <t>10:31:46</t>
        </is>
      </c>
      <c r="J11543" s="31" t="n">
        <v>78194906</v>
      </c>
      <c r="K11543" s="31" t="n">
        <v>2077680000</v>
      </c>
      <c r="L11543" s="0" t="inlineStr">
        <is>
          <t>算力</t>
        </is>
      </c>
    </row>
    <row r="11544" hidden="1" s="2">
      <c r="A11544" s="33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0" t="inlineStr">
        <is>
          <t>14:14:53</t>
        </is>
      </c>
      <c r="J11544" s="31" t="n">
        <v>1335674790</v>
      </c>
      <c r="K11544" s="31" t="n">
        <v>26226857000</v>
      </c>
      <c r="L11544" s="0" t="inlineStr">
        <is>
          <t>其他</t>
        </is>
      </c>
    </row>
    <row r="11545" hidden="1" s="2">
      <c r="A11545" s="33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0" t="inlineStr">
        <is>
          <t>14:51:17</t>
        </is>
      </c>
      <c r="J11545" s="31" t="n">
        <v>270679160</v>
      </c>
      <c r="K11545" s="31" t="n">
        <v>3429989500</v>
      </c>
      <c r="L11545" s="0" t="inlineStr">
        <is>
          <t>AI</t>
        </is>
      </c>
    </row>
    <row r="11546" hidden="1" s="2">
      <c r="A11546" s="33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0" t="inlineStr">
        <is>
          <t>11:03:44</t>
        </is>
      </c>
      <c r="J11546" s="31" t="n">
        <v>78869518</v>
      </c>
      <c r="K11546" s="31" t="n">
        <v>827863120</v>
      </c>
      <c r="L11546" s="0" t="inlineStr">
        <is>
          <t>算力</t>
        </is>
      </c>
    </row>
    <row r="11547" hidden="1" s="2">
      <c r="A11547" s="33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0" t="inlineStr">
        <is>
          <t>10:26:01</t>
        </is>
      </c>
      <c r="J11547" s="31" t="n">
        <v>279677930</v>
      </c>
      <c r="K11547" s="31" t="n">
        <v>3268621600</v>
      </c>
      <c r="L11547" s="0" t="inlineStr">
        <is>
          <t>AI</t>
        </is>
      </c>
    </row>
    <row r="11548" hidden="1" s="2">
      <c r="A11548" s="33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0" t="inlineStr">
        <is>
          <t>14:25:29</t>
        </is>
      </c>
      <c r="J11548" s="31" t="n">
        <v>590531130</v>
      </c>
      <c r="K11548" s="31" t="n">
        <v>1834093000</v>
      </c>
      <c r="L11548" s="0" t="inlineStr">
        <is>
          <t>半导体</t>
        </is>
      </c>
    </row>
    <row r="11549" hidden="1" s="2">
      <c r="A11549" s="33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0" t="inlineStr">
        <is>
          <t>14:00:08</t>
        </is>
      </c>
      <c r="J11549" s="31" t="n">
        <v>56901054</v>
      </c>
      <c r="K11549" s="31" t="n">
        <v>1868764400</v>
      </c>
      <c r="L11549" s="0" t="inlineStr">
        <is>
          <t>AI</t>
        </is>
      </c>
    </row>
    <row r="11550" hidden="1" s="2">
      <c r="A11550" s="33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0" t="inlineStr">
        <is>
          <t>13:44:51</t>
        </is>
      </c>
      <c r="J11550" s="31" t="n">
        <v>378962630</v>
      </c>
      <c r="K11550" s="31" t="n">
        <v>1474489200</v>
      </c>
      <c r="L11550" s="0" t="inlineStr">
        <is>
          <t>其他</t>
        </is>
      </c>
    </row>
    <row r="11551" hidden="1" s="2">
      <c r="A11551" s="33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0" t="inlineStr">
        <is>
          <t>10:40:32</t>
        </is>
      </c>
      <c r="J11551" s="31" t="n">
        <v>1135195500</v>
      </c>
      <c r="K11551" s="31" t="n">
        <v>7273371400</v>
      </c>
      <c r="L11551" s="0" t="inlineStr">
        <is>
          <t>卫星互联网</t>
        </is>
      </c>
    </row>
    <row r="11552" hidden="1" s="2">
      <c r="A11552" s="33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0" t="inlineStr">
        <is>
          <t>14:01:27</t>
        </is>
      </c>
      <c r="J11552" s="31" t="n">
        <v>343502780</v>
      </c>
      <c r="K11552" s="31" t="n">
        <v>1307600000</v>
      </c>
      <c r="L11552" s="0" t="inlineStr">
        <is>
          <t>绿色电力</t>
        </is>
      </c>
    </row>
    <row r="11553" hidden="1" s="2">
      <c r="A11553" s="33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0" t="inlineStr">
        <is>
          <t>14:56:49</t>
        </is>
      </c>
      <c r="J11553" s="31" t="n">
        <v>818491190</v>
      </c>
      <c r="K11553" s="31" t="n">
        <v>1212694000</v>
      </c>
      <c r="L11553" s="0" t="inlineStr">
        <is>
          <t>AIPC</t>
        </is>
      </c>
    </row>
    <row r="11554" hidden="1" s="2">
      <c r="A11554" s="33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0" t="inlineStr">
        <is>
          <t>13:37:48</t>
        </is>
      </c>
      <c r="J11554" s="31" t="n">
        <v>421450960</v>
      </c>
      <c r="K11554" s="31" t="n">
        <v>9576585800</v>
      </c>
      <c r="L11554" s="0" t="inlineStr">
        <is>
          <t>习酒</t>
        </is>
      </c>
    </row>
    <row r="11555" hidden="1" s="2">
      <c r="A11555" s="33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0" t="inlineStr">
        <is>
          <t>09:31:00</t>
        </is>
      </c>
      <c r="J11555" s="31" t="n">
        <v>211343700</v>
      </c>
      <c r="K11555" s="31" t="n">
        <v>3644488300</v>
      </c>
      <c r="L11555" s="0" t="inlineStr">
        <is>
          <t>习酒</t>
        </is>
      </c>
    </row>
    <row r="11556" hidden="1" s="2">
      <c r="A11556" s="33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0" t="inlineStr">
        <is>
          <t>09:37:30</t>
        </is>
      </c>
      <c r="J11556" s="31" t="n">
        <v>85288540</v>
      </c>
      <c r="K11556" s="31" t="n">
        <v>2724932400</v>
      </c>
      <c r="L11556" s="0" t="inlineStr">
        <is>
          <t>公告</t>
        </is>
      </c>
    </row>
    <row r="11557" hidden="1" s="2">
      <c r="A11557" s="33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0" t="inlineStr">
        <is>
          <t>09:34:45</t>
        </is>
      </c>
      <c r="J11557" s="31" t="n">
        <v>96745171</v>
      </c>
      <c r="K11557" s="31" t="n">
        <v>2608119500</v>
      </c>
      <c r="L11557" s="0" t="inlineStr">
        <is>
          <t>公告</t>
        </is>
      </c>
    </row>
    <row r="11558" hidden="1" s="2">
      <c r="A11558" s="33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0" t="inlineStr">
        <is>
          <t>09:46:15</t>
        </is>
      </c>
      <c r="J11558" s="31" t="n">
        <v>426899780</v>
      </c>
      <c r="K11558" s="31" t="n">
        <v>1604588000</v>
      </c>
      <c r="L11558" s="0" t="inlineStr">
        <is>
          <t>卫星互联网</t>
        </is>
      </c>
    </row>
    <row r="11559" hidden="1" s="2">
      <c r="A11559" s="33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0" t="inlineStr">
        <is>
          <t>14:32:58</t>
        </is>
      </c>
      <c r="J11559" s="31" t="n">
        <v>76360341</v>
      </c>
      <c r="K11559" s="31" t="n">
        <v>1287406290</v>
      </c>
      <c r="L11559" s="0" t="inlineStr">
        <is>
          <t>其他</t>
        </is>
      </c>
    </row>
    <row r="11560" hidden="1" s="2">
      <c r="A11560" s="33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0" t="inlineStr">
        <is>
          <t>14:48:33</t>
        </is>
      </c>
      <c r="J11560" s="31" t="n">
        <v>461978590</v>
      </c>
      <c r="K11560" s="31" t="n">
        <v>3431051300</v>
      </c>
      <c r="L11560" s="0" t="inlineStr">
        <is>
          <t>卫星互联网</t>
        </is>
      </c>
    </row>
    <row r="11561" hidden="1" s="2">
      <c r="A11561" s="33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0" t="inlineStr">
        <is>
          <t>09:51:00</t>
        </is>
      </c>
      <c r="J11561" s="31" t="n">
        <v>64190021</v>
      </c>
      <c r="K11561" s="31" t="n">
        <v>4340252500</v>
      </c>
      <c r="L11561" s="0" t="inlineStr">
        <is>
          <t>其他</t>
        </is>
      </c>
    </row>
    <row r="11562" hidden="1" s="2">
      <c r="A11562" s="33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0" t="inlineStr">
        <is>
          <t>09:43:45</t>
        </is>
      </c>
      <c r="J11562" s="31" t="n">
        <v>318595940</v>
      </c>
      <c r="K11562" s="31" t="n">
        <v>4007445700</v>
      </c>
      <c r="L11562" s="0" t="inlineStr">
        <is>
          <t>AIPC</t>
        </is>
      </c>
    </row>
    <row r="11563" hidden="1" s="2">
      <c r="A11563" s="33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0" t="inlineStr">
        <is>
          <t>09:57:00</t>
        </is>
      </c>
      <c r="J11563" s="31" t="n">
        <v>455379130</v>
      </c>
      <c r="K11563" s="31" t="n">
        <v>2072767200</v>
      </c>
      <c r="L11563" s="0" t="inlineStr">
        <is>
          <t>AIPC</t>
        </is>
      </c>
    </row>
    <row r="11564" hidden="1" s="2">
      <c r="A11564" s="33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0" t="inlineStr">
        <is>
          <t>10:03:44</t>
        </is>
      </c>
      <c r="J11564" s="31" t="n">
        <v>546987670</v>
      </c>
      <c r="K11564" s="31" t="n">
        <v>2393551400</v>
      </c>
      <c r="L11564" s="0" t="inlineStr">
        <is>
          <t>AIPC</t>
        </is>
      </c>
    </row>
    <row r="11565" hidden="1" s="2">
      <c r="A11565" s="33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0" t="inlineStr">
        <is>
          <t>14:11:42</t>
        </is>
      </c>
      <c r="J11565" s="31" t="n">
        <v>110790925</v>
      </c>
      <c r="K11565" s="31" t="n">
        <v>1590922800</v>
      </c>
      <c r="L11565" s="0" t="inlineStr">
        <is>
          <t>机器人</t>
        </is>
      </c>
    </row>
    <row r="11566" hidden="1" s="2">
      <c r="A11566" s="33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0" t="inlineStr">
        <is>
          <t>14:15:42</t>
        </is>
      </c>
      <c r="J11566" s="31" t="n">
        <v>490788250</v>
      </c>
      <c r="K11566" s="31" t="n">
        <v>8367139400</v>
      </c>
      <c r="L11566" s="0" t="inlineStr">
        <is>
          <t>电子烟</t>
        </is>
      </c>
    </row>
    <row r="11567" hidden="1" s="2">
      <c r="A11567" s="33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0" t="inlineStr">
        <is>
          <t>14:48:48</t>
        </is>
      </c>
      <c r="J11567" s="31" t="n">
        <v>598999630</v>
      </c>
      <c r="K11567" s="31" t="n">
        <v>3331339400</v>
      </c>
      <c r="L11567" s="0" t="inlineStr">
        <is>
          <t>绿色电力</t>
        </is>
      </c>
    </row>
    <row r="11568" hidden="1" s="2">
      <c r="A11568" s="33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0" t="inlineStr">
        <is>
          <t>11:00:47</t>
        </is>
      </c>
      <c r="J11568" s="31" t="n">
        <v>470727740</v>
      </c>
      <c r="K11568" s="31" t="n">
        <v>3709413400</v>
      </c>
      <c r="L11568" s="0" t="inlineStr">
        <is>
          <t>卫星互联网</t>
        </is>
      </c>
    </row>
    <row r="11569" hidden="1" s="2">
      <c r="A11569" s="33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0" t="inlineStr">
        <is>
          <t>11:00:32</t>
        </is>
      </c>
      <c r="J11569" s="31" t="n">
        <v>1751266600</v>
      </c>
      <c r="K11569" s="31" t="n">
        <v>7413385500</v>
      </c>
      <c r="L11569" s="0" t="inlineStr">
        <is>
          <t>卫星互联网</t>
        </is>
      </c>
    </row>
    <row r="11570" hidden="1" s="2">
      <c r="A11570" s="33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0" t="inlineStr">
        <is>
          <t>09:38:45</t>
        </is>
      </c>
      <c r="J11570" s="31" t="n">
        <v>284298290</v>
      </c>
      <c r="K11570" s="31" t="n">
        <v>2468046800</v>
      </c>
      <c r="L11570" s="0" t="inlineStr">
        <is>
          <t>AIPC</t>
        </is>
      </c>
    </row>
    <row r="11571" hidden="1" s="2">
      <c r="A11571" s="33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0" t="inlineStr">
        <is>
          <t>11:21:47</t>
        </is>
      </c>
      <c r="J11571" s="31" t="n">
        <v>354629130</v>
      </c>
      <c r="K11571" s="31" t="n">
        <v>1010919050</v>
      </c>
      <c r="L11571" s="0" t="inlineStr">
        <is>
          <t>AIPC</t>
        </is>
      </c>
    </row>
    <row r="11572" hidden="1" s="2">
      <c r="A11572" s="33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0" t="inlineStr">
        <is>
          <t>13:00:17</t>
        </is>
      </c>
      <c r="J11572" s="31" t="n">
        <v>248185550</v>
      </c>
      <c r="K11572" s="31" t="n">
        <v>661107600</v>
      </c>
      <c r="L11572" s="0" t="inlineStr">
        <is>
          <t>卫星互联网</t>
        </is>
      </c>
    </row>
    <row r="11573" hidden="1" s="2">
      <c r="A11573" s="33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0" t="inlineStr">
        <is>
          <t>09:31:30</t>
        </is>
      </c>
      <c r="J11573" s="31" t="n">
        <v>227202730</v>
      </c>
      <c r="K11573" s="31" t="n">
        <v>1011360000</v>
      </c>
      <c r="L11573" s="0" t="inlineStr">
        <is>
          <t>AIPC</t>
        </is>
      </c>
    </row>
    <row r="11574" hidden="1" s="2">
      <c r="A11574" s="33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0" t="inlineStr">
        <is>
          <t>14:44:13</t>
        </is>
      </c>
      <c r="J11574" s="31" t="n">
        <v>524867050</v>
      </c>
      <c r="K11574" s="31" t="n">
        <v>1312025000</v>
      </c>
      <c r="L11574" s="0" t="inlineStr">
        <is>
          <t>机器人</t>
        </is>
      </c>
    </row>
    <row r="11575" hidden="1" s="2">
      <c r="A11575" s="33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0" t="inlineStr">
        <is>
          <t>11:22:47</t>
        </is>
      </c>
      <c r="J11575" s="31" t="n">
        <v>128361920</v>
      </c>
      <c r="K11575" s="31" t="n">
        <v>5850504200</v>
      </c>
      <c r="L11575" s="0" t="inlineStr">
        <is>
          <t>其他</t>
        </is>
      </c>
    </row>
    <row r="11576" hidden="1" s="2">
      <c r="A11576" s="33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0" t="inlineStr">
        <is>
          <t>14:09:27</t>
        </is>
      </c>
      <c r="J11576" s="31" t="n">
        <v>331930680</v>
      </c>
      <c r="K11576" s="31" t="n">
        <v>5584305500</v>
      </c>
      <c r="L11576" s="0" t="inlineStr">
        <is>
          <t>卫星互联网</t>
        </is>
      </c>
    </row>
    <row r="11577" hidden="1" s="2">
      <c r="A11577" s="33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0" t="inlineStr">
        <is>
          <t>13:49:38</t>
        </is>
      </c>
      <c r="J11577" s="31" t="n">
        <v>236529170</v>
      </c>
      <c r="K11577" s="31" t="n">
        <v>3873664900</v>
      </c>
      <c r="L11577" s="0" t="inlineStr">
        <is>
          <t>其他</t>
        </is>
      </c>
    </row>
    <row r="11578" hidden="1" s="2">
      <c r="A11578" s="33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0" t="inlineStr">
        <is>
          <t>09:35:15</t>
        </is>
      </c>
      <c r="J11578" s="31" t="n">
        <v>318089240</v>
      </c>
      <c r="K11578" s="31" t="n">
        <v>4719716300</v>
      </c>
      <c r="L11578" s="0" t="inlineStr">
        <is>
          <t>AIPC</t>
        </is>
      </c>
    </row>
    <row r="11579" hidden="1" s="2">
      <c r="A11579" s="33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0" t="inlineStr">
        <is>
          <t>14:56:33</t>
        </is>
      </c>
      <c r="J11579" s="31" t="n">
        <v>1036482960</v>
      </c>
      <c r="K11579" s="31" t="n">
        <v>3011864300</v>
      </c>
      <c r="L11579" s="0" t="inlineStr">
        <is>
          <t>半导体</t>
        </is>
      </c>
    </row>
    <row r="11580" hidden="1" s="2">
      <c r="A11580" s="33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0" t="inlineStr">
        <is>
          <t>09:59:34</t>
        </is>
      </c>
      <c r="J11580" s="31" t="n">
        <v>735747040</v>
      </c>
      <c r="K11580" s="31" t="n">
        <v>6610997900</v>
      </c>
      <c r="L11580" s="0" t="inlineStr">
        <is>
          <t>卫星互联网</t>
        </is>
      </c>
    </row>
    <row r="11581" hidden="1" s="2">
      <c r="A11581" s="33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0" t="inlineStr">
        <is>
          <t>10:34:19</t>
        </is>
      </c>
      <c r="J11581" s="31" t="n">
        <v>1071565210</v>
      </c>
      <c r="K11581" s="31" t="n">
        <v>10733098800</v>
      </c>
      <c r="L11581" s="0" t="inlineStr">
        <is>
          <t>半导体</t>
        </is>
      </c>
    </row>
    <row r="11582" hidden="1" s="2">
      <c r="A11582" s="33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0" t="inlineStr">
        <is>
          <t>09:30:00</t>
        </is>
      </c>
      <c r="J11582" s="31" t="n">
        <v>54371520</v>
      </c>
      <c r="K11582" s="31" t="n">
        <v>3035875700</v>
      </c>
      <c r="L11582" s="0" t="inlineStr">
        <is>
          <t>新能源汽车</t>
        </is>
      </c>
    </row>
    <row r="11583" hidden="1" s="2">
      <c r="A11583" s="33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0" t="inlineStr">
        <is>
          <t>14:24:33</t>
        </is>
      </c>
      <c r="J11583" s="31" t="n">
        <v>377518350</v>
      </c>
      <c r="K11583" s="31" t="n">
        <v>4161583700</v>
      </c>
      <c r="L11583" s="0" t="inlineStr">
        <is>
          <t>新能源汽车</t>
        </is>
      </c>
    </row>
    <row r="11584" hidden="1" s="2">
      <c r="A11584" s="33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0" t="inlineStr">
        <is>
          <t>13:25:14</t>
        </is>
      </c>
      <c r="J11584" s="31" t="n">
        <v>331374730</v>
      </c>
      <c r="K11584" s="31" t="n">
        <v>821808340</v>
      </c>
      <c r="L11584" s="0" t="inlineStr">
        <is>
          <t>半导体</t>
        </is>
      </c>
    </row>
    <row r="11585" hidden="1" s="2">
      <c r="A11585" s="33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0" t="inlineStr">
        <is>
          <t>09:54:03</t>
        </is>
      </c>
      <c r="J11585" s="31" t="n">
        <v>359370370</v>
      </c>
      <c r="K11585" s="31" t="n">
        <v>1802075300</v>
      </c>
      <c r="L11585" s="0" t="inlineStr">
        <is>
          <t>卫星互联网</t>
        </is>
      </c>
    </row>
    <row r="11586" hidden="1" s="2">
      <c r="A11586" s="33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0" t="inlineStr">
        <is>
          <t>09:53:33</t>
        </is>
      </c>
      <c r="J11586" s="31" t="n">
        <v>157588620</v>
      </c>
      <c r="K11586" s="31" t="n">
        <v>2017600000</v>
      </c>
      <c r="L11586" s="0" t="inlineStr">
        <is>
          <t>光伏</t>
        </is>
      </c>
    </row>
    <row r="11587" hidden="1" s="2">
      <c r="A11587" s="33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0" t="inlineStr">
        <is>
          <t>10:05:49</t>
        </is>
      </c>
      <c r="J11587" s="31" t="n">
        <v>446706860</v>
      </c>
      <c r="K11587" s="31" t="n">
        <v>4396747700</v>
      </c>
      <c r="L11587" s="0" t="inlineStr">
        <is>
          <t>消费电子</t>
        </is>
      </c>
    </row>
    <row r="11588" hidden="1" s="2">
      <c r="A11588" s="33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0" t="inlineStr">
        <is>
          <t>10:02:49</t>
        </is>
      </c>
      <c r="J11588" s="31" t="n">
        <v>220588540</v>
      </c>
      <c r="K11588" s="31" t="n">
        <v>2072607600</v>
      </c>
      <c r="L11588" s="0" t="inlineStr">
        <is>
          <t>卫星互联网</t>
        </is>
      </c>
    </row>
    <row r="11589" hidden="1" s="2">
      <c r="A11589" s="33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0" t="inlineStr">
        <is>
          <t>10:40:52</t>
        </is>
      </c>
      <c r="J11589" s="31" t="n">
        <v>386508770</v>
      </c>
      <c r="K11589" s="31" t="n">
        <v>4412055400</v>
      </c>
      <c r="L11589" s="0" t="inlineStr">
        <is>
          <t>其他</t>
        </is>
      </c>
    </row>
    <row r="11590" hidden="1" s="2">
      <c r="A11590" s="33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0" t="inlineStr">
        <is>
          <t>11:08:07</t>
        </is>
      </c>
      <c r="J11590" s="31" t="n">
        <v>712600520</v>
      </c>
      <c r="K11590" s="31" t="n">
        <v>8022461700</v>
      </c>
      <c r="L11590" s="0" t="inlineStr">
        <is>
          <t>半导体</t>
        </is>
      </c>
    </row>
    <row r="11591" hidden="1" s="2">
      <c r="A11591" s="33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0" t="inlineStr">
        <is>
          <t>14:31:33</t>
        </is>
      </c>
      <c r="J11591" s="31" t="n">
        <v>240979890</v>
      </c>
      <c r="K11591" s="31" t="n">
        <v>2374873100</v>
      </c>
      <c r="L11591" s="0" t="inlineStr">
        <is>
          <t>光伏</t>
        </is>
      </c>
    </row>
    <row r="11592" hidden="1" s="2">
      <c r="A11592" s="33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0" t="inlineStr">
        <is>
          <t>14:56:18</t>
        </is>
      </c>
      <c r="J11592" s="31" t="n">
        <v>720615260</v>
      </c>
      <c r="K11592" s="31" t="n">
        <v>4464486500</v>
      </c>
      <c r="L11592" s="0" t="inlineStr">
        <is>
          <t>卫星互联网</t>
        </is>
      </c>
    </row>
    <row r="11593" hidden="1" s="2">
      <c r="A11593" s="33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0" t="inlineStr">
        <is>
          <t>14:53:48</t>
        </is>
      </c>
      <c r="J11593" s="31" t="n">
        <v>251020750</v>
      </c>
      <c r="K11593" s="31" t="n">
        <v>1869336200</v>
      </c>
      <c r="L11593" s="0" t="inlineStr">
        <is>
          <t>半导体</t>
        </is>
      </c>
    </row>
    <row r="11594" hidden="1" s="2">
      <c r="A11594" s="33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0" t="inlineStr">
        <is>
          <t>13:26:44</t>
        </is>
      </c>
      <c r="J11594" s="31" t="n">
        <v>390306870</v>
      </c>
      <c r="K11594" s="31" t="n">
        <v>3366882900</v>
      </c>
      <c r="L11594" s="0" t="inlineStr">
        <is>
          <t>其他</t>
        </is>
      </c>
    </row>
    <row r="11595" hidden="1" s="2">
      <c r="A11595" s="33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0" t="inlineStr">
        <is>
          <t>14:40:18</t>
        </is>
      </c>
      <c r="J11595" s="31" t="n">
        <v>540633820</v>
      </c>
      <c r="K11595" s="31" t="n">
        <v>3849438200</v>
      </c>
      <c r="L11595" s="0" t="inlineStr">
        <is>
          <t>公告</t>
        </is>
      </c>
    </row>
    <row r="11596" hidden="1" s="2">
      <c r="A11596" s="33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0" t="inlineStr">
        <is>
          <t>13:54:02</t>
        </is>
      </c>
      <c r="J11596" s="31" t="n">
        <v>371637370</v>
      </c>
      <c r="K11596" s="31" t="n">
        <v>4239794300</v>
      </c>
      <c r="L11596" s="0" t="inlineStr">
        <is>
          <t>其他</t>
        </is>
      </c>
    </row>
    <row r="11597" hidden="1" s="2">
      <c r="A11597" s="33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0" t="inlineStr">
        <is>
          <t>09:32:30</t>
        </is>
      </c>
      <c r="J11597" s="31" t="n">
        <v>197750670</v>
      </c>
      <c r="K11597" s="31" t="n">
        <v>2060697900</v>
      </c>
      <c r="L11597" s="0" t="inlineStr">
        <is>
          <t>氢</t>
        </is>
      </c>
    </row>
    <row r="11598" hidden="1" s="2">
      <c r="A11598" s="33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0" t="inlineStr">
        <is>
          <t>11:29:22</t>
        </is>
      </c>
      <c r="J11598" s="31" t="n">
        <v>164871300</v>
      </c>
      <c r="K11598" s="31" t="n">
        <v>2260515500</v>
      </c>
      <c r="L11598" s="0" t="inlineStr">
        <is>
          <t>卫星互联网</t>
        </is>
      </c>
    </row>
    <row r="11599" hidden="1" s="2">
      <c r="A11599" s="33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0" t="inlineStr">
        <is>
          <t>13:34:59</t>
        </is>
      </c>
      <c r="J11599" s="31" t="n">
        <v>1351278900</v>
      </c>
      <c r="K11599" s="31" t="n">
        <v>12563971700</v>
      </c>
      <c r="L11599" s="0" t="inlineStr">
        <is>
          <t>半导体</t>
        </is>
      </c>
    </row>
    <row r="11600" hidden="1" s="2">
      <c r="A11600" s="33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0" t="inlineStr">
        <is>
          <t>09:49:00</t>
        </is>
      </c>
      <c r="J11600" s="31" t="n">
        <v>243188520</v>
      </c>
      <c r="K11600" s="31" t="n">
        <v>1337091200</v>
      </c>
      <c r="L11600" s="0" t="inlineStr">
        <is>
          <t>卫星互联网</t>
        </is>
      </c>
    </row>
    <row r="11601" hidden="1" s="2">
      <c r="A11601" s="33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0" t="inlineStr">
        <is>
          <t>10:12:19</t>
        </is>
      </c>
      <c r="J11601" s="31" t="n">
        <v>485623540</v>
      </c>
      <c r="K11601" s="31" t="n">
        <v>25939316000</v>
      </c>
      <c r="L11601" s="0" t="inlineStr">
        <is>
          <t>节能降碳</t>
        </is>
      </c>
    </row>
    <row r="11602" hidden="1" s="2">
      <c r="A11602" s="33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0" t="inlineStr">
        <is>
          <t>09:49:33</t>
        </is>
      </c>
      <c r="J11602" s="31" t="n">
        <v>76447014</v>
      </c>
      <c r="K11602" s="31" t="n">
        <v>2471903000</v>
      </c>
      <c r="L11602" s="0" t="inlineStr">
        <is>
          <t>其他</t>
        </is>
      </c>
    </row>
    <row r="11603" hidden="1" s="2">
      <c r="A11603" s="33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0" t="inlineStr">
        <is>
          <t>10:09:34</t>
        </is>
      </c>
      <c r="J11603" s="31" t="n">
        <v>213183010</v>
      </c>
      <c r="K11603" s="31" t="n">
        <v>3313616800</v>
      </c>
      <c r="L11603" s="0" t="inlineStr">
        <is>
          <t>其他</t>
        </is>
      </c>
    </row>
    <row r="11604" hidden="1" s="2">
      <c r="A11604" s="33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0" t="inlineStr">
        <is>
          <t>13:28:14</t>
        </is>
      </c>
      <c r="J11604" s="31" t="n">
        <v>234405700</v>
      </c>
      <c r="K11604" s="31" t="n">
        <v>8704886500</v>
      </c>
      <c r="L11604" s="0" t="inlineStr">
        <is>
          <t>其他</t>
        </is>
      </c>
    </row>
    <row r="11605" hidden="1" s="2">
      <c r="A11605" s="33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0" t="inlineStr">
        <is>
          <t>10:02:19</t>
        </is>
      </c>
      <c r="J11605" s="31" t="n">
        <v>56619061</v>
      </c>
      <c r="K11605" s="31" t="n">
        <v>1927572500</v>
      </c>
      <c r="L11605" s="0" t="inlineStr">
        <is>
          <t>节能降碳</t>
        </is>
      </c>
    </row>
    <row r="11606" hidden="1" s="2">
      <c r="A11606" s="33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0" t="inlineStr">
        <is>
          <t>09:45:45</t>
        </is>
      </c>
      <c r="J11606" s="31" t="n">
        <v>282578560</v>
      </c>
      <c r="K11606" s="31" t="n">
        <v>4044729800</v>
      </c>
      <c r="L11606" s="0" t="inlineStr">
        <is>
          <t>其他</t>
        </is>
      </c>
    </row>
    <row r="11607" hidden="1" s="2">
      <c r="A11607" s="33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0" t="inlineStr">
        <is>
          <t>10:32:49</t>
        </is>
      </c>
      <c r="J11607" s="31" t="n">
        <v>292918480</v>
      </c>
      <c r="K11607" s="31" t="n">
        <v>995360080</v>
      </c>
      <c r="L11607" s="0" t="inlineStr">
        <is>
          <t>消费电子</t>
        </is>
      </c>
    </row>
    <row r="11608" hidden="1" s="2">
      <c r="A11608" s="33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0" t="inlineStr">
        <is>
          <t>14:48:45</t>
        </is>
      </c>
      <c r="J11608" s="31" t="n">
        <v>585332470</v>
      </c>
      <c r="K11608" s="31" t="n">
        <v>2982606900</v>
      </c>
      <c r="L11608" s="0" t="inlineStr">
        <is>
          <t>电力</t>
        </is>
      </c>
    </row>
    <row r="11609" hidden="1" s="2">
      <c r="A11609" s="33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0" t="inlineStr">
        <is>
          <t>14:49:00</t>
        </is>
      </c>
      <c r="J11609" s="31" t="n">
        <v>1023654250</v>
      </c>
      <c r="K11609" s="31" t="n">
        <v>6800897800</v>
      </c>
      <c r="L11609" s="0" t="inlineStr">
        <is>
          <t>电力</t>
        </is>
      </c>
    </row>
    <row r="11610" hidden="1" s="2">
      <c r="A11610" s="33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0" t="inlineStr">
        <is>
          <t>09:47:00</t>
        </is>
      </c>
      <c r="J11610" s="31" t="n">
        <v>980497230</v>
      </c>
      <c r="K11610" s="31" t="n">
        <v>13447187000</v>
      </c>
      <c r="L11610" s="0" t="inlineStr">
        <is>
          <t>小金属</t>
        </is>
      </c>
    </row>
    <row r="11611" hidden="1" s="2">
      <c r="A11611" s="33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0" t="inlineStr">
        <is>
          <t>09:43:30</t>
        </is>
      </c>
      <c r="J11611" s="31" t="n">
        <v>83020977</v>
      </c>
      <c r="K11611" s="31" t="n">
        <v>5704124200</v>
      </c>
      <c r="L11611" s="0" t="inlineStr">
        <is>
          <t>房地产</t>
        </is>
      </c>
    </row>
    <row r="11612" hidden="1" s="2">
      <c r="A11612" s="33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0" t="inlineStr">
        <is>
          <t>09:59:00</t>
        </is>
      </c>
      <c r="J11612" s="31" t="n">
        <v>264218280</v>
      </c>
      <c r="K11612" s="31" t="n">
        <v>793868180</v>
      </c>
      <c r="L11612" s="0" t="inlineStr">
        <is>
          <t>半导体产业链</t>
        </is>
      </c>
    </row>
    <row r="11613" hidden="1" s="2">
      <c r="A11613" s="33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0" t="inlineStr">
        <is>
          <t>14:23:53</t>
        </is>
      </c>
      <c r="J11613" s="31" t="n">
        <v>730464630</v>
      </c>
      <c r="K11613" s="31" t="n">
        <v>6008068100</v>
      </c>
      <c r="L11613" s="0" t="inlineStr">
        <is>
          <t>卫星互联网</t>
        </is>
      </c>
    </row>
    <row r="11614" hidden="1" s="2">
      <c r="A11614" s="33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0" t="inlineStr">
        <is>
          <t>10:51:35</t>
        </is>
      </c>
      <c r="J11614" s="31" t="n">
        <v>666576460</v>
      </c>
      <c r="K11614" s="31" t="n">
        <v>4992977800</v>
      </c>
      <c r="L11614" s="0" t="inlineStr">
        <is>
          <t>光伏</t>
        </is>
      </c>
    </row>
    <row r="11615" hidden="1" s="2">
      <c r="A11615" s="33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0" t="inlineStr">
        <is>
          <t>13:52:23</t>
        </is>
      </c>
      <c r="J11615" s="31" t="n">
        <v>179610920</v>
      </c>
      <c r="K11615" s="31" t="n">
        <v>1466225200</v>
      </c>
      <c r="L11615" s="0" t="inlineStr">
        <is>
          <t>小金属</t>
        </is>
      </c>
    </row>
    <row r="11616" hidden="1" s="2">
      <c r="A11616" s="33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0" t="inlineStr">
        <is>
          <t>14:47:24</t>
        </is>
      </c>
      <c r="J11616" s="31" t="n">
        <v>139762900</v>
      </c>
      <c r="K11616" s="31" t="n">
        <v>6801099900</v>
      </c>
      <c r="L11616" s="0" t="inlineStr">
        <is>
          <t>其他</t>
        </is>
      </c>
    </row>
    <row r="11617" hidden="1" s="2">
      <c r="A11617" s="33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0" t="inlineStr">
        <is>
          <t>09:40:45</t>
        </is>
      </c>
      <c r="J11617" s="31" t="n">
        <v>46404106</v>
      </c>
      <c r="K11617" s="31" t="n">
        <v>995684810</v>
      </c>
      <c r="L11617" s="0" t="inlineStr">
        <is>
          <t>光伏</t>
        </is>
      </c>
    </row>
    <row r="11618" hidden="1" s="2">
      <c r="A11618" s="33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0" t="inlineStr">
        <is>
          <t>09:33:15</t>
        </is>
      </c>
      <c r="J11618" s="31" t="n">
        <v>61686132</v>
      </c>
      <c r="K11618" s="31" t="n">
        <v>1833000000</v>
      </c>
      <c r="L11618" s="0" t="inlineStr">
        <is>
          <t>光伏</t>
        </is>
      </c>
    </row>
    <row r="11619" hidden="1" s="2">
      <c r="A11619" s="33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0" t="inlineStr">
        <is>
          <t>14:54:17</t>
        </is>
      </c>
      <c r="J11619" s="31" t="n">
        <v>620068930</v>
      </c>
      <c r="K11619" s="31" t="n">
        <v>8638671400</v>
      </c>
      <c r="L11619" s="0" t="inlineStr">
        <is>
          <t>小金属</t>
        </is>
      </c>
    </row>
    <row r="11620" hidden="1" s="2">
      <c r="A11620" s="33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0" t="inlineStr">
        <is>
          <t>10:55:40</t>
        </is>
      </c>
      <c r="J11620" s="31" t="n">
        <v>210789000</v>
      </c>
      <c r="K11620" s="31" t="n">
        <v>1639175800</v>
      </c>
      <c r="L11620" s="0" t="inlineStr">
        <is>
          <t>卫星互联网</t>
        </is>
      </c>
    </row>
    <row r="11621" hidden="1" s="2">
      <c r="A11621" s="33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0" t="inlineStr">
        <is>
          <t>09:47:15</t>
        </is>
      </c>
      <c r="J11621" s="31" t="n">
        <v>94151447</v>
      </c>
      <c r="K11621" s="31" t="n">
        <v>1274404890</v>
      </c>
      <c r="L11621" s="0" t="inlineStr">
        <is>
          <t>房地产</t>
        </is>
      </c>
    </row>
    <row r="11622" hidden="1" s="2">
      <c r="A11622" s="33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0" t="inlineStr">
        <is>
          <t>14:04:08</t>
        </is>
      </c>
      <c r="J11622" s="31" t="n">
        <v>1596379300</v>
      </c>
      <c r="K11622" s="31" t="n">
        <v>26045460000</v>
      </c>
      <c r="L11622" s="0" t="inlineStr">
        <is>
          <t>小金属</t>
        </is>
      </c>
    </row>
    <row r="11623" hidden="1" s="2">
      <c r="A11623" s="33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0" t="inlineStr">
        <is>
          <t>10:03:39</t>
        </is>
      </c>
      <c r="J11623" s="31" t="n">
        <v>141482190</v>
      </c>
      <c r="K11623" s="31" t="n">
        <v>746961310</v>
      </c>
      <c r="L11623" s="0" t="inlineStr">
        <is>
          <t>半导体产业链</t>
        </is>
      </c>
    </row>
    <row r="11624" hidden="1" s="2">
      <c r="A11624" s="33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0" t="inlineStr">
        <is>
          <t>13:57:53</t>
        </is>
      </c>
      <c r="J11624" s="31" t="n">
        <v>229788940</v>
      </c>
      <c r="K11624" s="31" t="n">
        <v>1982123400</v>
      </c>
      <c r="L11624" s="0" t="inlineStr">
        <is>
          <t>公告</t>
        </is>
      </c>
    </row>
    <row r="11625" hidden="1" s="2">
      <c r="A11625" s="33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0" t="inlineStr">
        <is>
          <t>11:05:27</t>
        </is>
      </c>
      <c r="J11625" s="31" t="n">
        <v>114375843</v>
      </c>
      <c r="K11625" s="31" t="n">
        <v>1058865540</v>
      </c>
      <c r="L11625" s="0" t="inlineStr">
        <is>
          <t>房地产</t>
        </is>
      </c>
    </row>
    <row r="11626" hidden="1" s="2">
      <c r="A11626" s="33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0" t="inlineStr">
        <is>
          <t>09:39:00</t>
        </is>
      </c>
      <c r="J11626" s="31" t="n">
        <v>132171429</v>
      </c>
      <c r="K11626" s="31" t="n">
        <v>1795699400</v>
      </c>
      <c r="L11626" s="0" t="inlineStr">
        <is>
          <t>公告</t>
        </is>
      </c>
    </row>
    <row r="11627" hidden="1" s="2">
      <c r="A11627" s="33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0" t="inlineStr">
        <is>
          <t>13:14:06</t>
        </is>
      </c>
      <c r="J11627" s="31" t="n">
        <v>242448940</v>
      </c>
      <c r="K11627" s="31" t="n">
        <v>2612501100</v>
      </c>
      <c r="L11627" s="0" t="inlineStr">
        <is>
          <t>新能源汽车</t>
        </is>
      </c>
    </row>
    <row r="11628" hidden="1" s="2">
      <c r="A11628" s="33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0" t="inlineStr">
        <is>
          <t>10:11:58</t>
        </is>
      </c>
      <c r="J11628" s="31" t="n">
        <v>406387300</v>
      </c>
      <c r="K11628" s="31" t="n">
        <v>970340000</v>
      </c>
      <c r="L11628" s="0" t="inlineStr">
        <is>
          <t>人工智能</t>
        </is>
      </c>
    </row>
    <row r="11629" hidden="1" s="2">
      <c r="A11629" s="33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0" t="inlineStr">
        <is>
          <t>10:51:35</t>
        </is>
      </c>
      <c r="J11629" s="31" t="n">
        <v>272981320</v>
      </c>
      <c r="K11629" s="31" t="n">
        <v>959728000</v>
      </c>
      <c r="L11629" s="0" t="inlineStr">
        <is>
          <t>人工智能</t>
        </is>
      </c>
    </row>
    <row r="11630" hidden="1" s="2">
      <c r="A11630" s="33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0" t="inlineStr">
        <is>
          <t>10:19:13</t>
        </is>
      </c>
      <c r="J11630" s="31" t="n">
        <v>86831025</v>
      </c>
      <c r="K11630" s="31" t="n">
        <v>3773550500</v>
      </c>
      <c r="L11630" s="0" t="inlineStr">
        <is>
          <t>其他</t>
        </is>
      </c>
    </row>
    <row r="11631" hidden="1" s="2">
      <c r="A11631" s="33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0" t="inlineStr">
        <is>
          <t>14:45:39</t>
        </is>
      </c>
      <c r="J11631" s="31" t="n">
        <v>828207770</v>
      </c>
      <c r="K11631" s="31" t="n">
        <v>6054631600</v>
      </c>
      <c r="L11631" s="0" t="inlineStr">
        <is>
          <t>小金属</t>
        </is>
      </c>
    </row>
    <row r="11632" hidden="1" s="2">
      <c r="A11632" s="33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0" t="inlineStr">
        <is>
          <t>09:39:30</t>
        </is>
      </c>
      <c r="J11632" s="31" t="n">
        <v>57806185</v>
      </c>
      <c r="K11632" s="31" t="n">
        <v>3982727300</v>
      </c>
      <c r="L11632" s="0" t="inlineStr">
        <is>
          <t>光伏</t>
        </is>
      </c>
    </row>
    <row r="11633" hidden="1" s="2">
      <c r="A11633" s="33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0" t="inlineStr">
        <is>
          <t>13:23:06</t>
        </is>
      </c>
      <c r="J11633" s="31" t="n">
        <v>141720740</v>
      </c>
      <c r="K11633" s="31" t="n">
        <v>2464880200</v>
      </c>
      <c r="L11633" s="0" t="inlineStr">
        <is>
          <t>其他</t>
        </is>
      </c>
    </row>
    <row r="11634" hidden="1" s="2">
      <c r="A11634" s="33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0" t="inlineStr">
        <is>
          <t>13:03:06</t>
        </is>
      </c>
      <c r="J11634" s="31" t="n">
        <v>138919520</v>
      </c>
      <c r="K11634" s="31" t="n">
        <v>3780320600</v>
      </c>
      <c r="L11634" s="0" t="inlineStr">
        <is>
          <t>新能源汽车</t>
        </is>
      </c>
    </row>
    <row r="11635" hidden="1" s="2">
      <c r="A11635" s="33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0" t="inlineStr">
        <is>
          <t>14:14:53</t>
        </is>
      </c>
      <c r="J11635" s="31" t="n">
        <v>399206300</v>
      </c>
      <c r="K11635" s="31" t="n">
        <v>3921939200</v>
      </c>
      <c r="L11635" s="0" t="inlineStr">
        <is>
          <t>新能源汽车</t>
        </is>
      </c>
    </row>
    <row r="11636" hidden="1" s="2">
      <c r="A11636" s="33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0" t="inlineStr">
        <is>
          <t>13:02:21</t>
        </is>
      </c>
      <c r="J11636" s="31" t="n">
        <v>80611184</v>
      </c>
      <c r="K11636" s="31" t="n">
        <v>2759569000</v>
      </c>
      <c r="L11636" s="0" t="inlineStr">
        <is>
          <t>新能源汽车</t>
        </is>
      </c>
    </row>
    <row r="11637" hidden="1" s="2">
      <c r="A11637" s="33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0" t="inlineStr">
        <is>
          <t>14:47:57</t>
        </is>
      </c>
      <c r="J11637" s="31" t="n">
        <v>242700240</v>
      </c>
      <c r="K11637" s="31" t="n">
        <v>2455714300</v>
      </c>
      <c r="L11637" s="0" t="inlineStr">
        <is>
          <t>光伏</t>
        </is>
      </c>
    </row>
    <row r="11638" hidden="1" s="2">
      <c r="A11638" s="33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0" t="inlineStr">
        <is>
          <t>09:44:45</t>
        </is>
      </c>
      <c r="J11638" s="31" t="n">
        <v>513204780</v>
      </c>
      <c r="K11638" s="31" t="n">
        <v>4162258800</v>
      </c>
      <c r="L11638" s="0" t="inlineStr">
        <is>
          <t>半导体产业链</t>
        </is>
      </c>
    </row>
    <row r="11639" hidden="1" s="2">
      <c r="A11639" s="33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0" t="inlineStr">
        <is>
          <t>13:38:03</t>
        </is>
      </c>
      <c r="J11639" s="31" t="n">
        <v>636016290</v>
      </c>
      <c r="K11639" s="31" t="n">
        <v>932142200</v>
      </c>
      <c r="L11639" s="0" t="inlineStr">
        <is>
          <t>智能电网</t>
        </is>
      </c>
    </row>
    <row r="11640" hidden="1" s="2">
      <c r="A11640" s="33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0" t="inlineStr">
        <is>
          <t>09:30:00</t>
        </is>
      </c>
      <c r="J11640" s="31" t="n">
        <v>107608006</v>
      </c>
      <c r="K11640" s="31" t="n">
        <v>2712470000</v>
      </c>
      <c r="L11640" s="0" t="inlineStr">
        <is>
          <t>电力</t>
        </is>
      </c>
    </row>
    <row r="11641" hidden="1" s="2">
      <c r="A11641" s="33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0" t="inlineStr">
        <is>
          <t>10:04:00</t>
        </is>
      </c>
      <c r="J11641" s="31" t="n">
        <v>740954040</v>
      </c>
      <c r="K11641" s="31" t="n">
        <v>4766183300</v>
      </c>
      <c r="L11641" s="0" t="inlineStr">
        <is>
          <t>电力</t>
        </is>
      </c>
    </row>
    <row r="11642" hidden="1" s="2">
      <c r="A11642" s="33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0" t="inlineStr">
        <is>
          <t>14:23:04</t>
        </is>
      </c>
      <c r="J11642" s="31" t="n">
        <v>485495140</v>
      </c>
      <c r="K11642" s="31" t="n">
        <v>4980028800</v>
      </c>
      <c r="L11642" s="0" t="inlineStr">
        <is>
          <t>智能电网</t>
        </is>
      </c>
    </row>
    <row r="11643" hidden="1" s="2">
      <c r="A11643" s="33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0" t="inlineStr">
        <is>
          <t>09:31:15</t>
        </is>
      </c>
      <c r="J11643" s="31" t="n">
        <v>84586882</v>
      </c>
      <c r="K11643" s="31" t="n">
        <v>1228610720</v>
      </c>
      <c r="L11643" s="0" t="inlineStr">
        <is>
          <t>其他</t>
        </is>
      </c>
    </row>
    <row r="11644" hidden="1" s="2">
      <c r="A11644" s="33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0" t="inlineStr">
        <is>
          <t>10:15:46</t>
        </is>
      </c>
      <c r="J11644" s="31" t="n">
        <v>1465573100</v>
      </c>
      <c r="K11644" s="31" t="n">
        <v>6633350200</v>
      </c>
      <c r="L11644" s="0" t="inlineStr">
        <is>
          <t>电力</t>
        </is>
      </c>
    </row>
    <row r="11645" hidden="1" s="2">
      <c r="A11645" s="33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0" t="inlineStr">
        <is>
          <t>15:00:00</t>
        </is>
      </c>
      <c r="J11645" s="31" t="n">
        <v>1148408580</v>
      </c>
      <c r="K11645" s="31" t="n">
        <v>4863330500</v>
      </c>
      <c r="L11645" s="0" t="inlineStr">
        <is>
          <t>电力</t>
        </is>
      </c>
    </row>
    <row r="11646" hidden="1" s="2">
      <c r="A11646" s="33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0" t="inlineStr">
        <is>
          <t>13:03:12</t>
        </is>
      </c>
      <c r="J11646" s="31" t="n">
        <v>689859520</v>
      </c>
      <c r="K11646" s="31" t="n">
        <v>2384197400</v>
      </c>
      <c r="L11646" s="0" t="inlineStr">
        <is>
          <t>半导体产业链</t>
        </is>
      </c>
    </row>
    <row r="11647" hidden="1" s="2">
      <c r="A11647" s="33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0" t="inlineStr">
        <is>
          <t>09:40:00</t>
        </is>
      </c>
      <c r="J11647" s="31" t="n">
        <v>480473040</v>
      </c>
      <c r="K11647" s="31" t="n">
        <v>4811669500</v>
      </c>
      <c r="L11647" s="0" t="inlineStr">
        <is>
          <t>其他</t>
        </is>
      </c>
    </row>
    <row r="11648" hidden="1" s="2">
      <c r="A11648" s="33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0" t="inlineStr">
        <is>
          <t>14:20:19</t>
        </is>
      </c>
      <c r="J11648" s="31" t="n">
        <v>1224560850</v>
      </c>
      <c r="K11648" s="31" t="n">
        <v>12226862400</v>
      </c>
      <c r="L11648" s="0" t="inlineStr">
        <is>
          <t>有色金属</t>
        </is>
      </c>
    </row>
    <row r="11649" hidden="1" s="2">
      <c r="A11649" s="33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0" t="inlineStr">
        <is>
          <t>10:44:01</t>
        </is>
      </c>
      <c r="J11649" s="31" t="n">
        <v>366537240</v>
      </c>
      <c r="K11649" s="31" t="n">
        <v>11691198700</v>
      </c>
      <c r="L11649" s="0" t="inlineStr">
        <is>
          <t>电力</t>
        </is>
      </c>
    </row>
    <row r="11650" hidden="1" s="2">
      <c r="A11650" s="33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0" t="inlineStr">
        <is>
          <t>13:41:48</t>
        </is>
      </c>
      <c r="J11650" s="31" t="n">
        <v>119200069</v>
      </c>
      <c r="K11650" s="31" t="n">
        <v>5628162700</v>
      </c>
      <c r="L11650" s="0" t="inlineStr">
        <is>
          <t>公告</t>
        </is>
      </c>
    </row>
    <row r="11651" hidden="1" s="2">
      <c r="A11651" s="33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0" t="inlineStr">
        <is>
          <t>14:41:04</t>
        </is>
      </c>
      <c r="J11651" s="31" t="n">
        <v>181944570</v>
      </c>
      <c r="K11651" s="31" t="n">
        <v>4532632300</v>
      </c>
      <c r="L11651" s="0" t="inlineStr">
        <is>
          <t>其他</t>
        </is>
      </c>
    </row>
    <row r="11652" hidden="1" s="2">
      <c r="A11652" s="33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0" t="inlineStr">
        <is>
          <t>09:55:00</t>
        </is>
      </c>
      <c r="J11652" s="31" t="n">
        <v>332303410</v>
      </c>
      <c r="K11652" s="31" t="n">
        <v>1061452700</v>
      </c>
      <c r="L11652" s="0" t="inlineStr">
        <is>
          <t>电力</t>
        </is>
      </c>
    </row>
    <row r="11653" hidden="1" s="2">
      <c r="A11653" s="33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0" t="inlineStr">
        <is>
          <t>11:24:52</t>
        </is>
      </c>
      <c r="J11653" s="31" t="n">
        <v>200540040</v>
      </c>
      <c r="K11653" s="31" t="n">
        <v>8387269700</v>
      </c>
      <c r="L11653" s="0" t="inlineStr">
        <is>
          <t>电力</t>
        </is>
      </c>
    </row>
    <row r="11654" hidden="1" s="2">
      <c r="A11654" s="33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0" t="inlineStr">
        <is>
          <t>13:01:12</t>
        </is>
      </c>
      <c r="J11654" s="31" t="n">
        <v>547055980</v>
      </c>
      <c r="K11654" s="31" t="n">
        <v>4750389800</v>
      </c>
      <c r="L11654" s="0" t="inlineStr">
        <is>
          <t>其他</t>
        </is>
      </c>
    </row>
    <row r="11655" hidden="1" s="2">
      <c r="A11655" s="33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0" t="inlineStr">
        <is>
          <t>09:43:45</t>
        </is>
      </c>
      <c r="J11655" s="31" t="n">
        <v>205068000</v>
      </c>
      <c r="K11655" s="31" t="n">
        <v>3020505600</v>
      </c>
      <c r="L11655" s="0" t="inlineStr">
        <is>
          <t>半导体产业链</t>
        </is>
      </c>
    </row>
    <row r="11656" hidden="1" s="2">
      <c r="A11656" s="33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0" t="inlineStr">
        <is>
          <t>10:21:46</t>
        </is>
      </c>
      <c r="J11656" s="31" t="n">
        <v>171449040</v>
      </c>
      <c r="K11656" s="31" t="n">
        <v>1558440000</v>
      </c>
      <c r="L11656" s="0" t="inlineStr">
        <is>
          <t>智能电网</t>
        </is>
      </c>
    </row>
    <row r="11657" hidden="1" s="2">
      <c r="A11657" s="33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0" t="inlineStr">
        <is>
          <t>10:11:16</t>
        </is>
      </c>
      <c r="J11657" s="31" t="n">
        <v>768276410</v>
      </c>
      <c r="K11657" s="31" t="n">
        <v>5020074500</v>
      </c>
      <c r="L11657" s="0" t="inlineStr">
        <is>
          <t>智能电网</t>
        </is>
      </c>
    </row>
    <row r="11658" hidden="1" s="2">
      <c r="A11658" s="33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0" t="inlineStr">
        <is>
          <t>14:29:49</t>
        </is>
      </c>
      <c r="J11658" s="31" t="n">
        <v>1827526300</v>
      </c>
      <c r="K11658" s="31" t="n">
        <v>7337732600</v>
      </c>
      <c r="L11658" s="0" t="inlineStr">
        <is>
          <t>其他</t>
        </is>
      </c>
    </row>
    <row r="11659" hidden="1" s="2">
      <c r="A11659" s="33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0" t="inlineStr">
        <is>
          <t>11:18:22</t>
        </is>
      </c>
      <c r="J11659" s="31" t="n">
        <v>449578140</v>
      </c>
      <c r="K11659" s="31" t="n">
        <v>1577837900</v>
      </c>
      <c r="L11659" s="0" t="inlineStr">
        <is>
          <t>智能电网</t>
        </is>
      </c>
    </row>
    <row r="11660" hidden="1" s="2">
      <c r="A11660" s="33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0" t="inlineStr">
        <is>
          <t>14:23:19</t>
        </is>
      </c>
      <c r="J11660" s="31" t="n">
        <v>137399430</v>
      </c>
      <c r="K11660" s="31" t="n">
        <v>661436210</v>
      </c>
      <c r="L11660" s="0" t="inlineStr">
        <is>
          <t>半导体产业链</t>
        </is>
      </c>
    </row>
    <row r="11661" hidden="1" s="2">
      <c r="A11661" s="33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0" t="inlineStr">
        <is>
          <t>13:57:20</t>
        </is>
      </c>
      <c r="J11661" s="31" t="n">
        <v>580607200</v>
      </c>
      <c r="K11661" s="31" t="n">
        <v>9591732300</v>
      </c>
      <c r="L11661" s="0" t="inlineStr">
        <is>
          <t>半导体产业链</t>
        </is>
      </c>
    </row>
    <row r="11662" hidden="1" s="2">
      <c r="A11662" s="33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0" t="inlineStr">
        <is>
          <t>10:04:45</t>
        </is>
      </c>
      <c r="J11662" s="31" t="n">
        <v>115486855</v>
      </c>
      <c r="K11662" s="31" t="n">
        <v>5460336100</v>
      </c>
      <c r="L11662" s="0" t="inlineStr">
        <is>
          <t>军工</t>
        </is>
      </c>
    </row>
    <row r="11663" hidden="1" s="2">
      <c r="A11663" s="33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0" t="inlineStr">
        <is>
          <t>14:24:34</t>
        </is>
      </c>
      <c r="J11663" s="31" t="n">
        <v>868529740</v>
      </c>
      <c r="K11663" s="31" t="n">
        <v>8551033200</v>
      </c>
      <c r="L11663" s="0" t="inlineStr">
        <is>
          <t>电力</t>
        </is>
      </c>
    </row>
    <row r="11664" hidden="1" s="2">
      <c r="A11664" s="33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0" t="inlineStr">
        <is>
          <t>10:18:16</t>
        </is>
      </c>
      <c r="J11664" s="31" t="n">
        <v>232801770</v>
      </c>
      <c r="K11664" s="31" t="n">
        <v>4650464300</v>
      </c>
      <c r="L11664" s="0" t="inlineStr">
        <is>
          <t>电力</t>
        </is>
      </c>
    </row>
    <row r="11665" hidden="1" s="2">
      <c r="A11665" s="33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0" t="inlineStr">
        <is>
          <t>10:11:46</t>
        </is>
      </c>
      <c r="J11665" s="31" t="n">
        <v>296261060</v>
      </c>
      <c r="K11665" s="31" t="n">
        <v>1313600000</v>
      </c>
      <c r="L11665" s="0" t="inlineStr">
        <is>
          <t>电力</t>
        </is>
      </c>
    </row>
    <row r="11666" hidden="1" s="2">
      <c r="A11666" s="33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0" t="inlineStr">
        <is>
          <t>09:36:45</t>
        </is>
      </c>
      <c r="J11666" s="31" t="n">
        <v>241704270</v>
      </c>
      <c r="K11666" s="31" t="n">
        <v>1680989200</v>
      </c>
      <c r="L11666" s="0" t="inlineStr">
        <is>
          <t>半导体产业链</t>
        </is>
      </c>
    </row>
    <row r="11667" hidden="1" s="2">
      <c r="A11667" s="33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0" t="inlineStr">
        <is>
          <t>09:31:15</t>
        </is>
      </c>
      <c r="J11667" s="31" t="n">
        <v>509097270</v>
      </c>
      <c r="K11667" s="31" t="n">
        <v>6346842200</v>
      </c>
      <c r="L11667" s="0" t="inlineStr">
        <is>
          <t>其他</t>
        </is>
      </c>
    </row>
    <row r="11668" hidden="1" s="2">
      <c r="A11668" s="33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0" t="inlineStr">
        <is>
          <t>09:30:00</t>
        </is>
      </c>
      <c r="J11668" s="31" t="n">
        <v>63964428</v>
      </c>
      <c r="K11668" s="31" t="n">
        <v>915248490</v>
      </c>
      <c r="L11668" s="0" t="inlineStr">
        <is>
          <t>电力</t>
        </is>
      </c>
    </row>
    <row r="11669" hidden="1" s="2">
      <c r="A11669" s="33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0" t="inlineStr">
        <is>
          <t>13:14:13</t>
        </is>
      </c>
      <c r="J11669" s="31" t="n">
        <v>432237340</v>
      </c>
      <c r="K11669" s="31" t="n">
        <v>3783187900</v>
      </c>
      <c r="L11669" s="0" t="inlineStr">
        <is>
          <t>半导体产业链</t>
        </is>
      </c>
    </row>
    <row r="11670" hidden="1" s="2">
      <c r="A11670" s="33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0" t="inlineStr">
        <is>
          <t>09:30:00</t>
        </is>
      </c>
      <c r="J11670" s="31" t="n">
        <v>28534064</v>
      </c>
      <c r="K11670" s="31" t="n">
        <v>2464536200</v>
      </c>
      <c r="L11670" s="0" t="inlineStr">
        <is>
          <t>电力</t>
        </is>
      </c>
    </row>
    <row r="11671" hidden="1" s="2">
      <c r="A11671" s="33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0" t="inlineStr">
        <is>
          <t>14:42:38</t>
        </is>
      </c>
      <c r="J11671" s="31" t="n">
        <v>888511780</v>
      </c>
      <c r="K11671" s="31" t="n">
        <v>4333261700</v>
      </c>
      <c r="L11671" s="0" t="inlineStr">
        <is>
          <t>电力</t>
        </is>
      </c>
    </row>
    <row r="11672" hidden="1" s="2">
      <c r="A11672" s="33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0" t="inlineStr">
        <is>
          <t>10:01:01</t>
        </is>
      </c>
      <c r="J11672" s="31" t="n">
        <v>597748490</v>
      </c>
      <c r="K11672" s="31" t="n">
        <v>6097356600</v>
      </c>
      <c r="L11672" s="0" t="inlineStr">
        <is>
          <t>电力</t>
        </is>
      </c>
    </row>
    <row r="11673" hidden="1" s="2">
      <c r="A11673" s="33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0" t="inlineStr">
        <is>
          <t>10:56:17</t>
        </is>
      </c>
      <c r="J11673" s="31" t="n">
        <v>515959230</v>
      </c>
      <c r="K11673" s="31" t="n">
        <v>776833640</v>
      </c>
      <c r="L11673" s="0" t="inlineStr">
        <is>
          <t>智能电网</t>
        </is>
      </c>
    </row>
    <row r="11674" hidden="1" s="2">
      <c r="A11674" s="33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0" t="inlineStr">
        <is>
          <t>10:15:20</t>
        </is>
      </c>
      <c r="J11674" s="31" t="n">
        <v>594168190</v>
      </c>
      <c r="K11674" s="31" t="n">
        <v>2668756100</v>
      </c>
      <c r="L11674" s="0" t="inlineStr">
        <is>
          <t>其他</t>
        </is>
      </c>
    </row>
    <row r="11675" hidden="1" s="2">
      <c r="A11675" s="33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0" t="inlineStr">
        <is>
          <t>14:47:17</t>
        </is>
      </c>
      <c r="J11675" s="31" t="n">
        <v>185423990</v>
      </c>
      <c r="K11675" s="31" t="n">
        <v>2507989100</v>
      </c>
      <c r="L11675" s="0" t="inlineStr">
        <is>
          <t>房地产</t>
        </is>
      </c>
    </row>
    <row r="11676" hidden="1" s="2">
      <c r="A11676" s="33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0" t="inlineStr">
        <is>
          <t>14:13:34</t>
        </is>
      </c>
      <c r="J11676" s="31" t="n">
        <v>177920650</v>
      </c>
      <c r="K11676" s="31" t="n">
        <v>3529033800</v>
      </c>
      <c r="L11676" s="0" t="inlineStr">
        <is>
          <t>其他</t>
        </is>
      </c>
    </row>
    <row r="11677" hidden="1" s="2">
      <c r="A11677" s="33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0" t="inlineStr">
        <is>
          <t>13:10:28</t>
        </is>
      </c>
      <c r="J11677" s="31" t="n">
        <v>261273460</v>
      </c>
      <c r="K11677" s="31" t="n">
        <v>2785924800</v>
      </c>
      <c r="L11677" s="0" t="inlineStr">
        <is>
          <t>半导体产业链</t>
        </is>
      </c>
    </row>
    <row r="11678" hidden="1" s="2">
      <c r="A11678" s="33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0" t="inlineStr">
        <is>
          <t>09:30:45</t>
        </is>
      </c>
      <c r="J11678" s="31" t="n">
        <v>28108594</v>
      </c>
      <c r="K11678" s="31" t="n">
        <v>2163912600</v>
      </c>
      <c r="L11678" s="0" t="inlineStr">
        <is>
          <t>其他</t>
        </is>
      </c>
    </row>
    <row r="11679" hidden="1" s="2">
      <c r="A11679" s="33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0" t="inlineStr">
        <is>
          <t>10:18:50</t>
        </is>
      </c>
      <c r="J11679" s="31" t="n">
        <v>220355260</v>
      </c>
      <c r="K11679" s="31" t="n">
        <v>3614281800</v>
      </c>
      <c r="L11679" s="0" t="inlineStr">
        <is>
          <t>其他</t>
        </is>
      </c>
    </row>
    <row r="11680" hidden="1" s="2">
      <c r="A11680" s="33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0" t="inlineStr">
        <is>
          <t>09:30:15</t>
        </is>
      </c>
      <c r="J11680" s="31" t="n">
        <v>205113100</v>
      </c>
      <c r="K11680" s="31" t="n">
        <v>3486949400</v>
      </c>
      <c r="L11680" s="0" t="inlineStr">
        <is>
          <t>跨境电商</t>
        </is>
      </c>
    </row>
    <row r="11681" hidden="1" s="2">
      <c r="A11681" s="33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0" t="inlineStr">
        <is>
          <t>14:53:07</t>
        </is>
      </c>
      <c r="J11681" s="31" t="n">
        <v>333361030</v>
      </c>
      <c r="K11681" s="31" t="n">
        <v>6183033300</v>
      </c>
      <c r="L11681" s="0" t="inlineStr">
        <is>
          <t>其他</t>
        </is>
      </c>
    </row>
    <row r="11682" hidden="1" s="2">
      <c r="A11682" s="33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0" t="inlineStr">
        <is>
          <t>13:59:07</t>
        </is>
      </c>
      <c r="J11682" s="31" t="n">
        <v>2119103400</v>
      </c>
      <c r="K11682" s="31" t="n">
        <v>6659873400</v>
      </c>
      <c r="L11682" s="0" t="inlineStr">
        <is>
          <t>其他</t>
        </is>
      </c>
    </row>
    <row r="11683" hidden="1" s="2">
      <c r="A11683" s="33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0" t="inlineStr">
        <is>
          <t>13:00:11</t>
        </is>
      </c>
      <c r="J11683" s="31" t="n">
        <v>505573130</v>
      </c>
      <c r="K11683" s="31" t="n">
        <v>4374488800</v>
      </c>
      <c r="L11683" s="0" t="inlineStr">
        <is>
          <t>其他</t>
        </is>
      </c>
    </row>
    <row r="11684" hidden="1" s="2">
      <c r="A11684" s="33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0" t="inlineStr">
        <is>
          <t>14:37:28</t>
        </is>
      </c>
      <c r="J11684" s="31" t="n">
        <v>468810660</v>
      </c>
      <c r="K11684" s="31" t="n">
        <v>10926627000</v>
      </c>
      <c r="L11684" s="0" t="inlineStr">
        <is>
          <t>其他</t>
        </is>
      </c>
    </row>
    <row r="11685" hidden="1" s="2">
      <c r="A11685" s="33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0" t="inlineStr">
        <is>
          <t>09:55:31</t>
        </is>
      </c>
      <c r="J11685" s="31" t="n">
        <v>75889345</v>
      </c>
      <c r="K11685" s="31" t="n">
        <v>5388576900</v>
      </c>
      <c r="L11685" s="0" t="inlineStr">
        <is>
          <t>房地产</t>
        </is>
      </c>
    </row>
    <row r="11686" hidden="1" s="2">
      <c r="A11686" s="33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0" t="inlineStr">
        <is>
          <t>13:47:07</t>
        </is>
      </c>
      <c r="J11686" s="31" t="n">
        <v>230793340</v>
      </c>
      <c r="K11686" s="31" t="n">
        <v>4223924000</v>
      </c>
      <c r="L11686" s="0" t="inlineStr">
        <is>
          <t>房地产</t>
        </is>
      </c>
    </row>
    <row r="11687" hidden="1" s="2">
      <c r="A11687" s="33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0" t="inlineStr">
        <is>
          <t>09:38:30</t>
        </is>
      </c>
      <c r="J11687" s="31" t="n">
        <v>132063211</v>
      </c>
      <c r="K11687" s="31" t="n">
        <v>1759415300</v>
      </c>
      <c r="L11687" s="0" t="inlineStr">
        <is>
          <t>其他</t>
        </is>
      </c>
    </row>
    <row r="11688" hidden="1" s="2">
      <c r="A11688" s="33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0" t="inlineStr">
        <is>
          <t>09:34:30</t>
        </is>
      </c>
      <c r="J11688" s="31" t="n">
        <v>192197730</v>
      </c>
      <c r="K11688" s="31" t="n">
        <v>3228546200</v>
      </c>
      <c r="L11688" s="0" t="inlineStr">
        <is>
          <t>物流航运</t>
        </is>
      </c>
    </row>
    <row r="11689" hidden="1" s="2">
      <c r="A11689" s="33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0" t="inlineStr">
        <is>
          <t>09:33:30</t>
        </is>
      </c>
      <c r="J11689" s="31" t="n">
        <v>84492453</v>
      </c>
      <c r="K11689" s="31" t="n">
        <v>2850717400</v>
      </c>
      <c r="L11689" s="0" t="inlineStr">
        <is>
          <t>物流航运</t>
        </is>
      </c>
    </row>
    <row r="11690" hidden="1" s="2">
      <c r="A11690" s="33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0" t="inlineStr">
        <is>
          <t>13:08:11</t>
        </is>
      </c>
      <c r="J11690" s="31" t="n">
        <v>538549380</v>
      </c>
      <c r="K11690" s="31" t="n">
        <v>17667679000</v>
      </c>
      <c r="L11690" s="0" t="inlineStr">
        <is>
          <t>半导体产业链</t>
        </is>
      </c>
    </row>
    <row r="11691" hidden="1" s="2">
      <c r="A11691" s="33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0" t="inlineStr">
        <is>
          <t>14:26:07</t>
        </is>
      </c>
      <c r="J11691" s="31" t="n">
        <v>835814220</v>
      </c>
      <c r="K11691" s="31" t="n">
        <v>17162640000</v>
      </c>
      <c r="L11691" s="0" t="inlineStr">
        <is>
          <t>跨境电商</t>
        </is>
      </c>
    </row>
    <row r="11692" hidden="1" s="2">
      <c r="A11692" s="33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0" t="inlineStr">
        <is>
          <t>11:24:40</t>
        </is>
      </c>
      <c r="J11692" s="31" t="n">
        <v>305512720</v>
      </c>
      <c r="K11692" s="31" t="n">
        <v>10629144200</v>
      </c>
      <c r="L11692" s="0" t="inlineStr">
        <is>
          <t>电力</t>
        </is>
      </c>
    </row>
    <row r="11693" hidden="1" s="2">
      <c r="A11693" s="33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0" t="inlineStr">
        <is>
          <t>10:03:16</t>
        </is>
      </c>
      <c r="J11693" s="31" t="n">
        <v>45219566</v>
      </c>
      <c r="K11693" s="31" t="n">
        <v>2732070400</v>
      </c>
      <c r="L11693" s="0" t="inlineStr">
        <is>
          <t>电力</t>
        </is>
      </c>
    </row>
    <row r="11694" hidden="1" s="2">
      <c r="A11694" s="33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0" t="inlineStr">
        <is>
          <t>11:09:25</t>
        </is>
      </c>
      <c r="J11694" s="31" t="n">
        <v>1260146970</v>
      </c>
      <c r="K11694" s="31" t="n">
        <v>11116760900</v>
      </c>
      <c r="L11694" s="0" t="inlineStr">
        <is>
          <t>其他</t>
        </is>
      </c>
    </row>
    <row r="11695" hidden="1" s="2">
      <c r="A11695" s="33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0" t="inlineStr">
        <is>
          <t>13:18:43</t>
        </is>
      </c>
      <c r="J11695" s="31" t="n">
        <v>1107293920</v>
      </c>
      <c r="K11695" s="31" t="n">
        <v>29285719000</v>
      </c>
      <c r="L11695" s="0" t="inlineStr">
        <is>
          <t>半导体产业链</t>
        </is>
      </c>
    </row>
    <row r="11696" hidden="1" s="2">
      <c r="A11696" s="33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0" t="inlineStr">
        <is>
          <t>09:43:16</t>
        </is>
      </c>
      <c r="J11696" s="31" t="n">
        <v>381083440</v>
      </c>
      <c r="K11696" s="31" t="n">
        <v>4189135300</v>
      </c>
      <c r="L11696" s="0" t="inlineStr">
        <is>
          <t>跨境电商</t>
        </is>
      </c>
    </row>
    <row r="11697" hidden="1" s="2">
      <c r="A11697" s="33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0" t="inlineStr">
        <is>
          <t>09:52:31</t>
        </is>
      </c>
      <c r="J11697" s="31" t="n">
        <v>175457570</v>
      </c>
      <c r="K11697" s="31" t="n">
        <v>8526276900</v>
      </c>
      <c r="L11697" s="0" t="inlineStr">
        <is>
          <t>电力</t>
        </is>
      </c>
    </row>
    <row r="11698" hidden="1" s="2">
      <c r="A11698" s="33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0" t="inlineStr">
        <is>
          <t>13:26:43</t>
        </is>
      </c>
      <c r="J11698" s="31" t="n">
        <v>525122020</v>
      </c>
      <c r="K11698" s="31" t="n">
        <v>6407563900</v>
      </c>
      <c r="L11698" s="0" t="inlineStr">
        <is>
          <t>智能电网</t>
        </is>
      </c>
    </row>
    <row r="11699" hidden="1" s="2">
      <c r="A11699" s="33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0" t="inlineStr">
        <is>
          <t>09:31:45</t>
        </is>
      </c>
      <c r="J11699" s="31" t="n">
        <v>89034748</v>
      </c>
      <c r="K11699" s="31" t="n">
        <v>733064000</v>
      </c>
      <c r="L11699" s="0" t="inlineStr">
        <is>
          <t>跨境电商</t>
        </is>
      </c>
    </row>
    <row r="11700" hidden="1" s="2">
      <c r="A11700" s="33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0" t="inlineStr">
        <is>
          <t>13:08:41</t>
        </is>
      </c>
      <c r="J11700" s="31" t="n">
        <v>931771780</v>
      </c>
      <c r="K11700" s="31" t="n">
        <v>5166915200</v>
      </c>
      <c r="L11700" s="0" t="inlineStr">
        <is>
          <t>半导体产业链</t>
        </is>
      </c>
    </row>
    <row r="11701" hidden="1" s="2">
      <c r="A11701" s="33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0" t="inlineStr">
        <is>
          <t>13:11:28</t>
        </is>
      </c>
      <c r="J11701" s="31" t="n">
        <v>262670410</v>
      </c>
      <c r="K11701" s="31" t="n">
        <v>1986050500</v>
      </c>
      <c r="L11701" s="0" t="inlineStr">
        <is>
          <t>半导体产业链</t>
        </is>
      </c>
    </row>
    <row r="11702" hidden="1" s="2">
      <c r="A11702" s="33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0" t="inlineStr">
        <is>
          <t>14:18:08</t>
        </is>
      </c>
      <c r="J11702" s="31" t="n">
        <v>1331682490</v>
      </c>
      <c r="K11702" s="31" t="n">
        <v>6386872300</v>
      </c>
      <c r="L11702" s="0" t="inlineStr">
        <is>
          <t>半导体产业链</t>
        </is>
      </c>
    </row>
    <row r="11703" hidden="1" s="2">
      <c r="A11703" s="33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0" t="inlineStr">
        <is>
          <t>09:53:46</t>
        </is>
      </c>
      <c r="J11703" s="31" t="n">
        <v>101984911</v>
      </c>
      <c r="K11703" s="31" t="n">
        <v>1981914500</v>
      </c>
      <c r="L11703" s="0" t="inlineStr">
        <is>
          <t>跨境电商</t>
        </is>
      </c>
    </row>
    <row r="11704" hidden="1" s="2">
      <c r="A11704" s="33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0" t="inlineStr">
        <is>
          <t>11:18:10</t>
        </is>
      </c>
      <c r="J11704" s="31" t="n">
        <v>361818880</v>
      </c>
      <c r="K11704" s="31" t="n">
        <v>2850954800</v>
      </c>
      <c r="L11704" s="0" t="inlineStr">
        <is>
          <t>智能电网</t>
        </is>
      </c>
    </row>
    <row r="11705" hidden="1" s="2">
      <c r="A11705" s="33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0" t="inlineStr">
        <is>
          <t>14:50:59</t>
        </is>
      </c>
      <c r="J11705" s="31" t="n">
        <v>195263280</v>
      </c>
      <c r="K11705" s="31" t="n">
        <v>1489790300</v>
      </c>
      <c r="L11705" s="0" t="inlineStr">
        <is>
          <t>跨境电商</t>
        </is>
      </c>
    </row>
    <row r="11706" hidden="1" s="2">
      <c r="A11706" s="33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0" t="inlineStr">
        <is>
          <t>14:26:52</t>
        </is>
      </c>
      <c r="J11706" s="31" t="n">
        <v>554267600</v>
      </c>
      <c r="K11706" s="31" t="n">
        <v>4031230500</v>
      </c>
      <c r="L11706" s="0" t="inlineStr">
        <is>
          <t>半导体产业链</t>
        </is>
      </c>
    </row>
    <row r="11707" hidden="1" s="2">
      <c r="A11707" s="33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0" t="inlineStr">
        <is>
          <t>10:37:15</t>
        </is>
      </c>
      <c r="J11707" s="31" t="n">
        <v>631725320</v>
      </c>
      <c r="K11707" s="31" t="n">
        <v>1999759300</v>
      </c>
      <c r="L11707" s="0" t="inlineStr">
        <is>
          <t>养殖业</t>
        </is>
      </c>
    </row>
    <row r="11708" hidden="1" s="2">
      <c r="A11708" s="33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0" t="inlineStr">
        <is>
          <t>14:35:53</t>
        </is>
      </c>
      <c r="J11708" s="31" t="n">
        <v>739633470</v>
      </c>
      <c r="K11708" s="31" t="n">
        <v>11108730800</v>
      </c>
      <c r="L11708" s="0" t="inlineStr">
        <is>
          <t>公告</t>
        </is>
      </c>
    </row>
    <row r="11709" hidden="1" s="2">
      <c r="A11709" s="33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0" t="inlineStr">
        <is>
          <t>09:57:31</t>
        </is>
      </c>
      <c r="J11709" s="31" t="n">
        <v>273651480</v>
      </c>
      <c r="K11709" s="31" t="n">
        <v>1529017800</v>
      </c>
      <c r="L11709" s="0" t="inlineStr">
        <is>
          <t>电磁屏蔽材料</t>
        </is>
      </c>
    </row>
    <row r="11710" hidden="1" s="2">
      <c r="A11710" s="33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0" t="inlineStr">
        <is>
          <t>14:37:53</t>
        </is>
      </c>
      <c r="J11710" s="31" t="n">
        <v>1263733680</v>
      </c>
      <c r="K11710" s="31" t="n">
        <v>1853299700</v>
      </c>
      <c r="L11710" s="0" t="inlineStr">
        <is>
          <t>电磁屏蔽材料</t>
        </is>
      </c>
    </row>
    <row r="11711" hidden="1" s="2">
      <c r="A11711" s="33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0" t="inlineStr">
        <is>
          <t>10:40:00</t>
        </is>
      </c>
      <c r="J11711" s="31" t="n">
        <v>1200077630</v>
      </c>
      <c r="K11711" s="31" t="n">
        <v>7690021400</v>
      </c>
      <c r="L11711" s="0" t="inlineStr">
        <is>
          <t>算力</t>
        </is>
      </c>
    </row>
    <row r="11712" hidden="1" s="2">
      <c r="A11712" s="33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0" t="inlineStr">
        <is>
          <t>09:30:00</t>
        </is>
      </c>
      <c r="J11712" s="31" t="n">
        <v>440300090</v>
      </c>
      <c r="K11712" s="31" t="n">
        <v>3761541700</v>
      </c>
      <c r="L11712" s="0" t="inlineStr">
        <is>
          <t>电磁屏蔽材料</t>
        </is>
      </c>
    </row>
    <row r="11713" hidden="1" s="2">
      <c r="A11713" s="33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0" t="inlineStr">
        <is>
          <t>10:53:30</t>
        </is>
      </c>
      <c r="J11713" s="31" t="n">
        <v>433760760</v>
      </c>
      <c r="K11713" s="31" t="n">
        <v>5065920600</v>
      </c>
      <c r="L11713" s="0" t="inlineStr">
        <is>
          <t>智能电网</t>
        </is>
      </c>
    </row>
    <row r="11714" hidden="1" s="2">
      <c r="A11714" s="33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0" t="inlineStr">
        <is>
          <t>11:13:46</t>
        </is>
      </c>
      <c r="J11714" s="31" t="n">
        <v>335511590</v>
      </c>
      <c r="K11714" s="31" t="n">
        <v>1726585000</v>
      </c>
      <c r="L11714" s="0" t="inlineStr">
        <is>
          <t>养殖业</t>
        </is>
      </c>
    </row>
    <row r="11715" hidden="1" s="2">
      <c r="A11715" s="33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0" t="inlineStr">
        <is>
          <t>09:39:45</t>
        </is>
      </c>
      <c r="J11715" s="31" t="n">
        <v>523067310</v>
      </c>
      <c r="K11715" s="31" t="n">
        <v>3058775000</v>
      </c>
      <c r="L11715" s="0" t="inlineStr">
        <is>
          <t>智能电网</t>
        </is>
      </c>
    </row>
    <row r="11716" hidden="1" s="2">
      <c r="A11716" s="33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0" t="inlineStr">
        <is>
          <t>14:55:39</t>
        </is>
      </c>
      <c r="J11716" s="31" t="n">
        <v>203751500</v>
      </c>
      <c r="K11716" s="31" t="n">
        <v>1217279660</v>
      </c>
      <c r="L11716" s="0" t="inlineStr">
        <is>
          <t>养殖业</t>
        </is>
      </c>
    </row>
    <row r="11717" hidden="1" s="2">
      <c r="A11717" s="33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0" t="inlineStr">
        <is>
          <t>11:11:31</t>
        </is>
      </c>
      <c r="J11717" s="31" t="n">
        <v>127970900</v>
      </c>
      <c r="K11717" s="31" t="n">
        <v>1910489800</v>
      </c>
      <c r="L11717" s="0" t="inlineStr">
        <is>
          <t>算力</t>
        </is>
      </c>
    </row>
    <row r="11718" hidden="1" s="2">
      <c r="A11718" s="33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0" t="inlineStr">
        <is>
          <t>13:37:38</t>
        </is>
      </c>
      <c r="J11718" s="31" t="n">
        <v>335841530</v>
      </c>
      <c r="K11718" s="31" t="n">
        <v>4119234300</v>
      </c>
      <c r="L11718" s="0" t="inlineStr">
        <is>
          <t>其他</t>
        </is>
      </c>
    </row>
    <row r="11719" hidden="1" s="2">
      <c r="A11719" s="33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0" t="inlineStr">
        <is>
          <t>10:38:30</t>
        </is>
      </c>
      <c r="J11719" s="31" t="n">
        <v>220659200</v>
      </c>
      <c r="K11719" s="31" t="n">
        <v>4174617400</v>
      </c>
      <c r="L11719" s="0" t="inlineStr">
        <is>
          <t>其他</t>
        </is>
      </c>
    </row>
    <row r="11720" hidden="1" s="2">
      <c r="A11720" s="33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0" t="inlineStr">
        <is>
          <t>11:14:16</t>
        </is>
      </c>
      <c r="J11720" s="31" t="n">
        <v>267102940</v>
      </c>
      <c r="K11720" s="31" t="n">
        <v>4107631900</v>
      </c>
      <c r="L11720" s="0" t="inlineStr">
        <is>
          <t>算力</t>
        </is>
      </c>
    </row>
    <row r="11721" hidden="1" s="2">
      <c r="A11721" s="33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0" t="inlineStr">
        <is>
          <t>10:57:45</t>
        </is>
      </c>
      <c r="J11721" s="31" t="n">
        <v>237622030</v>
      </c>
      <c r="K11721" s="31" t="n">
        <v>846336000</v>
      </c>
      <c r="L11721" s="0" t="inlineStr">
        <is>
          <t>养殖业</t>
        </is>
      </c>
    </row>
    <row r="11722" hidden="1" s="2">
      <c r="A11722" s="33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0" t="inlineStr">
        <is>
          <t>09:30:15</t>
        </is>
      </c>
      <c r="J11722" s="31" t="n">
        <v>183662200</v>
      </c>
      <c r="K11722" s="31" t="n">
        <v>24225282000</v>
      </c>
      <c r="L11722" s="0" t="inlineStr">
        <is>
          <t>电力</t>
        </is>
      </c>
    </row>
    <row r="11723" hidden="1" s="2">
      <c r="A11723" s="33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0" t="inlineStr">
        <is>
          <t>10:12:16</t>
        </is>
      </c>
      <c r="J11723" s="31" t="n">
        <v>1032729450</v>
      </c>
      <c r="K11723" s="31" t="n">
        <v>15456413000</v>
      </c>
      <c r="L11723" s="0" t="inlineStr">
        <is>
          <t>电力</t>
        </is>
      </c>
    </row>
    <row r="11724" hidden="1" s="2">
      <c r="A11724" s="33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0" t="inlineStr">
        <is>
          <t>09:37:00</t>
        </is>
      </c>
      <c r="J11724" s="31" t="n">
        <v>286296140</v>
      </c>
      <c r="K11724" s="31" t="n">
        <v>5337820200</v>
      </c>
      <c r="L11724" s="0" t="inlineStr">
        <is>
          <t>电力</t>
        </is>
      </c>
    </row>
    <row r="11725" hidden="1" s="2">
      <c r="A11725" s="33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0" t="inlineStr">
        <is>
          <t>14:28:08</t>
        </is>
      </c>
      <c r="J11725" s="31" t="n">
        <v>267007080</v>
      </c>
      <c r="K11725" s="31" t="n">
        <v>7972178000</v>
      </c>
      <c r="L11725" s="0" t="inlineStr">
        <is>
          <t>其他</t>
        </is>
      </c>
    </row>
    <row r="11726" hidden="1" s="2">
      <c r="A11726" s="33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0" t="inlineStr">
        <is>
          <t>14:51:23</t>
        </is>
      </c>
      <c r="J11726" s="31" t="n">
        <v>151273700</v>
      </c>
      <c r="K11726" s="31" t="n">
        <v>348669410</v>
      </c>
      <c r="L11726" s="0" t="inlineStr">
        <is>
          <t>智能电网</t>
        </is>
      </c>
    </row>
    <row r="11727" hidden="1" s="2">
      <c r="A11727" s="33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0" t="inlineStr">
        <is>
          <t>11:11:16</t>
        </is>
      </c>
      <c r="J11727" s="31" t="n">
        <v>332129860</v>
      </c>
      <c r="K11727" s="31" t="n">
        <v>783429430</v>
      </c>
      <c r="L11727" s="0" t="inlineStr">
        <is>
          <t>其他</t>
        </is>
      </c>
    </row>
    <row r="11728" hidden="1" s="2">
      <c r="A11728" s="33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0" t="inlineStr">
        <is>
          <t>09:37:45</t>
        </is>
      </c>
      <c r="J11728" s="31" t="n">
        <v>77549412</v>
      </c>
      <c r="K11728" s="31" t="n">
        <v>832044090</v>
      </c>
      <c r="L11728" s="0" t="inlineStr">
        <is>
          <t>电力</t>
        </is>
      </c>
    </row>
    <row r="11729" hidden="1" s="2">
      <c r="A11729" s="33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0" t="inlineStr">
        <is>
          <t>13:30:53</t>
        </is>
      </c>
      <c r="J11729" s="31" t="n">
        <v>210694200</v>
      </c>
      <c r="K11729" s="31" t="n">
        <v>1230171410</v>
      </c>
      <c r="L11729" s="0" t="inlineStr">
        <is>
          <t>其他</t>
        </is>
      </c>
    </row>
    <row r="11730" hidden="1" s="2">
      <c r="A11730" s="33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0" t="inlineStr">
        <is>
          <t>10:29:56</t>
        </is>
      </c>
      <c r="J11730" s="31" t="n">
        <v>264337560</v>
      </c>
      <c r="K11730" s="31" t="n">
        <v>4610026700</v>
      </c>
      <c r="L11730" s="0" t="inlineStr">
        <is>
          <t>智能电网</t>
        </is>
      </c>
    </row>
    <row r="11731" hidden="1" s="2">
      <c r="A11731" s="33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0" t="inlineStr">
        <is>
          <t>09:30:30</t>
        </is>
      </c>
      <c r="J11731" s="31" t="n">
        <v>50344407</v>
      </c>
      <c r="K11731" s="31" t="n">
        <v>2141573900</v>
      </c>
      <c r="L11731" s="0" t="inlineStr">
        <is>
          <t>其他</t>
        </is>
      </c>
    </row>
    <row r="11732" hidden="1" s="2">
      <c r="A11732" s="33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0" t="inlineStr">
        <is>
          <t>10:35:00</t>
        </is>
      </c>
      <c r="J11732" s="31" t="n">
        <v>188310630</v>
      </c>
      <c r="K11732" s="31" t="n">
        <v>3438714700</v>
      </c>
      <c r="L11732" s="0" t="inlineStr">
        <is>
          <t>其他</t>
        </is>
      </c>
    </row>
    <row r="11733" hidden="1" s="2">
      <c r="A11733" s="33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0" t="inlineStr">
        <is>
          <t>09:30:00</t>
        </is>
      </c>
      <c r="J11733" s="31" t="n">
        <v>20360119</v>
      </c>
      <c r="K11733" s="31" t="n">
        <v>2238805400</v>
      </c>
      <c r="L11733" s="0" t="inlineStr">
        <is>
          <t>电力</t>
        </is>
      </c>
    </row>
    <row r="11734" hidden="1" s="2">
      <c r="A11734" s="33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0" t="inlineStr">
        <is>
          <t>09:38:00</t>
        </is>
      </c>
      <c r="J11734" s="31" t="n">
        <v>314590570</v>
      </c>
      <c r="K11734" s="31" t="n">
        <v>3940800100</v>
      </c>
      <c r="L11734" s="0" t="inlineStr">
        <is>
          <t>电力</t>
        </is>
      </c>
    </row>
    <row r="11735" hidden="1" s="2">
      <c r="A11735" s="33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0" t="inlineStr">
        <is>
          <t>13:32:53</t>
        </is>
      </c>
      <c r="J11735" s="31" t="n">
        <v>599030970</v>
      </c>
      <c r="K11735" s="31" t="n">
        <v>4361045300</v>
      </c>
      <c r="L11735" s="0" t="inlineStr">
        <is>
          <t>电力</t>
        </is>
      </c>
    </row>
    <row r="11736" hidden="1" s="2">
      <c r="A11736" s="33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0" t="inlineStr">
        <is>
          <t>14:08:38</t>
        </is>
      </c>
      <c r="J11736" s="31" t="n">
        <v>867253610</v>
      </c>
      <c r="K11736" s="31" t="n">
        <v>4571676500</v>
      </c>
      <c r="L11736" s="0" t="inlineStr">
        <is>
          <t>电力</t>
        </is>
      </c>
    </row>
    <row r="11737" hidden="1" s="2">
      <c r="A11737" s="33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0" t="inlineStr">
        <is>
          <t>09:30:15</t>
        </is>
      </c>
      <c r="J11737" s="31" t="n">
        <v>152899160</v>
      </c>
      <c r="K11737" s="31" t="n">
        <v>5540386500</v>
      </c>
      <c r="L11737" s="0" t="inlineStr">
        <is>
          <t>电力</t>
        </is>
      </c>
    </row>
    <row r="11738" hidden="1" s="2">
      <c r="A11738" s="33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0" t="inlineStr">
        <is>
          <t>10:25:11</t>
        </is>
      </c>
      <c r="J11738" s="31" t="n">
        <v>138312500</v>
      </c>
      <c r="K11738" s="31" t="n">
        <v>1646092800</v>
      </c>
      <c r="L11738" s="0" t="inlineStr">
        <is>
          <t>其他</t>
        </is>
      </c>
    </row>
    <row r="11739" hidden="1" s="2">
      <c r="A11739" s="33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0" t="inlineStr">
        <is>
          <t>09:33:00</t>
        </is>
      </c>
      <c r="J11739" s="31" t="n">
        <v>208312590</v>
      </c>
      <c r="K11739" s="31" t="n">
        <v>4788359300</v>
      </c>
      <c r="L11739" s="0" t="inlineStr">
        <is>
          <t>其他</t>
        </is>
      </c>
    </row>
    <row r="11740" hidden="1" s="2">
      <c r="A11740" s="33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0" t="inlineStr">
        <is>
          <t>10:08:31</t>
        </is>
      </c>
      <c r="J11740" s="31" t="n">
        <v>1098876570</v>
      </c>
      <c r="K11740" s="31" t="n">
        <v>5731484300</v>
      </c>
      <c r="L11740" s="0" t="inlineStr">
        <is>
          <t>电力</t>
        </is>
      </c>
    </row>
    <row r="11741" hidden="1" s="2">
      <c r="A11741" s="33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0" t="inlineStr">
        <is>
          <t>09:33:15</t>
        </is>
      </c>
      <c r="J11741" s="31" t="n">
        <v>145260930</v>
      </c>
      <c r="K11741" s="31" t="n">
        <v>647409840</v>
      </c>
      <c r="L11741" s="0" t="inlineStr">
        <is>
          <t>智能电网</t>
        </is>
      </c>
    </row>
    <row r="11742" hidden="1" s="2">
      <c r="A11742" s="33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0" t="inlineStr">
        <is>
          <t>11:18:16</t>
        </is>
      </c>
      <c r="J11742" s="31" t="n">
        <v>150523440</v>
      </c>
      <c r="K11742" s="31" t="n">
        <v>723750600</v>
      </c>
      <c r="L11742" s="0" t="inlineStr">
        <is>
          <t>算力</t>
        </is>
      </c>
    </row>
    <row r="11743" hidden="1" s="2">
      <c r="A11743" s="33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0" t="inlineStr">
        <is>
          <t>09:30:30</t>
        </is>
      </c>
      <c r="J11743" s="31" t="n">
        <v>167215530</v>
      </c>
      <c r="K11743" s="31" t="n">
        <v>3089161300</v>
      </c>
      <c r="L11743" s="0" t="inlineStr">
        <is>
          <t>智能电网</t>
        </is>
      </c>
    </row>
    <row r="11744" hidden="1" s="2">
      <c r="A11744" s="33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0" t="inlineStr">
        <is>
          <t>13:00:16</t>
        </is>
      </c>
      <c r="J11744" s="31" t="n">
        <v>612715380</v>
      </c>
      <c r="K11744" s="31" t="n">
        <v>1825573500</v>
      </c>
      <c r="L11744" s="0" t="inlineStr">
        <is>
          <t>算力</t>
        </is>
      </c>
    </row>
    <row r="11745" hidden="1" s="2">
      <c r="A11745" s="33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0" t="inlineStr">
        <is>
          <t>14:30:15</t>
        </is>
      </c>
      <c r="J11745" s="31" t="n">
        <v>495710900</v>
      </c>
      <c r="K11745" s="31" t="n">
        <v>1818447800</v>
      </c>
      <c r="L11745" s="0" t="inlineStr">
        <is>
          <t>养殖业（猪）</t>
        </is>
      </c>
    </row>
    <row r="11746" hidden="1" s="2">
      <c r="A11746" s="33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0" t="inlineStr">
        <is>
          <t>14:10:15</t>
        </is>
      </c>
      <c r="J11746" s="31" t="n">
        <v>684741720</v>
      </c>
      <c r="K11746" s="31" t="n">
        <v>4244168000</v>
      </c>
      <c r="L11746" s="0" t="inlineStr">
        <is>
          <t>房地产产业链</t>
        </is>
      </c>
    </row>
    <row r="11747" hidden="1" s="2">
      <c r="A11747" s="33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0" t="inlineStr">
        <is>
          <t>09:30:00</t>
        </is>
      </c>
      <c r="J11747" s="31" t="n">
        <v>265901690</v>
      </c>
      <c r="K11747" s="31" t="n">
        <v>10113919100</v>
      </c>
      <c r="L11747" s="0" t="inlineStr">
        <is>
          <t>公告</t>
        </is>
      </c>
    </row>
    <row r="11748" hidden="1" s="2">
      <c r="A11748" s="33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0" t="inlineStr">
        <is>
          <t>14:45:00</t>
        </is>
      </c>
      <c r="J11748" s="31" t="n">
        <v>811656520</v>
      </c>
      <c r="K11748" s="31" t="n">
        <v>1301785600</v>
      </c>
      <c r="L11748" s="0" t="inlineStr">
        <is>
          <t>AIPC</t>
        </is>
      </c>
    </row>
    <row r="11749" hidden="1" s="2">
      <c r="A11749" s="33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0" t="inlineStr">
        <is>
          <t>13:52:45</t>
        </is>
      </c>
      <c r="J11749" s="31" t="n">
        <v>134400420</v>
      </c>
      <c r="K11749" s="31" t="n">
        <v>2599035400</v>
      </c>
      <c r="L11749" s="0" t="inlineStr">
        <is>
          <t>半导体产业链</t>
        </is>
      </c>
    </row>
    <row r="11750" hidden="1" s="2">
      <c r="A11750" s="33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0" t="inlineStr">
        <is>
          <t>09:30:00</t>
        </is>
      </c>
      <c r="J11750" s="31" t="n">
        <v>140826770</v>
      </c>
      <c r="K11750" s="31" t="n">
        <v>4947566000</v>
      </c>
      <c r="L11750" s="0" t="inlineStr">
        <is>
          <t>光伏</t>
        </is>
      </c>
    </row>
    <row r="11751" hidden="1" s="2">
      <c r="A11751" s="33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0" t="inlineStr">
        <is>
          <t>14:09:45</t>
        </is>
      </c>
      <c r="J11751" s="31" t="n">
        <v>1382134300</v>
      </c>
      <c r="K11751" s="31" t="n">
        <v>4640612800</v>
      </c>
      <c r="L11751" s="0" t="inlineStr">
        <is>
          <t>低空经济</t>
        </is>
      </c>
    </row>
    <row r="11752" hidden="1" s="2">
      <c r="A11752" s="33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0" t="inlineStr">
        <is>
          <t>09:30:00</t>
        </is>
      </c>
      <c r="J11752" s="31" t="n">
        <v>30725491</v>
      </c>
      <c r="K11752" s="31" t="n">
        <v>4408467100</v>
      </c>
      <c r="L11752" s="0" t="inlineStr">
        <is>
          <t>光伏</t>
        </is>
      </c>
    </row>
    <row r="11753" hidden="1" s="2">
      <c r="A11753" s="33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0" t="inlineStr">
        <is>
          <t>11:04:25</t>
        </is>
      </c>
      <c r="J11753" s="31" t="n">
        <v>617734640</v>
      </c>
      <c r="K11753" s="31" t="n">
        <v>5541745000</v>
      </c>
      <c r="L11753" s="0" t="inlineStr">
        <is>
          <t>光伏</t>
        </is>
      </c>
    </row>
    <row r="11754" hidden="1" s="2">
      <c r="A11754" s="33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0" t="inlineStr">
        <is>
          <t>14:18:15</t>
        </is>
      </c>
      <c r="J11754" s="31" t="n">
        <v>355376950</v>
      </c>
      <c r="K11754" s="31" t="n">
        <v>2069486800</v>
      </c>
      <c r="L11754" s="0" t="inlineStr">
        <is>
          <t>其他</t>
        </is>
      </c>
    </row>
    <row r="11755" hidden="1" s="2">
      <c r="A11755" s="33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0" t="inlineStr">
        <is>
          <t>11:21:40</t>
        </is>
      </c>
      <c r="J11755" s="31" t="n">
        <v>146770670</v>
      </c>
      <c r="K11755" s="31" t="n">
        <v>1389452300</v>
      </c>
      <c r="L11755" s="0" t="inlineStr">
        <is>
          <t>电磁屏蔽材料</t>
        </is>
      </c>
    </row>
    <row r="11756" hidden="1" s="2">
      <c r="A11756" s="33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0" t="inlineStr">
        <is>
          <t>13:00:15</t>
        </is>
      </c>
      <c r="J11756" s="31" t="n">
        <v>995766720</v>
      </c>
      <c r="K11756" s="31" t="n">
        <v>6055853800</v>
      </c>
      <c r="L11756" s="0" t="inlineStr">
        <is>
          <t>军工</t>
        </is>
      </c>
    </row>
    <row r="11757" hidden="1" s="2">
      <c r="A11757" s="33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0" t="inlineStr">
        <is>
          <t>09:44:55</t>
        </is>
      </c>
      <c r="J11757" s="31" t="n">
        <v>228354510</v>
      </c>
      <c r="K11757" s="31" t="n">
        <v>3114988600</v>
      </c>
      <c r="L11757" s="0" t="inlineStr">
        <is>
          <t>电磁屏蔽材料</t>
        </is>
      </c>
    </row>
    <row r="11758" hidden="1" s="2">
      <c r="A11758" s="33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0" t="inlineStr">
        <is>
          <t>14:43:15</t>
        </is>
      </c>
      <c r="J11758" s="31" t="n">
        <v>1785670100</v>
      </c>
      <c r="K11758" s="31" t="n">
        <v>11418951400</v>
      </c>
      <c r="L11758" s="0" t="inlineStr">
        <is>
          <t>房地产产业链</t>
        </is>
      </c>
    </row>
    <row r="11759" hidden="1" s="2">
      <c r="A11759" s="33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0" t="inlineStr">
        <is>
          <t>09:33:08</t>
        </is>
      </c>
      <c r="J11759" s="31" t="n">
        <v>318123440</v>
      </c>
      <c r="K11759" s="31" t="n">
        <v>3419772800</v>
      </c>
      <c r="L11759" s="0" t="inlineStr">
        <is>
          <t>电磁屏蔽材料</t>
        </is>
      </c>
    </row>
    <row r="11760" hidden="1" s="2">
      <c r="A11760" s="33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0" t="inlineStr">
        <is>
          <t>14:20:45</t>
        </is>
      </c>
      <c r="J11760" s="31" t="n">
        <v>928509120</v>
      </c>
      <c r="K11760" s="31" t="n">
        <v>6991373800</v>
      </c>
      <c r="L11760" s="0" t="inlineStr">
        <is>
          <t>光模块</t>
        </is>
      </c>
    </row>
    <row r="11761" hidden="1" s="2">
      <c r="A11761" s="33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0" t="inlineStr">
        <is>
          <t>10:14:25</t>
        </is>
      </c>
      <c r="J11761" s="31" t="n">
        <v>220984120</v>
      </c>
      <c r="K11761" s="31" t="n">
        <v>1923292600</v>
      </c>
      <c r="L11761" s="0" t="inlineStr">
        <is>
          <t>养殖业（猪）</t>
        </is>
      </c>
    </row>
    <row r="11762" hidden="1" s="2">
      <c r="A11762" s="33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0" t="inlineStr">
        <is>
          <t>14:42:45</t>
        </is>
      </c>
      <c r="J11762" s="31" t="n">
        <v>460778060</v>
      </c>
      <c r="K11762" s="31" t="n">
        <v>2645473900</v>
      </c>
      <c r="L11762" s="0" t="inlineStr">
        <is>
          <t>电磁屏蔽材料</t>
        </is>
      </c>
    </row>
    <row r="11763" hidden="1" s="2">
      <c r="A11763" s="33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0" t="inlineStr">
        <is>
          <t>14:10:15</t>
        </is>
      </c>
      <c r="J11763" s="31" t="n">
        <v>747513410</v>
      </c>
      <c r="K11763" s="31" t="n">
        <v>6310047700</v>
      </c>
      <c r="L11763" s="0" t="inlineStr">
        <is>
          <t>军工</t>
        </is>
      </c>
    </row>
    <row r="11764" hidden="1" s="2">
      <c r="A11764" s="33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0" t="inlineStr">
        <is>
          <t>11:26:55</t>
        </is>
      </c>
      <c r="J11764" s="31" t="n">
        <v>211671940</v>
      </c>
      <c r="K11764" s="31" t="n">
        <v>1345365500</v>
      </c>
      <c r="L11764" s="0" t="inlineStr">
        <is>
          <t>电磁屏蔽材料</t>
        </is>
      </c>
    </row>
    <row r="11765" hidden="1" s="2">
      <c r="A11765" s="33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0" t="inlineStr">
        <is>
          <t>13:52:45</t>
        </is>
      </c>
      <c r="J11765" s="31" t="n">
        <v>810788350</v>
      </c>
      <c r="K11765" s="31" t="n">
        <v>2166556900</v>
      </c>
      <c r="L11765" s="0" t="inlineStr">
        <is>
          <t>英伟达</t>
        </is>
      </c>
    </row>
    <row r="11766" hidden="1" s="2">
      <c r="A11766" s="33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0" t="inlineStr">
        <is>
          <t>10:03:55</t>
        </is>
      </c>
      <c r="J11766" s="31" t="n">
        <v>572435310</v>
      </c>
      <c r="K11766" s="31" t="n">
        <v>1544690000</v>
      </c>
      <c r="L11766" s="0" t="inlineStr">
        <is>
          <t>电磁屏蔽材料</t>
        </is>
      </c>
    </row>
    <row r="11767" hidden="1" s="2">
      <c r="A11767" s="33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0" t="inlineStr">
        <is>
          <t>09:34:23</t>
        </is>
      </c>
      <c r="J11767" s="31" t="n">
        <v>116172990</v>
      </c>
      <c r="K11767" s="31" t="n">
        <v>8999299100</v>
      </c>
      <c r="L11767" s="0" t="inlineStr">
        <is>
          <t>英伟达</t>
        </is>
      </c>
    </row>
    <row r="11768" hidden="1" s="2">
      <c r="A11768" s="33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0" t="inlineStr">
        <is>
          <t>11:25:10</t>
        </is>
      </c>
      <c r="J11768" s="31" t="n">
        <v>445016530</v>
      </c>
      <c r="K11768" s="31" t="n">
        <v>8270688300</v>
      </c>
      <c r="L11768" s="0" t="inlineStr">
        <is>
          <t>军工</t>
        </is>
      </c>
    </row>
    <row r="11769" hidden="1" s="2">
      <c r="A11769" s="33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0" t="inlineStr">
        <is>
          <t>14:56:54</t>
        </is>
      </c>
      <c r="J11769" s="31" t="n">
        <v>333566730</v>
      </c>
      <c r="K11769" s="31" t="n">
        <v>3463826200</v>
      </c>
      <c r="L11769" s="0" t="inlineStr">
        <is>
          <t>电磁屏蔽材料</t>
        </is>
      </c>
    </row>
    <row r="11770" hidden="1" s="2">
      <c r="A11770" s="33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0" t="inlineStr">
        <is>
          <t>10:58:25</t>
        </is>
      </c>
      <c r="J11770" s="31" t="n">
        <v>203135640</v>
      </c>
      <c r="K11770" s="31" t="n">
        <v>534266550</v>
      </c>
      <c r="L11770" s="0" t="inlineStr">
        <is>
          <t>半导体产业链</t>
        </is>
      </c>
    </row>
    <row r="11771" hidden="1" s="2">
      <c r="A11771" s="33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0" t="inlineStr">
        <is>
          <t>10:29:55</t>
        </is>
      </c>
      <c r="J11771" s="31" t="n">
        <v>102963206</v>
      </c>
      <c r="K11771" s="31" t="n">
        <v>532266000</v>
      </c>
      <c r="L11771" s="0" t="inlineStr">
        <is>
          <t>电磁屏蔽材料</t>
        </is>
      </c>
    </row>
    <row r="11772" hidden="1" s="2">
      <c r="A11772" s="33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0" t="inlineStr">
        <is>
          <t>15:00:00</t>
        </is>
      </c>
      <c r="J11772" s="31" t="n">
        <v>2290421600</v>
      </c>
      <c r="K11772" s="31" t="n">
        <v>8455913700</v>
      </c>
      <c r="L11772" s="0" t="inlineStr">
        <is>
          <t>房地产产业链</t>
        </is>
      </c>
    </row>
    <row r="11773" hidden="1" s="2">
      <c r="A11773" s="33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0" t="inlineStr">
        <is>
          <t>09:30:00</t>
        </is>
      </c>
      <c r="J11773" s="31" t="n">
        <v>32908076</v>
      </c>
      <c r="K11773" s="31" t="n">
        <v>3230456000</v>
      </c>
      <c r="L11773" s="0" t="inlineStr">
        <is>
          <t>玻璃基板</t>
        </is>
      </c>
    </row>
    <row r="11774" hidden="1" s="2">
      <c r="A11774" s="33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0" t="inlineStr">
        <is>
          <t>14:33:03</t>
        </is>
      </c>
      <c r="J11774" s="31" t="n">
        <v>421721590</v>
      </c>
      <c r="K11774" s="31" t="n">
        <v>1653134400</v>
      </c>
      <c r="L11774" s="0" t="inlineStr">
        <is>
          <t>其他</t>
        </is>
      </c>
    </row>
    <row r="11775" hidden="1" s="2">
      <c r="A11775" s="33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0" t="inlineStr">
        <is>
          <t>09:30:31</t>
        </is>
      </c>
      <c r="J11775" s="31" t="n">
        <v>118475889</v>
      </c>
      <c r="K11775" s="31" t="n">
        <v>2212437800</v>
      </c>
      <c r="L11775" s="0" t="inlineStr">
        <is>
          <t>公告</t>
        </is>
      </c>
    </row>
    <row r="11776" hidden="1" s="2">
      <c r="A11776" s="33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0" t="inlineStr">
        <is>
          <t>14:54:34</t>
        </is>
      </c>
      <c r="J11776" s="31" t="n">
        <v>987882000</v>
      </c>
      <c r="K11776" s="31" t="n">
        <v>1869880600</v>
      </c>
      <c r="L11776" s="0" t="inlineStr">
        <is>
          <t>其他</t>
        </is>
      </c>
    </row>
    <row r="11777" hidden="1" s="2">
      <c r="A11777" s="33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0" t="inlineStr">
        <is>
          <t>13:11:30</t>
        </is>
      </c>
      <c r="J11777" s="31" t="n">
        <v>551045990</v>
      </c>
      <c r="K11777" s="31" t="n">
        <v>1084631350</v>
      </c>
      <c r="L11777" s="0" t="inlineStr">
        <is>
          <t>其他</t>
        </is>
      </c>
    </row>
    <row r="11778" hidden="1" s="2">
      <c r="A11778" s="33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0" t="inlineStr">
        <is>
          <t>09:30:00</t>
        </is>
      </c>
      <c r="J11778" s="31" t="n">
        <v>2943498</v>
      </c>
      <c r="K11778" s="31" t="n">
        <v>9202008400</v>
      </c>
      <c r="L11778" s="0" t="inlineStr">
        <is>
          <t>公告</t>
        </is>
      </c>
    </row>
    <row r="11779" hidden="1" s="2">
      <c r="A11779" s="33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0" t="inlineStr">
        <is>
          <t>09:30:16</t>
        </is>
      </c>
      <c r="J11779" s="31" t="n">
        <v>160265270</v>
      </c>
      <c r="K11779" s="31" t="n">
        <v>3856033300</v>
      </c>
      <c r="L11779" s="0" t="inlineStr">
        <is>
          <t>房地产产业链</t>
        </is>
      </c>
    </row>
    <row r="11780" hidden="1" s="2">
      <c r="A11780" s="33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0" t="inlineStr">
        <is>
          <t>13:17:00</t>
        </is>
      </c>
      <c r="J11780" s="31" t="n">
        <v>2501350700</v>
      </c>
      <c r="K11780" s="31" t="n">
        <v>45931610000</v>
      </c>
      <c r="L11780" s="0" t="inlineStr">
        <is>
          <t>光伏</t>
        </is>
      </c>
    </row>
    <row r="11781" hidden="1" s="2">
      <c r="A11781" s="33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0" t="inlineStr">
        <is>
          <t>14:44:32</t>
        </is>
      </c>
      <c r="J11781" s="31" t="n">
        <v>334128560</v>
      </c>
      <c r="K11781" s="31" t="n">
        <v>4607457200</v>
      </c>
      <c r="L11781" s="0" t="inlineStr">
        <is>
          <t>光伏</t>
        </is>
      </c>
    </row>
    <row r="11782" hidden="1" s="2">
      <c r="A11782" s="33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0" t="inlineStr">
        <is>
          <t>09:38:04</t>
        </is>
      </c>
      <c r="J11782" s="31" t="n">
        <v>118091967</v>
      </c>
      <c r="K11782" s="31" t="n">
        <v>5040481700</v>
      </c>
      <c r="L11782" s="0" t="inlineStr">
        <is>
          <t>光伏</t>
        </is>
      </c>
    </row>
    <row r="11783" hidden="1" s="2">
      <c r="A11783" s="33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0" t="inlineStr">
        <is>
          <t>10:00:44</t>
        </is>
      </c>
      <c r="J11783" s="31" t="n">
        <v>418138010</v>
      </c>
      <c r="K11783" s="31" t="n">
        <v>5752429100</v>
      </c>
      <c r="L11783" s="0" t="inlineStr">
        <is>
          <t>商业航天</t>
        </is>
      </c>
    </row>
    <row r="11784" hidden="1" s="2">
      <c r="A11784" s="33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0" t="inlineStr">
        <is>
          <t>13:09:45</t>
        </is>
      </c>
      <c r="J11784" s="31" t="n">
        <v>1992217100</v>
      </c>
      <c r="K11784" s="31" t="n">
        <v>49888747000</v>
      </c>
      <c r="L11784" s="0" t="inlineStr">
        <is>
          <t>光伏</t>
        </is>
      </c>
    </row>
    <row r="11785" hidden="1" s="2">
      <c r="A11785" s="33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0" t="inlineStr">
        <is>
          <t>13:05:53</t>
        </is>
      </c>
      <c r="J11785" s="31" t="n">
        <v>790021840</v>
      </c>
      <c r="K11785" s="31" t="n">
        <v>12088265100</v>
      </c>
      <c r="L11785" s="0" t="inlineStr">
        <is>
          <t>算力</t>
        </is>
      </c>
    </row>
    <row r="11786" hidden="1" s="2">
      <c r="A11786" s="33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0" t="inlineStr">
        <is>
          <t>13:54:17</t>
        </is>
      </c>
      <c r="J11786" s="31" t="n">
        <v>320598750</v>
      </c>
      <c r="K11786" s="31" t="n">
        <v>3259166100</v>
      </c>
      <c r="L11786" s="0" t="inlineStr">
        <is>
          <t>光伏</t>
        </is>
      </c>
    </row>
    <row r="11787" hidden="1" s="2">
      <c r="A11787" s="33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0" t="inlineStr">
        <is>
          <t>13:36:24</t>
        </is>
      </c>
      <c r="J11787" s="31" t="n">
        <v>1152633340</v>
      </c>
      <c r="K11787" s="31" t="n">
        <v>12531045600</v>
      </c>
      <c r="L11787" s="0" t="inlineStr">
        <is>
          <t>光伏</t>
        </is>
      </c>
    </row>
    <row r="11788" hidden="1" s="2">
      <c r="A11788" s="33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0" t="inlineStr">
        <is>
          <t>09:37:34</t>
        </is>
      </c>
      <c r="J11788" s="31" t="n">
        <v>158729470</v>
      </c>
      <c r="K11788" s="31" t="n">
        <v>1881506900</v>
      </c>
      <c r="L11788" s="0" t="inlineStr">
        <is>
          <t>医美</t>
        </is>
      </c>
    </row>
    <row r="11789" hidden="1" s="2">
      <c r="A11789" s="33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0" t="inlineStr">
        <is>
          <t>13:08:00</t>
        </is>
      </c>
      <c r="J11789" s="31" t="n">
        <v>864001590</v>
      </c>
      <c r="K11789" s="31" t="n">
        <v>3716591100</v>
      </c>
      <c r="L11789" s="0" t="inlineStr">
        <is>
          <t>光伏</t>
        </is>
      </c>
    </row>
    <row r="11790" hidden="1" s="2">
      <c r="A11790" s="33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0" t="inlineStr">
        <is>
          <t>13:55:32</t>
        </is>
      </c>
      <c r="J11790" s="31" t="n">
        <v>1573154700</v>
      </c>
      <c r="K11790" s="31" t="n">
        <v>13330143300</v>
      </c>
      <c r="L11790" s="0" t="inlineStr">
        <is>
          <t>光伏</t>
        </is>
      </c>
    </row>
    <row r="11791" hidden="1" s="2">
      <c r="A11791" s="33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0" t="inlineStr">
        <is>
          <t>14:49:17</t>
        </is>
      </c>
      <c r="J11791" s="31" t="n">
        <v>1448576100</v>
      </c>
      <c r="K11791" s="31" t="n">
        <v>6691602700</v>
      </c>
      <c r="L11791" s="0" t="inlineStr">
        <is>
          <t>算力</t>
        </is>
      </c>
    </row>
    <row r="11792" hidden="1" s="2">
      <c r="A11792" s="33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0" t="inlineStr">
        <is>
          <t>10:30:34</t>
        </is>
      </c>
      <c r="J11792" s="31" t="n">
        <v>150084020</v>
      </c>
      <c r="K11792" s="31" t="n">
        <v>1883062600</v>
      </c>
      <c r="L11792" s="0" t="inlineStr">
        <is>
          <t>房地产产业链</t>
        </is>
      </c>
    </row>
    <row r="11793" hidden="1" s="2">
      <c r="A11793" s="33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0" t="inlineStr">
        <is>
          <t>13:00:14</t>
        </is>
      </c>
      <c r="J11793" s="31" t="n">
        <v>529785220</v>
      </c>
      <c r="K11793" s="31" t="n">
        <v>1110489020</v>
      </c>
      <c r="L11793" s="0" t="inlineStr">
        <is>
          <t>其他</t>
        </is>
      </c>
    </row>
    <row r="11794" hidden="1" s="2">
      <c r="A11794" s="33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0" t="inlineStr">
        <is>
          <t>13:18:00</t>
        </is>
      </c>
      <c r="J11794" s="31" t="n">
        <v>518948180</v>
      </c>
      <c r="K11794" s="31" t="n">
        <v>4702127200</v>
      </c>
      <c r="L11794" s="0" t="inlineStr">
        <is>
          <t>算力</t>
        </is>
      </c>
    </row>
    <row r="11795" hidden="1" s="2">
      <c r="A11795" s="33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0" t="inlineStr">
        <is>
          <t>09:30:16</t>
        </is>
      </c>
      <c r="J11795" s="31" t="n">
        <v>27923097</v>
      </c>
      <c r="K11795" s="31" t="n">
        <v>2495076000</v>
      </c>
      <c r="L11795" s="0" t="inlineStr">
        <is>
          <t>辅助生殖（多胎）</t>
        </is>
      </c>
    </row>
    <row r="11796" hidden="1" s="2">
      <c r="A11796" s="33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0" t="inlineStr">
        <is>
          <t>14:00:24</t>
        </is>
      </c>
      <c r="J11796" s="31" t="n">
        <v>160384850</v>
      </c>
      <c r="K11796" s="31" t="n">
        <v>2391428600</v>
      </c>
      <c r="L11796" s="0" t="inlineStr">
        <is>
          <t>光伏</t>
        </is>
      </c>
    </row>
    <row r="11797" hidden="1" s="2">
      <c r="A11797" s="33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0" t="inlineStr">
        <is>
          <t>09:34:34</t>
        </is>
      </c>
      <c r="J11797" s="31" t="n">
        <v>310878800</v>
      </c>
      <c r="K11797" s="31" t="n">
        <v>4498534000</v>
      </c>
      <c r="L11797" s="0" t="inlineStr">
        <is>
          <t>光伏</t>
        </is>
      </c>
    </row>
    <row r="11798" hidden="1" s="2">
      <c r="A11798" s="33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0" t="inlineStr">
        <is>
          <t>13:23:18</t>
        </is>
      </c>
      <c r="J11798" s="31" t="n">
        <v>275645520</v>
      </c>
      <c r="K11798" s="31" t="n">
        <v>4847635100</v>
      </c>
      <c r="L11798" s="0" t="inlineStr">
        <is>
          <t>光伏</t>
        </is>
      </c>
    </row>
    <row r="11799" hidden="1" s="2">
      <c r="A11799" s="33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0" t="inlineStr">
        <is>
          <t>13:09:00</t>
        </is>
      </c>
      <c r="J11799" s="31" t="n">
        <v>520630570</v>
      </c>
      <c r="K11799" s="31" t="n">
        <v>6019871200</v>
      </c>
      <c r="L11799" s="0" t="inlineStr">
        <is>
          <t>光伏</t>
        </is>
      </c>
    </row>
    <row r="11800" hidden="1" s="2">
      <c r="A11800" s="33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0" t="inlineStr">
        <is>
          <t>13:38:09</t>
        </is>
      </c>
      <c r="J11800" s="31" t="n">
        <v>395690600</v>
      </c>
      <c r="K11800" s="31" t="n">
        <v>13057945200</v>
      </c>
      <c r="L11800" s="0" t="inlineStr">
        <is>
          <t>光伏</t>
        </is>
      </c>
    </row>
    <row r="11801" hidden="1" s="2">
      <c r="A11801" s="33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0" t="inlineStr">
        <is>
          <t>09:35:34</t>
        </is>
      </c>
      <c r="J11801" s="31" t="n">
        <v>660495840</v>
      </c>
      <c r="K11801" s="31" t="n">
        <v>4218312300</v>
      </c>
      <c r="L11801" s="0" t="inlineStr">
        <is>
          <t>公告</t>
        </is>
      </c>
    </row>
    <row r="11802" hidden="1" s="2">
      <c r="A11802" s="33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0" t="inlineStr">
        <is>
          <t>14:40:15</t>
        </is>
      </c>
      <c r="J11802" s="31" t="n">
        <v>1194419320</v>
      </c>
      <c r="K11802" s="31" t="n">
        <v>7034149400</v>
      </c>
      <c r="L11802" s="0" t="inlineStr">
        <is>
          <t>商业航天</t>
        </is>
      </c>
    </row>
    <row r="11803" hidden="1" s="2">
      <c r="A11803" s="33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0" t="inlineStr">
        <is>
          <t>10:12:43</t>
        </is>
      </c>
      <c r="J11803" s="31" t="n">
        <v>134359730</v>
      </c>
      <c r="K11803" s="31" t="n">
        <v>2482570700</v>
      </c>
      <c r="L11803" s="0" t="inlineStr">
        <is>
          <t>辅助生殖（多胎）</t>
        </is>
      </c>
    </row>
    <row r="11804" hidden="1" s="2">
      <c r="A11804" s="33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0" t="inlineStr">
        <is>
          <t>13:44:57</t>
        </is>
      </c>
      <c r="J11804" s="31" t="n">
        <v>1176677220</v>
      </c>
      <c r="K11804" s="31" t="n">
        <v>20793963000</v>
      </c>
      <c r="L11804" s="0" t="inlineStr">
        <is>
          <t>光伏</t>
        </is>
      </c>
    </row>
    <row r="11805" hidden="1" s="2">
      <c r="A11805" s="33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0" t="inlineStr">
        <is>
          <t>09:43:08</t>
        </is>
      </c>
      <c r="J11805" s="31" t="n">
        <v>32035137</v>
      </c>
      <c r="K11805" s="31" t="n">
        <v>4010194300</v>
      </c>
      <c r="L11805" s="0" t="inlineStr">
        <is>
          <t>光伏</t>
        </is>
      </c>
    </row>
    <row r="11806" hidden="1" s="2">
      <c r="A11806" s="33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0" t="inlineStr">
        <is>
          <t>13:26:33</t>
        </is>
      </c>
      <c r="J11806" s="31" t="n">
        <v>272623380</v>
      </c>
      <c r="K11806" s="31" t="n">
        <v>4474442800</v>
      </c>
      <c r="L11806" s="0" t="inlineStr">
        <is>
          <t>光伏</t>
        </is>
      </c>
    </row>
    <row r="11807" hidden="1" s="2">
      <c r="A11807" s="33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0" t="inlineStr">
        <is>
          <t>13:22:15</t>
        </is>
      </c>
      <c r="J11807" s="31" t="n">
        <v>311849660</v>
      </c>
      <c r="K11807" s="31" t="n">
        <v>5168887000</v>
      </c>
      <c r="L11807" s="0" t="inlineStr">
        <is>
          <t>其他</t>
        </is>
      </c>
    </row>
    <row r="11808" hidden="1" s="2">
      <c r="A11808" s="33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0" t="inlineStr">
        <is>
          <t>13:11:00</t>
        </is>
      </c>
      <c r="J11808" s="31" t="n">
        <v>423091950</v>
      </c>
      <c r="K11808" s="31" t="n">
        <v>3386835800</v>
      </c>
      <c r="L11808" s="0" t="inlineStr">
        <is>
          <t>光伏</t>
        </is>
      </c>
    </row>
    <row r="11809" hidden="1" s="2">
      <c r="A11809" s="33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0" t="inlineStr">
        <is>
          <t>14:21:48</t>
        </is>
      </c>
      <c r="J11809" s="31" t="n">
        <v>658096180</v>
      </c>
      <c r="K11809" s="31" t="n">
        <v>1746874600</v>
      </c>
      <c r="L11809" s="0" t="inlineStr">
        <is>
          <t>算力</t>
        </is>
      </c>
    </row>
    <row r="11810" hidden="1" s="2">
      <c r="A11810" s="33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0" t="inlineStr">
        <is>
          <t>14:40:46</t>
        </is>
      </c>
      <c r="J11810" s="31" t="n">
        <v>359495020</v>
      </c>
      <c r="K11810" s="31" t="n">
        <v>1634040500</v>
      </c>
      <c r="L11810" s="0" t="inlineStr">
        <is>
          <t>医美</t>
        </is>
      </c>
    </row>
    <row r="11811" hidden="1" s="2">
      <c r="A11811" s="33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0" t="inlineStr">
        <is>
          <t>14:42:11</t>
        </is>
      </c>
      <c r="J11811" s="31" t="n">
        <v>758778550</v>
      </c>
      <c r="K11811" s="31" t="n">
        <v>2747595100</v>
      </c>
      <c r="L11811" s="0" t="inlineStr">
        <is>
          <t>化工化纤</t>
        </is>
      </c>
    </row>
    <row r="11812" hidden="1" s="2">
      <c r="A11812" s="33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0" t="inlineStr">
        <is>
          <t>09:32:15</t>
        </is>
      </c>
      <c r="J11812" s="31" t="n">
        <v>73167054</v>
      </c>
      <c r="K11812" s="31" t="n">
        <v>4212621900</v>
      </c>
      <c r="L11812" s="0" t="inlineStr">
        <is>
          <t>化工化纤</t>
        </is>
      </c>
    </row>
    <row r="11813" hidden="1" s="2">
      <c r="A11813" s="33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0" t="inlineStr">
        <is>
          <t>10:03:07</t>
        </is>
      </c>
      <c r="J11813" s="31" t="n">
        <v>1014910620</v>
      </c>
      <c r="K11813" s="31" t="n">
        <v>5346708000</v>
      </c>
      <c r="L11813" s="0" t="inlineStr">
        <is>
          <t>玻璃基板</t>
        </is>
      </c>
    </row>
    <row r="11814" hidden="1" s="2">
      <c r="A11814" s="33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0" t="inlineStr">
        <is>
          <t>09:30:15</t>
        </is>
      </c>
      <c r="J11814" s="31" t="n">
        <v>137433700</v>
      </c>
      <c r="K11814" s="31" t="n">
        <v>2936516200</v>
      </c>
      <c r="L11814" s="0" t="inlineStr">
        <is>
          <t>玻璃基板</t>
        </is>
      </c>
    </row>
    <row r="11815" hidden="1" s="2">
      <c r="A11815" s="33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0" t="inlineStr">
        <is>
          <t>09:56:54</t>
        </is>
      </c>
      <c r="J11815" s="31" t="n">
        <v>709975510</v>
      </c>
      <c r="K11815" s="31" t="n">
        <v>7061421600</v>
      </c>
      <c r="L11815" s="0" t="inlineStr">
        <is>
          <t>其他</t>
        </is>
      </c>
    </row>
    <row r="11816" hidden="1" s="2">
      <c r="A11816" s="33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0" t="inlineStr">
        <is>
          <t>11:02:53</t>
        </is>
      </c>
      <c r="J11816" s="31" t="n">
        <v>240252400</v>
      </c>
      <c r="K11816" s="31" t="n">
        <v>1503819000</v>
      </c>
      <c r="L11816" s="0" t="inlineStr">
        <is>
          <t>其他</t>
        </is>
      </c>
    </row>
    <row r="11817" hidden="1" s="2">
      <c r="A11817" s="33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0" t="inlineStr">
        <is>
          <t>09:34:15</t>
        </is>
      </c>
      <c r="J11817" s="31" t="n">
        <v>208406920</v>
      </c>
      <c r="K11817" s="31" t="n">
        <v>2012628100</v>
      </c>
      <c r="L11817" s="0" t="inlineStr">
        <is>
          <t>公告</t>
        </is>
      </c>
    </row>
    <row r="11818" hidden="1" s="2">
      <c r="A11818" s="33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0" t="inlineStr">
        <is>
          <t>09:32:30</t>
        </is>
      </c>
      <c r="J11818" s="31" t="n">
        <v>119213120</v>
      </c>
      <c r="K11818" s="31" t="n">
        <v>3501649500</v>
      </c>
      <c r="L11818" s="0" t="inlineStr">
        <is>
          <t>房地产产业链</t>
        </is>
      </c>
    </row>
    <row r="11819" hidden="1" s="2">
      <c r="A11819" s="33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0" t="inlineStr">
        <is>
          <t>09:30:00</t>
        </is>
      </c>
      <c r="J11819" s="31" t="n">
        <v>3292810</v>
      </c>
      <c r="K11819" s="31" t="n">
        <v>8372998600</v>
      </c>
      <c r="L11819" s="0" t="inlineStr">
        <is>
          <t>公告</t>
        </is>
      </c>
    </row>
    <row r="11820" hidden="1" s="2">
      <c r="A11820" s="33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0" t="inlineStr">
        <is>
          <t>13:20:59</t>
        </is>
      </c>
      <c r="J11820" s="31" t="n">
        <v>881393870</v>
      </c>
      <c r="K11820" s="31" t="n">
        <v>7043698800</v>
      </c>
      <c r="L11820" s="0" t="inlineStr">
        <is>
          <t>其他</t>
        </is>
      </c>
    </row>
    <row r="11821" hidden="1" s="2">
      <c r="A11821" s="33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0" t="inlineStr">
        <is>
          <t>09:30:00</t>
        </is>
      </c>
      <c r="J11821" s="31" t="n">
        <v>16446320</v>
      </c>
      <c r="K11821" s="31" t="n">
        <v>1029665080</v>
      </c>
      <c r="L11821" s="0" t="inlineStr">
        <is>
          <t>公告</t>
        </is>
      </c>
    </row>
    <row r="11822" hidden="1" s="2">
      <c r="A11822" s="33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0" t="inlineStr">
        <is>
          <t>09:48:20</t>
        </is>
      </c>
      <c r="J11822" s="31" t="n">
        <v>295160740</v>
      </c>
      <c r="K11822" s="31" t="n">
        <v>3072065400</v>
      </c>
      <c r="L11822" s="0" t="inlineStr">
        <is>
          <t>其他</t>
        </is>
      </c>
    </row>
    <row r="11823" hidden="1" s="2">
      <c r="A11823" s="33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0" t="inlineStr">
        <is>
          <t>09:38:00</t>
        </is>
      </c>
      <c r="J11823" s="31" t="n">
        <v>227193250</v>
      </c>
      <c r="K11823" s="31" t="n">
        <v>3259911900</v>
      </c>
      <c r="L11823" s="0" t="inlineStr">
        <is>
          <t>其他</t>
        </is>
      </c>
    </row>
    <row r="11824" hidden="1" s="2">
      <c r="A11824" s="33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0" t="inlineStr">
        <is>
          <t>09:37:15</t>
        </is>
      </c>
      <c r="J11824" s="31" t="n">
        <v>129221171</v>
      </c>
      <c r="K11824" s="31" t="n">
        <v>2256618900</v>
      </c>
      <c r="L11824" s="0" t="inlineStr">
        <is>
          <t>铝</t>
        </is>
      </c>
    </row>
    <row r="11825" hidden="1" s="2">
      <c r="A11825" s="33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0" t="inlineStr">
        <is>
          <t>09:51:39</t>
        </is>
      </c>
      <c r="J11825" s="31" t="n">
        <v>233097950</v>
      </c>
      <c r="K11825" s="31" t="n">
        <v>903954450</v>
      </c>
      <c r="L11825" s="0" t="inlineStr">
        <is>
          <t>AI</t>
        </is>
      </c>
    </row>
    <row r="11826" hidden="1" s="2">
      <c r="A11826" s="33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0" t="inlineStr">
        <is>
          <t>10:31:23</t>
        </is>
      </c>
      <c r="J11826" s="31" t="n">
        <v>564709780</v>
      </c>
      <c r="K11826" s="31" t="n">
        <v>4494849700</v>
      </c>
      <c r="L11826" s="0" t="inlineStr">
        <is>
          <t>AI</t>
        </is>
      </c>
    </row>
    <row r="11827" hidden="1" s="2">
      <c r="A11827" s="33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0" t="inlineStr">
        <is>
          <t>14:44:56</t>
        </is>
      </c>
      <c r="J11827" s="31" t="n">
        <v>109095352</v>
      </c>
      <c r="K11827" s="31" t="n">
        <v>3342298500</v>
      </c>
      <c r="L11827" s="0" t="inlineStr">
        <is>
          <t>化工化纤</t>
        </is>
      </c>
    </row>
    <row r="11828" hidden="1" s="2">
      <c r="A11828" s="33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0" t="inlineStr">
        <is>
          <t>10:01:31</t>
        </is>
      </c>
      <c r="J11828" s="31" t="n">
        <v>308525170</v>
      </c>
      <c r="K11828" s="31" t="n">
        <v>4267501600</v>
      </c>
      <c r="L11828" s="0" t="inlineStr">
        <is>
          <t>AI</t>
        </is>
      </c>
    </row>
    <row r="11829" hidden="1" s="2">
      <c r="A11829" s="33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0" t="inlineStr">
        <is>
          <t>13:53:32</t>
        </is>
      </c>
      <c r="J11829" s="31" t="n">
        <v>1031647310</v>
      </c>
      <c r="K11829" s="31" t="n">
        <v>8333887300</v>
      </c>
      <c r="L11829" s="0" t="inlineStr">
        <is>
          <t>公告</t>
        </is>
      </c>
    </row>
    <row r="11830" hidden="1" s="2">
      <c r="A11830" s="33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0" t="inlineStr">
        <is>
          <t>09:30:00</t>
        </is>
      </c>
      <c r="J11830" s="31" t="n">
        <v>124716958</v>
      </c>
      <c r="K11830" s="31" t="n">
        <v>1810361300</v>
      </c>
      <c r="L11830" s="0" t="inlineStr">
        <is>
          <t>房地产产业链</t>
        </is>
      </c>
    </row>
    <row r="11831" hidden="1" s="2">
      <c r="A11831" s="33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0" t="inlineStr">
        <is>
          <t>09:56:45</t>
        </is>
      </c>
      <c r="J11831" s="31" t="n">
        <v>354594150</v>
      </c>
      <c r="K11831" s="31" t="n">
        <v>3837196700</v>
      </c>
      <c r="L11831" s="0" t="inlineStr">
        <is>
          <t>民爆（墨脱水电站）</t>
        </is>
      </c>
    </row>
    <row r="11832" hidden="1" s="2">
      <c r="A11832" s="33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0" t="inlineStr">
        <is>
          <t>09:30:00</t>
        </is>
      </c>
      <c r="J11832" s="31" t="n">
        <v>230683130</v>
      </c>
      <c r="K11832" s="31" t="n">
        <v>7219011400</v>
      </c>
      <c r="L11832" s="0" t="inlineStr">
        <is>
          <t>房地产产业链</t>
        </is>
      </c>
    </row>
    <row r="11833" hidden="1" s="2">
      <c r="A11833" s="33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0" t="inlineStr">
        <is>
          <t>10:40:12</t>
        </is>
      </c>
      <c r="J11833" s="31" t="n">
        <v>277315160</v>
      </c>
      <c r="K11833" s="31" t="n">
        <v>733556080</v>
      </c>
      <c r="L11833" s="0" t="inlineStr">
        <is>
          <t>房地产产业链</t>
        </is>
      </c>
    </row>
    <row r="11834" hidden="1" s="2">
      <c r="A11834" s="33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0" t="inlineStr">
        <is>
          <t>11:07:46</t>
        </is>
      </c>
      <c r="J11834" s="31" t="n">
        <v>486315140</v>
      </c>
      <c r="K11834" s="31" t="n">
        <v>5193955400</v>
      </c>
      <c r="L11834" s="0" t="inlineStr">
        <is>
          <t>大消费</t>
        </is>
      </c>
    </row>
    <row r="11835" hidden="1" s="2">
      <c r="A11835" s="33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0" t="inlineStr">
        <is>
          <t>14:55:32</t>
        </is>
      </c>
      <c r="J11835" s="31" t="n">
        <v>1722556300</v>
      </c>
      <c r="K11835" s="31" t="n">
        <v>3737224700</v>
      </c>
      <c r="L11835" s="0" t="inlineStr">
        <is>
          <t>玻璃基板</t>
        </is>
      </c>
    </row>
    <row r="11836" hidden="1" s="2">
      <c r="A11836" s="33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0" t="inlineStr">
        <is>
          <t>09:30:00</t>
        </is>
      </c>
      <c r="J11836" s="31" t="n">
        <v>58062879</v>
      </c>
      <c r="K11836" s="31" t="n">
        <v>4860359300</v>
      </c>
      <c r="L11836" s="0" t="inlineStr">
        <is>
          <t>玻璃基板</t>
        </is>
      </c>
    </row>
    <row r="11837" hidden="1" s="2">
      <c r="A11837" s="33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0" t="inlineStr">
        <is>
          <t>14:43:41</t>
        </is>
      </c>
      <c r="J11837" s="31" t="n">
        <v>717940180</v>
      </c>
      <c r="K11837" s="31" t="n">
        <v>5262139700</v>
      </c>
      <c r="L11837" s="0" t="inlineStr">
        <is>
          <t>低空经济</t>
        </is>
      </c>
    </row>
    <row r="11838" hidden="1" s="2">
      <c r="A11838" s="33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0" t="inlineStr">
        <is>
          <t>14:39:23</t>
        </is>
      </c>
      <c r="J11838" s="31" t="n">
        <v>751377370</v>
      </c>
      <c r="K11838" s="31" t="n">
        <v>2179608200</v>
      </c>
      <c r="L11838" s="0" t="inlineStr">
        <is>
          <t>玻璃基板</t>
        </is>
      </c>
    </row>
    <row r="11839" hidden="1" s="2">
      <c r="A11839" s="33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0" t="inlineStr">
        <is>
          <t>15:00:00</t>
        </is>
      </c>
      <c r="J11839" s="31" t="n">
        <v>594563530</v>
      </c>
      <c r="K11839" s="31" t="n">
        <v>5441863800</v>
      </c>
      <c r="L11839" s="0" t="inlineStr">
        <is>
          <t>玻璃基板</t>
        </is>
      </c>
    </row>
    <row r="11840" hidden="1" s="2">
      <c r="A11840" s="33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0" t="inlineStr">
        <is>
          <t>09:30:00</t>
        </is>
      </c>
      <c r="J11840" s="31" t="n">
        <v>56612547</v>
      </c>
      <c r="K11840" s="31" t="n">
        <v>2668512300</v>
      </c>
      <c r="L11840" s="0" t="inlineStr">
        <is>
          <t>玻璃基板</t>
        </is>
      </c>
    </row>
    <row r="11841" hidden="1" s="2">
      <c r="A11841" s="33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0" t="inlineStr">
        <is>
          <t>10:34:24</t>
        </is>
      </c>
      <c r="J11841" s="31" t="n">
        <v>817156810</v>
      </c>
      <c r="K11841" s="31" t="n">
        <v>12243146100</v>
      </c>
      <c r="L11841" s="0" t="inlineStr">
        <is>
          <t>房地产产业链</t>
        </is>
      </c>
    </row>
    <row r="11842" hidden="1" s="2">
      <c r="A11842" s="33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0" t="inlineStr">
        <is>
          <t>09:30:00</t>
        </is>
      </c>
      <c r="J11842" s="31" t="n">
        <v>223857910</v>
      </c>
      <c r="K11842" s="31" t="n">
        <v>8687182800</v>
      </c>
      <c r="L11842" s="0" t="inlineStr">
        <is>
          <t>有色金属</t>
        </is>
      </c>
    </row>
    <row r="11843" hidden="1" s="2">
      <c r="A11843" s="33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0" t="inlineStr">
        <is>
          <t>14:56:39</t>
        </is>
      </c>
      <c r="J11843" s="31" t="n">
        <v>957456300</v>
      </c>
      <c r="K11843" s="31" t="n">
        <v>7943902300</v>
      </c>
      <c r="L11843" s="0" t="inlineStr">
        <is>
          <t>房地产产业链</t>
        </is>
      </c>
    </row>
    <row r="11844" hidden="1" s="2">
      <c r="A11844" s="33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0" t="inlineStr">
        <is>
          <t>09:58:00</t>
        </is>
      </c>
      <c r="J11844" s="31" t="n">
        <v>67013006</v>
      </c>
      <c r="K11844" s="31" t="n">
        <v>1232002410</v>
      </c>
      <c r="L11844" s="0" t="inlineStr">
        <is>
          <t>房地产产业链</t>
        </is>
      </c>
    </row>
    <row r="11845" hidden="1" s="2">
      <c r="A11845" s="33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0" t="inlineStr">
        <is>
          <t>14:13:07</t>
        </is>
      </c>
      <c r="J11845" s="31" t="n">
        <v>393716950</v>
      </c>
      <c r="K11845" s="31" t="n">
        <v>8889587200</v>
      </c>
      <c r="L11845" s="0" t="inlineStr">
        <is>
          <t>有色金属</t>
        </is>
      </c>
    </row>
    <row r="11846" hidden="1" s="2">
      <c r="A11846" s="33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0" t="inlineStr">
        <is>
          <t>13:24:08</t>
        </is>
      </c>
      <c r="J11846" s="31" t="n">
        <v>95539223</v>
      </c>
      <c r="K11846" s="31" t="n">
        <v>3435841700</v>
      </c>
      <c r="L11846" s="0" t="inlineStr">
        <is>
          <t>其他</t>
        </is>
      </c>
    </row>
    <row r="11847" hidden="1" s="2">
      <c r="A11847" s="33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0" t="inlineStr">
        <is>
          <t>13:09:23</t>
        </is>
      </c>
      <c r="J11847" s="31" t="n">
        <v>530031970</v>
      </c>
      <c r="K11847" s="31" t="n">
        <v>8425799800</v>
      </c>
      <c r="L11847" s="0" t="inlineStr">
        <is>
          <t>有色金属</t>
        </is>
      </c>
    </row>
    <row r="11848" hidden="1" s="2">
      <c r="A11848" s="33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0" t="inlineStr">
        <is>
          <t>09:30:00</t>
        </is>
      </c>
      <c r="J11848" s="31" t="n">
        <v>57123239</v>
      </c>
      <c r="K11848" s="31" t="n">
        <v>1830983000</v>
      </c>
      <c r="L11848" s="0" t="inlineStr">
        <is>
          <t>公告</t>
        </is>
      </c>
    </row>
    <row r="11849" hidden="1" s="2">
      <c r="A11849" s="33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0" t="inlineStr">
        <is>
          <t>13:02:33</t>
        </is>
      </c>
      <c r="J11849" s="31" t="n">
        <v>136146370</v>
      </c>
      <c r="K11849" s="31" t="n">
        <v>1497179000</v>
      </c>
      <c r="L11849" s="0" t="inlineStr">
        <is>
          <t>大消费</t>
        </is>
      </c>
    </row>
    <row r="11850" hidden="1" s="2">
      <c r="A11850" s="33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0" t="inlineStr">
        <is>
          <t>10:14:23</t>
        </is>
      </c>
      <c r="J11850" s="31" t="n">
        <v>2002300500</v>
      </c>
      <c r="K11850" s="31" t="n">
        <v>9427062400</v>
      </c>
      <c r="L11850" s="0" t="inlineStr">
        <is>
          <t>有色金属</t>
        </is>
      </c>
    </row>
    <row r="11851" hidden="1" s="2">
      <c r="A11851" s="33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0" t="inlineStr">
        <is>
          <t>14:52:54</t>
        </is>
      </c>
      <c r="J11851" s="31" t="n">
        <v>109817792</v>
      </c>
      <c r="K11851" s="31" t="n">
        <v>1367835400</v>
      </c>
      <c r="L11851" s="0" t="inlineStr">
        <is>
          <t>大消费</t>
        </is>
      </c>
    </row>
    <row r="11852" hidden="1" s="2">
      <c r="A11852" s="33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0" t="inlineStr">
        <is>
          <t>14:27:48</t>
        </is>
      </c>
      <c r="J11852" s="31" t="n">
        <v>2484062700</v>
      </c>
      <c r="K11852" s="31" t="n">
        <v>9953276800</v>
      </c>
      <c r="L11852" s="0" t="inlineStr">
        <is>
          <t>其他</t>
        </is>
      </c>
    </row>
    <row r="11853" hidden="1" s="2">
      <c r="A11853" s="33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0" t="inlineStr">
        <is>
          <t>09:38:15</t>
        </is>
      </c>
      <c r="J11853" s="31" t="n">
        <v>442780330</v>
      </c>
      <c r="K11853" s="31" t="n">
        <v>9651795200</v>
      </c>
      <c r="L11853" s="0" t="inlineStr">
        <is>
          <t>有色金属</t>
        </is>
      </c>
    </row>
    <row r="11854" hidden="1" s="2">
      <c r="A11854" s="33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0" t="inlineStr">
        <is>
          <t>09:41:00</t>
        </is>
      </c>
      <c r="J11854" s="31" t="n">
        <v>181449700</v>
      </c>
      <c r="K11854" s="31" t="n">
        <v>3096975400</v>
      </c>
      <c r="L11854" s="0" t="inlineStr">
        <is>
          <t>其他</t>
        </is>
      </c>
    </row>
    <row r="11855" hidden="1" s="2">
      <c r="A11855" s="33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0" t="inlineStr">
        <is>
          <t>09:41:15</t>
        </is>
      </c>
      <c r="J11855" s="31" t="n">
        <v>60781505</v>
      </c>
      <c r="K11855" s="31" t="n">
        <v>1251946950</v>
      </c>
      <c r="L11855" s="0" t="inlineStr">
        <is>
          <t>大消费</t>
        </is>
      </c>
    </row>
    <row r="11856" hidden="1" s="2">
      <c r="A11856" s="33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0" t="inlineStr">
        <is>
          <t>09:57:15</t>
        </is>
      </c>
      <c r="J11856" s="31" t="n">
        <v>112709537</v>
      </c>
      <c r="K11856" s="31" t="n">
        <v>4338700000</v>
      </c>
      <c r="L11856" s="0" t="inlineStr">
        <is>
          <t>大消费</t>
        </is>
      </c>
    </row>
    <row r="11857" hidden="1" s="2">
      <c r="A11857" s="33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0" t="inlineStr">
        <is>
          <t>14:30:32</t>
        </is>
      </c>
      <c r="J11857" s="31" t="n">
        <v>351818550</v>
      </c>
      <c r="K11857" s="31" t="n">
        <v>6345302500</v>
      </c>
      <c r="L11857" s="0" t="inlineStr">
        <is>
          <t>电力</t>
        </is>
      </c>
    </row>
    <row r="11858" hidden="1" s="2">
      <c r="A11858" s="33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0" t="inlineStr">
        <is>
          <t>09:45:15</t>
        </is>
      </c>
      <c r="J11858" s="31" t="n">
        <v>46474373</v>
      </c>
      <c r="K11858" s="31" t="n">
        <v>2224869700</v>
      </c>
      <c r="L11858" s="0" t="inlineStr">
        <is>
          <t>半导体产业链</t>
        </is>
      </c>
    </row>
    <row r="11859" hidden="1" s="2">
      <c r="A11859" s="33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0" t="inlineStr">
        <is>
          <t>09:50:00</t>
        </is>
      </c>
      <c r="J11859" s="31" t="n">
        <v>193588190</v>
      </c>
      <c r="K11859" s="31" t="n">
        <v>6095310700</v>
      </c>
      <c r="L11859" s="0" t="inlineStr">
        <is>
          <t>半导体产业链</t>
        </is>
      </c>
    </row>
    <row r="11860" hidden="1" s="2">
      <c r="A11860" s="33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0" t="inlineStr">
        <is>
          <t>13:00:18</t>
        </is>
      </c>
      <c r="J11860" s="31" t="n">
        <v>307469030</v>
      </c>
      <c r="K11860" s="31" t="n">
        <v>7295825200</v>
      </c>
      <c r="L11860" s="0" t="inlineStr">
        <is>
          <t>民爆（墨脱水电站）</t>
        </is>
      </c>
    </row>
    <row r="11861" hidden="1" s="2">
      <c r="A11861" s="33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0" t="inlineStr">
        <is>
          <t>10:43:42</t>
        </is>
      </c>
      <c r="J11861" s="31" t="n">
        <v>515850260</v>
      </c>
      <c r="K11861" s="31" t="n">
        <v>6418746900</v>
      </c>
      <c r="L11861" s="0" t="inlineStr">
        <is>
          <t>旅游</t>
        </is>
      </c>
    </row>
    <row r="11862" hidden="1" s="2">
      <c r="A11862" s="33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0" t="inlineStr">
        <is>
          <t>13:00:48</t>
        </is>
      </c>
      <c r="J11862" s="31" t="n">
        <v>88993629</v>
      </c>
      <c r="K11862" s="31" t="n">
        <v>5352557400</v>
      </c>
      <c r="L11862" s="0" t="inlineStr">
        <is>
          <t>化工化纤</t>
        </is>
      </c>
    </row>
    <row r="11863" hidden="1" s="2">
      <c r="A11863" s="33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0" t="inlineStr">
        <is>
          <t>10:28:03</t>
        </is>
      </c>
      <c r="J11863" s="31" t="n">
        <v>878247940</v>
      </c>
      <c r="K11863" s="31" t="n">
        <v>26286950000</v>
      </c>
      <c r="L11863" s="0" t="inlineStr">
        <is>
          <t>有色金属</t>
        </is>
      </c>
    </row>
    <row r="11864" hidden="1" s="2">
      <c r="A11864" s="33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0" t="inlineStr">
        <is>
          <t>10:34:09</t>
        </is>
      </c>
      <c r="J11864" s="31" t="n">
        <v>386927480</v>
      </c>
      <c r="K11864" s="31" t="n">
        <v>5138523300</v>
      </c>
      <c r="L11864" s="0" t="inlineStr">
        <is>
          <t>电力</t>
        </is>
      </c>
    </row>
    <row r="11865" hidden="1" s="2">
      <c r="A11865" s="33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0" t="inlineStr">
        <is>
          <t>10:46:42</t>
        </is>
      </c>
      <c r="J11865" s="31" t="n">
        <v>227315700</v>
      </c>
      <c r="K11865" s="31" t="n">
        <v>1971721600</v>
      </c>
      <c r="L11865" s="0" t="inlineStr">
        <is>
          <t>旅游</t>
        </is>
      </c>
    </row>
    <row r="11866" hidden="1" s="2">
      <c r="A11866" s="33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0" t="inlineStr">
        <is>
          <t>14:47:41</t>
        </is>
      </c>
      <c r="J11866" s="31" t="n">
        <v>1259602180</v>
      </c>
      <c r="K11866" s="31" t="n">
        <v>8634721700</v>
      </c>
      <c r="L11866" s="0" t="inlineStr">
        <is>
          <t>有色金属</t>
        </is>
      </c>
    </row>
    <row r="11867" hidden="1" s="2">
      <c r="A11867" s="33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0" t="inlineStr">
        <is>
          <t>11:28:17</t>
        </is>
      </c>
      <c r="J11867" s="31" t="n">
        <v>531882240</v>
      </c>
      <c r="K11867" s="31" t="n">
        <v>6053605500</v>
      </c>
      <c r="L11867" s="0" t="inlineStr">
        <is>
          <t>民爆（墨脱水电站）</t>
        </is>
      </c>
    </row>
    <row r="11868" hidden="1" s="2">
      <c r="A11868" s="33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0" t="inlineStr">
        <is>
          <t>13:27:52</t>
        </is>
      </c>
      <c r="J11868" s="31" t="n">
        <v>715690140</v>
      </c>
      <c r="K11868" s="31" t="n">
        <v>1379743100</v>
      </c>
      <c r="L11868" s="0" t="inlineStr">
        <is>
          <t>其他</t>
        </is>
      </c>
    </row>
    <row r="11869" hidden="1" s="2">
      <c r="A11869" s="33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0" t="inlineStr">
        <is>
          <t>09:37:30</t>
        </is>
      </c>
      <c r="J11869" s="31" t="n">
        <v>167412440</v>
      </c>
      <c r="K11869" s="31" t="n">
        <v>2484802600</v>
      </c>
      <c r="L11869" s="0" t="inlineStr">
        <is>
          <t>其他</t>
        </is>
      </c>
    </row>
    <row r="11870" hidden="1" s="2">
      <c r="A11870" s="33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0" t="inlineStr">
        <is>
          <t>10:29:33</t>
        </is>
      </c>
      <c r="J11870" s="31" t="n">
        <v>1328016600</v>
      </c>
      <c r="K11870" s="31" t="n">
        <v>3740764100</v>
      </c>
      <c r="L11870" s="0" t="inlineStr">
        <is>
          <t>有色金属</t>
        </is>
      </c>
    </row>
    <row r="11871" hidden="1" s="2">
      <c r="A11871" s="33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0" t="inlineStr">
        <is>
          <t>09:51:30</t>
        </is>
      </c>
      <c r="J11871" s="31" t="n">
        <v>547872120</v>
      </c>
      <c r="K11871" s="31" t="n">
        <v>6745412500</v>
      </c>
      <c r="L11871" s="0" t="inlineStr">
        <is>
          <t>民爆（墨脱水电站）</t>
        </is>
      </c>
    </row>
    <row r="11872" hidden="1" s="2">
      <c r="A11872" s="33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0" t="inlineStr">
        <is>
          <t>14:41:08</t>
        </is>
      </c>
      <c r="J11872" s="31" t="n">
        <v>416437140</v>
      </c>
      <c r="K11872" s="31" t="n">
        <v>2290888900</v>
      </c>
      <c r="L11872" s="0" t="inlineStr">
        <is>
          <t>房地产产业链</t>
        </is>
      </c>
    </row>
    <row r="11873" hidden="1" s="2">
      <c r="A11873" s="33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0" t="inlineStr">
        <is>
          <t>09:32:45</t>
        </is>
      </c>
      <c r="J11873" s="31" t="n">
        <v>236457710</v>
      </c>
      <c r="K11873" s="31" t="n">
        <v>2776902800</v>
      </c>
      <c r="L11873" s="0" t="inlineStr">
        <is>
          <t>化工化纤</t>
        </is>
      </c>
    </row>
    <row r="11874" hidden="1" s="2">
      <c r="A11874" s="33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0" t="inlineStr">
        <is>
          <t>13:53:47</t>
        </is>
      </c>
      <c r="J11874" s="31" t="n">
        <v>478237030</v>
      </c>
      <c r="K11874" s="31" t="n">
        <v>3067634900</v>
      </c>
      <c r="L11874" s="0" t="inlineStr">
        <is>
          <t>房地产产业链</t>
        </is>
      </c>
    </row>
    <row r="11875" hidden="1" s="2">
      <c r="A11875" s="33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0" t="inlineStr">
        <is>
          <t>09:30:00</t>
        </is>
      </c>
      <c r="J11875" s="31" t="n">
        <v>18544123</v>
      </c>
      <c r="K11875" s="31" t="n">
        <v>1644827500</v>
      </c>
      <c r="L11875" s="0" t="inlineStr">
        <is>
          <t>公告</t>
        </is>
      </c>
    </row>
    <row r="11876" hidden="1" s="2">
      <c r="A11876" s="33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0" t="inlineStr">
        <is>
          <t>10:10:00</t>
        </is>
      </c>
      <c r="J11876" s="31" t="n">
        <v>279845620</v>
      </c>
      <c r="K11876" s="31" t="n">
        <v>1964844000</v>
      </c>
      <c r="L11876" s="0" t="inlineStr">
        <is>
          <t>低空经济</t>
        </is>
      </c>
    </row>
    <row r="11877" hidden="1" s="2">
      <c r="A11877" s="33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0" t="inlineStr">
        <is>
          <t>14:42:39</t>
        </is>
      </c>
      <c r="J11877" s="31" t="n">
        <v>757871040</v>
      </c>
      <c r="K11877" s="31" t="n">
        <v>26081848000</v>
      </c>
      <c r="L11877" s="0" t="inlineStr">
        <is>
          <t>房地产产业链</t>
        </is>
      </c>
    </row>
    <row r="11878" hidden="1" s="2">
      <c r="A11878" s="33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0" t="inlineStr">
        <is>
          <t>10:03:15</t>
        </is>
      </c>
      <c r="J11878" s="31" t="n">
        <v>194238900</v>
      </c>
      <c r="K11878" s="31" t="n">
        <v>3488800500</v>
      </c>
      <c r="L11878" s="0" t="inlineStr">
        <is>
          <t>其他</t>
        </is>
      </c>
    </row>
    <row r="11879" hidden="1" s="2">
      <c r="A11879" s="33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0" t="inlineStr">
        <is>
          <t>10:45:00</t>
        </is>
      </c>
      <c r="J11879" s="31" t="n">
        <v>287474090</v>
      </c>
      <c r="K11879" s="31" t="n">
        <v>2131019800</v>
      </c>
      <c r="L11879" s="0" t="inlineStr">
        <is>
          <t>化工化纤</t>
        </is>
      </c>
    </row>
    <row r="11880" hidden="1" s="2">
      <c r="A11880" s="33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0" t="inlineStr">
        <is>
          <t>13:37:01</t>
        </is>
      </c>
      <c r="J11880" s="31" t="n">
        <v>173552280</v>
      </c>
      <c r="K11880" s="31" t="n">
        <v>4045298100</v>
      </c>
      <c r="L11880" s="0" t="inlineStr">
        <is>
          <t>化工化纤</t>
        </is>
      </c>
    </row>
    <row r="11881" hidden="1" s="2">
      <c r="A11881" s="33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0" t="inlineStr">
        <is>
          <t>13:36:31</t>
        </is>
      </c>
      <c r="J11881" s="31" t="n">
        <v>454134290</v>
      </c>
      <c r="K11881" s="31" t="n">
        <v>4623675200</v>
      </c>
      <c r="L11881" s="0" t="inlineStr">
        <is>
          <t>房地产产业链</t>
        </is>
      </c>
    </row>
    <row r="11882" hidden="1" s="2">
      <c r="A11882" s="33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0" t="inlineStr">
        <is>
          <t>14:29:49</t>
        </is>
      </c>
      <c r="J11882" s="31" t="n">
        <v>903583680</v>
      </c>
      <c r="K11882" s="31" t="n">
        <v>4023119600</v>
      </c>
      <c r="L11882" s="0" t="inlineStr">
        <is>
          <t>房地产产业链</t>
        </is>
      </c>
    </row>
    <row r="11883" hidden="1" s="2">
      <c r="A11883" s="33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0" t="inlineStr">
        <is>
          <t>14:09:32</t>
        </is>
      </c>
      <c r="J11883" s="31" t="n">
        <v>2461070000</v>
      </c>
      <c r="K11883" s="31" t="n">
        <v>26705750000</v>
      </c>
      <c r="L11883" s="0" t="inlineStr">
        <is>
          <t>房地产产业链</t>
        </is>
      </c>
    </row>
    <row r="11884" hidden="1" s="2">
      <c r="A11884" s="33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0" t="inlineStr">
        <is>
          <t>14:51:46</t>
        </is>
      </c>
      <c r="J11884" s="31" t="n">
        <v>563924260</v>
      </c>
      <c r="K11884" s="31" t="n">
        <v>4942615500</v>
      </c>
      <c r="L11884" s="0" t="inlineStr">
        <is>
          <t>房地产产业链</t>
        </is>
      </c>
    </row>
    <row r="11885" hidden="1" s="2">
      <c r="A11885" s="33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0" t="inlineStr">
        <is>
          <t>14:51:46</t>
        </is>
      </c>
      <c r="J11885" s="31" t="n">
        <v>292686440</v>
      </c>
      <c r="K11885" s="31" t="n">
        <v>1385222700</v>
      </c>
      <c r="L11885" s="0" t="inlineStr">
        <is>
          <t>房地产产业链</t>
        </is>
      </c>
    </row>
    <row r="11886" hidden="1" s="2">
      <c r="A11886" s="33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0" t="inlineStr">
        <is>
          <t>14:23:20</t>
        </is>
      </c>
      <c r="J11886" s="31" t="n">
        <v>1326473310</v>
      </c>
      <c r="K11886" s="31" t="n">
        <v>7878548100</v>
      </c>
      <c r="L11886" s="0" t="inlineStr">
        <is>
          <t>房地产产业链</t>
        </is>
      </c>
    </row>
    <row r="11887" hidden="1" s="2">
      <c r="A11887" s="33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0" t="inlineStr">
        <is>
          <t>13:53:32</t>
        </is>
      </c>
      <c r="J11887" s="31" t="n">
        <v>459212930</v>
      </c>
      <c r="K11887" s="31" t="n">
        <v>1704862500</v>
      </c>
      <c r="L11887" s="0" t="inlineStr">
        <is>
          <t>房地产产业链</t>
        </is>
      </c>
    </row>
    <row r="11888" hidden="1" s="2">
      <c r="A11888" s="33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0" t="inlineStr">
        <is>
          <t>09:32:00</t>
        </is>
      </c>
      <c r="J11888" s="31" t="n">
        <v>113240984</v>
      </c>
      <c r="K11888" s="31" t="n">
        <v>1965619600</v>
      </c>
      <c r="L11888" s="0" t="inlineStr">
        <is>
          <t>人工智能（算力）</t>
        </is>
      </c>
    </row>
    <row r="11889" hidden="1" s="2">
      <c r="A11889" s="33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0" t="inlineStr">
        <is>
          <t>11:21:14</t>
        </is>
      </c>
      <c r="J11889" s="31" t="n">
        <v>677338100</v>
      </c>
      <c r="K11889" s="31" t="n">
        <v>1705118800</v>
      </c>
      <c r="L11889" s="0" t="inlineStr">
        <is>
          <t>公告</t>
        </is>
      </c>
    </row>
    <row r="11890" hidden="1" s="2">
      <c r="A11890" s="33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0" t="inlineStr">
        <is>
          <t>13:13:01</t>
        </is>
      </c>
      <c r="J11890" s="31" t="n">
        <v>177544900</v>
      </c>
      <c r="K11890" s="31" t="n">
        <v>666930970</v>
      </c>
      <c r="L11890" s="0" t="inlineStr">
        <is>
          <t>房地产产业链</t>
        </is>
      </c>
    </row>
    <row r="11891" hidden="1" s="2">
      <c r="A11891" s="33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0" t="inlineStr">
        <is>
          <t>09:30:00</t>
        </is>
      </c>
      <c r="J11891" s="31" t="n">
        <v>203053110</v>
      </c>
      <c r="K11891" s="31" t="n">
        <v>6566826600</v>
      </c>
      <c r="L11891" s="0" t="inlineStr">
        <is>
          <t>房地产产业链</t>
        </is>
      </c>
    </row>
    <row r="11892" hidden="1" s="2">
      <c r="A11892" s="33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0" t="inlineStr">
        <is>
          <t>11:07:44</t>
        </is>
      </c>
      <c r="J11892" s="31" t="n">
        <v>632245230</v>
      </c>
      <c r="K11892" s="31" t="n">
        <v>5519947500</v>
      </c>
      <c r="L11892" s="0" t="inlineStr">
        <is>
          <t>低空经济</t>
        </is>
      </c>
    </row>
    <row r="11893" hidden="1" s="2">
      <c r="A11893" s="33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0" t="inlineStr">
        <is>
          <t>14:34:39</t>
        </is>
      </c>
      <c r="J11893" s="31" t="n">
        <v>235827990</v>
      </c>
      <c r="K11893" s="31" t="n">
        <v>8577816200</v>
      </c>
      <c r="L11893" s="0" t="inlineStr">
        <is>
          <t>消费电子</t>
        </is>
      </c>
    </row>
    <row r="11894" hidden="1" s="2">
      <c r="A11894" s="33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0" t="inlineStr">
        <is>
          <t>13:09:46</t>
        </is>
      </c>
      <c r="J11894" s="31" t="n">
        <v>157489280</v>
      </c>
      <c r="K11894" s="31" t="n">
        <v>2122925900</v>
      </c>
      <c r="L11894" s="0" t="inlineStr">
        <is>
          <t>化工化纤</t>
        </is>
      </c>
    </row>
    <row r="11895" hidden="1" s="2">
      <c r="A11895" s="33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0" t="inlineStr">
        <is>
          <t>14:32:27</t>
        </is>
      </c>
      <c r="J11895" s="31" t="n">
        <v>800255330</v>
      </c>
      <c r="K11895" s="31" t="n">
        <v>6813717000</v>
      </c>
      <c r="L11895" s="0" t="inlineStr">
        <is>
          <t>房地产产业链</t>
        </is>
      </c>
    </row>
    <row r="11896" hidden="1" s="2">
      <c r="A11896" s="33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0" t="inlineStr">
        <is>
          <t>09:53:15</t>
        </is>
      </c>
      <c r="J11896" s="31" t="n">
        <v>200865900</v>
      </c>
      <c r="K11896" s="31" t="n">
        <v>3443734400</v>
      </c>
      <c r="L11896" s="0" t="inlineStr">
        <is>
          <t>消费电子</t>
        </is>
      </c>
    </row>
    <row r="11897" hidden="1" s="2">
      <c r="A11897" s="33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0" t="inlineStr">
        <is>
          <t>14:18:47</t>
        </is>
      </c>
      <c r="J11897" s="31" t="n">
        <v>474296720</v>
      </c>
      <c r="K11897" s="31" t="n">
        <v>6555596600</v>
      </c>
      <c r="L11897" s="0" t="inlineStr">
        <is>
          <t>低空经济</t>
        </is>
      </c>
    </row>
    <row r="11898" hidden="1" s="2">
      <c r="A11898" s="33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0" t="inlineStr">
        <is>
          <t>14:52:34</t>
        </is>
      </c>
      <c r="J11898" s="31" t="n">
        <v>292833110</v>
      </c>
      <c r="K11898" s="31" t="n">
        <v>2544274900</v>
      </c>
      <c r="L11898" s="0" t="inlineStr">
        <is>
          <t>房地产产业链</t>
        </is>
      </c>
    </row>
    <row r="11899" hidden="1" s="2">
      <c r="A11899" s="33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0" t="inlineStr">
        <is>
          <t>09:58:15</t>
        </is>
      </c>
      <c r="J11899" s="31" t="n">
        <v>147901900</v>
      </c>
      <c r="K11899" s="31" t="n">
        <v>4122684300</v>
      </c>
      <c r="L11899" s="0" t="inlineStr">
        <is>
          <t>低空经济</t>
        </is>
      </c>
    </row>
    <row r="11900" hidden="1" s="2">
      <c r="A11900" s="33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0" t="inlineStr">
        <is>
          <t>13:48:17</t>
        </is>
      </c>
      <c r="J11900" s="31" t="n">
        <v>166971110</v>
      </c>
      <c r="K11900" s="31" t="n">
        <v>4886633700</v>
      </c>
      <c r="L11900" s="0" t="inlineStr">
        <is>
          <t>其他</t>
        </is>
      </c>
    </row>
    <row r="11901" hidden="1" s="2">
      <c r="A11901" s="33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0" t="inlineStr">
        <is>
          <t>10:58:41</t>
        </is>
      </c>
      <c r="J11901" s="31" t="n">
        <v>625320390</v>
      </c>
      <c r="K11901" s="31" t="n">
        <v>3398237900</v>
      </c>
      <c r="L11901" s="0" t="inlineStr">
        <is>
          <t>玻璃基板</t>
        </is>
      </c>
    </row>
    <row r="11902" hidden="1" s="2">
      <c r="A11902" s="33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0" t="inlineStr">
        <is>
          <t>09:56:00</t>
        </is>
      </c>
      <c r="J11902" s="31" t="n">
        <v>210294110</v>
      </c>
      <c r="K11902" s="31" t="n">
        <v>2504783200</v>
      </c>
      <c r="L11902" s="0" t="inlineStr">
        <is>
          <t>低空经济</t>
        </is>
      </c>
    </row>
    <row r="11903" hidden="1" s="2">
      <c r="A11903" s="33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0" t="inlineStr">
        <is>
          <t>09:30:00</t>
        </is>
      </c>
      <c r="J11903" s="31" t="n">
        <v>70342009</v>
      </c>
      <c r="K11903" s="31" t="n">
        <v>2415466900</v>
      </c>
      <c r="L11903" s="0" t="inlineStr">
        <is>
          <t>低空经济</t>
        </is>
      </c>
    </row>
    <row r="11904" hidden="1" s="2">
      <c r="A11904" s="33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0" t="inlineStr">
        <is>
          <t>13:30:46</t>
        </is>
      </c>
      <c r="J11904" s="31" t="n">
        <v>1036477280</v>
      </c>
      <c r="K11904" s="31" t="n">
        <v>26011737000</v>
      </c>
      <c r="L11904" s="0" t="inlineStr">
        <is>
          <t>低空经济</t>
        </is>
      </c>
    </row>
    <row r="11905" hidden="1" s="2">
      <c r="A11905" s="33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0" t="inlineStr">
        <is>
          <t>14:32:27</t>
        </is>
      </c>
      <c r="J11905" s="31" t="n">
        <v>1057799830</v>
      </c>
      <c r="K11905" s="31" t="n">
        <v>27029976000</v>
      </c>
      <c r="L11905" s="0" t="inlineStr">
        <is>
          <t>其他</t>
        </is>
      </c>
    </row>
    <row r="11906" hidden="1" s="2">
      <c r="A11906" s="33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0" t="inlineStr">
        <is>
          <t>14:49:16</t>
        </is>
      </c>
      <c r="J11906" s="31" t="n">
        <v>3113161000</v>
      </c>
      <c r="K11906" s="31" t="n">
        <v>11525022600</v>
      </c>
      <c r="L11906" s="0" t="inlineStr">
        <is>
          <t>低空经济</t>
        </is>
      </c>
    </row>
    <row r="11907" hidden="1" s="2">
      <c r="A11907" s="33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0" t="inlineStr">
        <is>
          <t>13:57:17</t>
        </is>
      </c>
      <c r="J11907" s="31" t="n">
        <v>442636900</v>
      </c>
      <c r="K11907" s="31" t="n">
        <v>6610072000</v>
      </c>
      <c r="L11907" s="0" t="inlineStr">
        <is>
          <t>化工化纤</t>
        </is>
      </c>
    </row>
    <row r="11908" hidden="1" s="2">
      <c r="A11908" s="33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0" t="inlineStr">
        <is>
          <t>14:33:59</t>
        </is>
      </c>
      <c r="J11908" s="31" t="n">
        <v>615062650</v>
      </c>
      <c r="K11908" s="31" t="n">
        <v>4479767600</v>
      </c>
      <c r="L11908" s="0" t="inlineStr">
        <is>
          <t>房地产产业链</t>
        </is>
      </c>
    </row>
    <row r="11909" hidden="1" s="2">
      <c r="A11909" s="33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0" t="inlineStr">
        <is>
          <t>09:35:45</t>
        </is>
      </c>
      <c r="J11909" s="31" t="n">
        <v>339166440</v>
      </c>
      <c r="K11909" s="31" t="n">
        <v>11747851900</v>
      </c>
      <c r="L11909" s="0" t="inlineStr">
        <is>
          <t>其他</t>
        </is>
      </c>
    </row>
    <row r="11910" hidden="1" s="2">
      <c r="A11910" s="33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0" t="inlineStr">
        <is>
          <t>09:57:15</t>
        </is>
      </c>
      <c r="J11910" s="31" t="n">
        <v>288832700</v>
      </c>
      <c r="K11910" s="31" t="n">
        <v>4785349200</v>
      </c>
      <c r="L11910" s="0" t="inlineStr">
        <is>
          <t>低空经济</t>
        </is>
      </c>
    </row>
    <row r="11911" hidden="1" s="2">
      <c r="A11911" s="33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0" t="inlineStr">
        <is>
          <t>14:39:53</t>
        </is>
      </c>
      <c r="J11911" s="31" t="n">
        <v>394474240</v>
      </c>
      <c r="K11911" s="31" t="n">
        <v>7301520200</v>
      </c>
      <c r="L11911" s="0" t="inlineStr">
        <is>
          <t>房地产产业链</t>
        </is>
      </c>
    </row>
    <row r="11912" hidden="1" s="2">
      <c r="A11912" s="33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0" t="inlineStr">
        <is>
          <t>09:51:30</t>
        </is>
      </c>
      <c r="J11912" s="31" t="n">
        <v>755273940</v>
      </c>
      <c r="K11912" s="31" t="n">
        <v>10372847100</v>
      </c>
      <c r="L11912" s="0" t="inlineStr">
        <is>
          <t>低空经济</t>
        </is>
      </c>
    </row>
    <row r="11913" hidden="1" s="2">
      <c r="A11913" s="33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0" t="inlineStr">
        <is>
          <t>10:57:32</t>
        </is>
      </c>
      <c r="J11913" s="31" t="n">
        <v>184754910</v>
      </c>
      <c r="K11913" s="31" t="n">
        <v>10842403300</v>
      </c>
      <c r="L11913" s="0" t="inlineStr">
        <is>
          <t>消费电子</t>
        </is>
      </c>
    </row>
    <row r="11914" hidden="1" s="2">
      <c r="A11914" s="33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0" t="inlineStr">
        <is>
          <t>14:31:03</t>
        </is>
      </c>
      <c r="J11914" s="31" t="n">
        <v>7817273200</v>
      </c>
      <c r="K11914" s="31" t="n">
        <v>87452423000</v>
      </c>
      <c r="L11914" s="0" t="inlineStr">
        <is>
          <t>1</t>
        </is>
      </c>
    </row>
    <row r="11915" hidden="1" s="2">
      <c r="A11915" s="33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0" t="inlineStr">
        <is>
          <t>13:51:47</t>
        </is>
      </c>
      <c r="J11915" s="31" t="n">
        <v>133291266</v>
      </c>
      <c r="K11915" s="31" t="n">
        <v>694808070</v>
      </c>
      <c r="L11915" s="0" t="inlineStr">
        <is>
          <t>玻璃基板</t>
        </is>
      </c>
    </row>
    <row r="11916" hidden="1" s="2">
      <c r="A11916" s="33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0" t="inlineStr">
        <is>
          <t>13:00:16</t>
        </is>
      </c>
      <c r="J11916" s="31" t="n">
        <v>225009000</v>
      </c>
      <c r="K11916" s="31" t="n">
        <v>2226831600</v>
      </c>
      <c r="L11916" s="0" t="inlineStr">
        <is>
          <t>玻璃基板</t>
        </is>
      </c>
    </row>
    <row r="11917" hidden="1" s="2">
      <c r="A11917" s="33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0" t="inlineStr">
        <is>
          <t>09:52:00</t>
        </is>
      </c>
      <c r="J11917" s="31" t="n">
        <v>305107880</v>
      </c>
      <c r="K11917" s="31" t="n">
        <v>4354751500</v>
      </c>
      <c r="L11917" s="0" t="inlineStr">
        <is>
          <t>低空经济</t>
        </is>
      </c>
    </row>
    <row r="11918" hidden="1" s="2">
      <c r="A11918" s="33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0" t="inlineStr">
        <is>
          <t>09:30:00</t>
        </is>
      </c>
      <c r="J11918" s="31" t="n">
        <v>92500783</v>
      </c>
      <c r="K11918" s="31" t="n">
        <v>4417797600</v>
      </c>
      <c r="L11918" s="0" t="inlineStr">
        <is>
          <t>玻璃基板</t>
        </is>
      </c>
    </row>
    <row r="11919" hidden="1" s="2">
      <c r="A11919" s="33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0" t="inlineStr">
        <is>
          <t>10:43:00</t>
        </is>
      </c>
      <c r="J11919" s="31" t="n">
        <v>216064770</v>
      </c>
      <c r="K11919" s="31" t="n">
        <v>8021723500</v>
      </c>
      <c r="L11919" s="0" t="inlineStr">
        <is>
          <t>其他</t>
        </is>
      </c>
    </row>
    <row r="11920" hidden="1" s="2">
      <c r="A11920" s="33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0" t="inlineStr">
        <is>
          <t>14:17:32</t>
        </is>
      </c>
      <c r="J11920" s="31" t="n">
        <v>632024510</v>
      </c>
      <c r="K11920" s="31" t="n">
        <v>7655858700</v>
      </c>
      <c r="L11920" s="0" t="inlineStr">
        <is>
          <t>其他</t>
        </is>
      </c>
    </row>
    <row r="11921" hidden="1" s="2">
      <c r="A11921" s="33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0" t="inlineStr">
        <is>
          <t>09:48:45</t>
        </is>
      </c>
      <c r="J11921" s="31" t="n">
        <v>141569290</v>
      </c>
      <c r="K11921" s="31" t="n">
        <v>1156950000</v>
      </c>
      <c r="L11921" s="0" t="inlineStr">
        <is>
          <t>其他</t>
        </is>
      </c>
    </row>
    <row r="11922" hidden="1" s="2">
      <c r="A11922" s="33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0" t="inlineStr">
        <is>
          <t>13:03:01</t>
        </is>
      </c>
      <c r="J11922" s="31" t="n">
        <v>88782602</v>
      </c>
      <c r="K11922" s="31" t="n">
        <v>4696427500</v>
      </c>
      <c r="L11922" s="0" t="inlineStr">
        <is>
          <t>玻璃基板</t>
        </is>
      </c>
    </row>
    <row r="11923" hidden="1" s="2">
      <c r="A11923" s="33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0" t="inlineStr">
        <is>
          <t>13:43:02</t>
        </is>
      </c>
      <c r="J11923" s="31" t="n">
        <v>84680414</v>
      </c>
      <c r="K11923" s="31" t="n">
        <v>2426444200</v>
      </c>
      <c r="L11923" s="0" t="inlineStr">
        <is>
          <t>玻璃基板</t>
        </is>
      </c>
    </row>
    <row r="11924" hidden="1" s="2">
      <c r="A11924" s="33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0" t="inlineStr">
        <is>
          <t>14:53:04</t>
        </is>
      </c>
      <c r="J11924" s="31" t="n">
        <v>457957760</v>
      </c>
      <c r="K11924" s="31" t="n">
        <v>3837228000</v>
      </c>
      <c r="L11924" s="0" t="inlineStr">
        <is>
          <t>房地产产业链</t>
        </is>
      </c>
    </row>
    <row r="11925" hidden="1" s="2">
      <c r="A11925" s="33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0" t="inlineStr">
        <is>
          <t>14:53:19</t>
        </is>
      </c>
      <c r="J11925" s="31" t="n">
        <v>547779850</v>
      </c>
      <c r="K11925" s="31" t="n">
        <v>20239169000</v>
      </c>
      <c r="L11925" s="0" t="inlineStr">
        <is>
          <t>房地产产业链</t>
        </is>
      </c>
    </row>
    <row r="11926" hidden="1" s="2">
      <c r="A11926" s="33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0" t="inlineStr">
        <is>
          <t>10:57:47</t>
        </is>
      </c>
      <c r="J11926" s="31" t="n">
        <v>786565170</v>
      </c>
      <c r="K11926" s="31" t="n">
        <v>11130132800</v>
      </c>
      <c r="L11926" s="0" t="inlineStr">
        <is>
          <t>房地产产业链</t>
        </is>
      </c>
    </row>
    <row r="11927" hidden="1" s="2">
      <c r="A11927" s="33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0" t="inlineStr">
        <is>
          <t>14:52:04</t>
        </is>
      </c>
      <c r="J11927" s="31" t="n">
        <v>630645810</v>
      </c>
      <c r="K11927" s="31" t="n">
        <v>30497654000</v>
      </c>
      <c r="L11927" s="0" t="inlineStr">
        <is>
          <t>房地产产业链</t>
        </is>
      </c>
    </row>
    <row r="11928" hidden="1" s="2">
      <c r="A11928" s="33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0" t="inlineStr">
        <is>
          <t>13:00:31</t>
        </is>
      </c>
      <c r="J11928" s="31" t="n">
        <v>45316644</v>
      </c>
      <c r="K11928" s="31" t="n">
        <v>1411004900</v>
      </c>
      <c r="L11928" s="0" t="inlineStr">
        <is>
          <t>其他</t>
        </is>
      </c>
    </row>
    <row r="11929" hidden="1" s="2">
      <c r="A11929" s="33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0" t="inlineStr">
        <is>
          <t>10:45:15</t>
        </is>
      </c>
      <c r="J11929" s="31" t="n">
        <v>129284153</v>
      </c>
      <c r="K11929" s="31" t="n">
        <v>3090000000</v>
      </c>
      <c r="L11929" s="0" t="inlineStr">
        <is>
          <t>房地产产业链</t>
        </is>
      </c>
    </row>
    <row r="11930" hidden="1" s="2">
      <c r="A11930" s="33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0" t="inlineStr">
        <is>
          <t>14:39:23</t>
        </is>
      </c>
      <c r="J11930" s="31" t="n">
        <v>1674623600</v>
      </c>
      <c r="K11930" s="31" t="n">
        <v>20631647000</v>
      </c>
      <c r="L11930" s="0" t="inlineStr">
        <is>
          <t>房地产产业链</t>
        </is>
      </c>
    </row>
    <row r="11931" hidden="1" s="2">
      <c r="A11931" s="33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0" t="inlineStr">
        <is>
          <t>14:46:14</t>
        </is>
      </c>
      <c r="J11931" s="31" t="n">
        <v>237442190</v>
      </c>
      <c r="K11931" s="31" t="n">
        <v>8254608800</v>
      </c>
      <c r="L11931" s="0" t="inlineStr">
        <is>
          <t>房地产产业链</t>
        </is>
      </c>
    </row>
    <row r="11932" hidden="1" s="2">
      <c r="A11932" s="33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0" t="inlineStr">
        <is>
          <t>14:37:45</t>
        </is>
      </c>
      <c r="J11932" s="31" t="n">
        <v>391610750</v>
      </c>
      <c r="K11932" s="31" t="n">
        <v>5567497700</v>
      </c>
      <c r="L11932" s="0" t="inlineStr">
        <is>
          <t>房地产产业链</t>
        </is>
      </c>
    </row>
    <row r="11933" hidden="1" s="2">
      <c r="A11933" s="33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0" t="inlineStr">
        <is>
          <t>14:52:49</t>
        </is>
      </c>
      <c r="J11933" s="31" t="n">
        <v>1797629400</v>
      </c>
      <c r="K11933" s="31" t="n">
        <v>20749912000</v>
      </c>
      <c r="L11933" s="0" t="inlineStr">
        <is>
          <t>房地产产业链</t>
        </is>
      </c>
    </row>
    <row r="11934" hidden="1" s="2">
      <c r="A11934" s="33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0" t="inlineStr">
        <is>
          <t>14:44:41</t>
        </is>
      </c>
      <c r="J11934" s="31" t="n">
        <v>289091150</v>
      </c>
      <c r="K11934" s="31" t="n">
        <v>2288799000</v>
      </c>
      <c r="L11934" s="0" t="inlineStr">
        <is>
          <t>房地产产业链</t>
        </is>
      </c>
    </row>
    <row r="11935" hidden="1" s="2">
      <c r="A11935" s="33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0" t="inlineStr">
        <is>
          <t>13:51:47</t>
        </is>
      </c>
      <c r="J11935" s="31" t="n">
        <v>984480260</v>
      </c>
      <c r="K11935" s="31" t="n">
        <v>10148609700</v>
      </c>
      <c r="L11935" s="0" t="inlineStr">
        <is>
          <t>房地产产业链</t>
        </is>
      </c>
    </row>
    <row r="11936" hidden="1" s="2">
      <c r="A11936" s="33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0" t="inlineStr">
        <is>
          <t>13:03:46</t>
        </is>
      </c>
      <c r="J11936" s="31" t="n">
        <v>214666220</v>
      </c>
      <c r="K11936" s="31" t="n">
        <v>4948104000</v>
      </c>
      <c r="L11936" s="0" t="inlineStr">
        <is>
          <t>玻璃基板</t>
        </is>
      </c>
    </row>
    <row r="11937" hidden="1" s="2">
      <c r="A11937" s="33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0" t="inlineStr">
        <is>
          <t>14:47:15</t>
        </is>
      </c>
      <c r="J11937" s="31" t="n">
        <v>4513712100</v>
      </c>
      <c r="K11937" s="31" t="n">
        <v>134068966000</v>
      </c>
      <c r="L11937" s="0" t="inlineStr">
        <is>
          <t>房地产产业链</t>
        </is>
      </c>
    </row>
    <row r="11938" hidden="1" s="2">
      <c r="A11938" s="33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0" t="inlineStr">
        <is>
          <t>14:48:01</t>
        </is>
      </c>
      <c r="J11938" s="31" t="n">
        <v>494999230</v>
      </c>
      <c r="K11938" s="31" t="n">
        <v>975642530</v>
      </c>
      <c r="L11938" s="0" t="inlineStr">
        <is>
          <t>化工化纤</t>
        </is>
      </c>
    </row>
    <row r="11939" hidden="1" s="2">
      <c r="A11939" s="33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0" t="inlineStr">
        <is>
          <t>14:14:02</t>
        </is>
      </c>
      <c r="J11939" s="31" t="n">
        <v>479936090</v>
      </c>
      <c r="K11939" s="31" t="n">
        <v>738447750</v>
      </c>
      <c r="L11939" s="0" t="inlineStr">
        <is>
          <t>房地产产业链</t>
        </is>
      </c>
    </row>
    <row r="11940" hidden="1" s="2">
      <c r="A11940" s="33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0" t="inlineStr">
        <is>
          <t>14:31:40</t>
        </is>
      </c>
      <c r="J11940" s="31" t="n">
        <v>1227541770</v>
      </c>
      <c r="K11940" s="31" t="n">
        <v>6692400000</v>
      </c>
      <c r="L11940" s="0" t="inlineStr">
        <is>
          <t>房地产产业链</t>
        </is>
      </c>
    </row>
    <row r="11941" hidden="1" s="2">
      <c r="A11941" s="33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0" t="inlineStr">
        <is>
          <t>10:26:15</t>
        </is>
      </c>
      <c r="J11941" s="31" t="n">
        <v>743187460</v>
      </c>
      <c r="K11941" s="31" t="n">
        <v>4645592300</v>
      </c>
      <c r="L11941" s="0" t="inlineStr">
        <is>
          <t>人工智能（算力）</t>
        </is>
      </c>
    </row>
    <row r="11942" hidden="1" s="2">
      <c r="A11942" s="33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0" t="inlineStr">
        <is>
          <t>13:33:01</t>
        </is>
      </c>
      <c r="J11942" s="31" t="n">
        <v>985068780</v>
      </c>
      <c r="K11942" s="31" t="n">
        <v>8962562400</v>
      </c>
      <c r="L11942" s="0" t="inlineStr">
        <is>
          <t>玻璃基板</t>
        </is>
      </c>
    </row>
    <row r="11943" hidden="1" s="2">
      <c r="A11943" s="33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0" t="inlineStr">
        <is>
          <t>09:39:45</t>
        </is>
      </c>
      <c r="J11943" s="31" t="n">
        <v>401464990</v>
      </c>
      <c r="K11943" s="31" t="n">
        <v>1984174300</v>
      </c>
      <c r="L11943" s="0" t="inlineStr">
        <is>
          <t>玻璃基板</t>
        </is>
      </c>
    </row>
    <row r="11944" hidden="1" s="2">
      <c r="A11944" s="33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0" t="inlineStr">
        <is>
          <t>11:07:12</t>
        </is>
      </c>
      <c r="J11944" s="31" t="n">
        <v>1467167200</v>
      </c>
      <c r="K11944" s="31" t="n">
        <v>4396621300</v>
      </c>
      <c r="L11944" s="0" t="inlineStr">
        <is>
          <t>低空经济</t>
        </is>
      </c>
    </row>
    <row r="11945" hidden="1" s="2">
      <c r="A11945" s="33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0" t="inlineStr">
        <is>
          <t>11:02:39</t>
        </is>
      </c>
      <c r="J11945" s="31" t="n">
        <v>245796000</v>
      </c>
      <c r="K11945" s="31" t="n">
        <v>1816791400</v>
      </c>
      <c r="L11945" s="0" t="inlineStr">
        <is>
          <t>玻璃基板</t>
        </is>
      </c>
    </row>
    <row r="11946" hidden="1" s="2">
      <c r="A11946" s="33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0" t="inlineStr">
        <is>
          <t>10:36:45</t>
        </is>
      </c>
      <c r="J11946" s="31" t="n">
        <v>72265995</v>
      </c>
      <c r="K11946" s="31" t="n">
        <v>2417825400</v>
      </c>
      <c r="L11946" s="0" t="inlineStr">
        <is>
          <t>消费电子</t>
        </is>
      </c>
    </row>
    <row r="11947" hidden="1" s="2">
      <c r="A11947" s="33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0" t="inlineStr">
        <is>
          <t>13:28:55</t>
        </is>
      </c>
      <c r="J11947" s="31" t="n">
        <v>312617560</v>
      </c>
      <c r="K11947" s="31" t="n">
        <v>2082455600</v>
      </c>
      <c r="L11947" s="0" t="inlineStr">
        <is>
          <t>房地产产业链</t>
        </is>
      </c>
    </row>
    <row r="11948" hidden="1" s="2">
      <c r="A11948" s="33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0" t="inlineStr">
        <is>
          <t>14:27:23</t>
        </is>
      </c>
      <c r="J11948" s="31" t="n">
        <v>452059030</v>
      </c>
      <c r="K11948" s="31" t="n">
        <v>2524124000</v>
      </c>
      <c r="L11948" s="0" t="inlineStr">
        <is>
          <t>化工化纤</t>
        </is>
      </c>
    </row>
    <row r="11949" hidden="1" s="2">
      <c r="A11949" s="33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0" t="inlineStr">
        <is>
          <t>09:52:25</t>
        </is>
      </c>
      <c r="J11949" s="31" t="n">
        <v>287920550</v>
      </c>
      <c r="K11949" s="31" t="n">
        <v>2791115700</v>
      </c>
      <c r="L11949" s="0" t="inlineStr">
        <is>
          <t>房地产产业链</t>
        </is>
      </c>
    </row>
    <row r="11950" hidden="1" s="2">
      <c r="A11950" s="33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0" t="inlineStr">
        <is>
          <t>10:04:52</t>
        </is>
      </c>
      <c r="J11950" s="31" t="n">
        <v>223358840</v>
      </c>
      <c r="K11950" s="31" t="n">
        <v>1566555300</v>
      </c>
      <c r="L11950" s="0" t="inlineStr">
        <is>
          <t>房地产产业链</t>
        </is>
      </c>
    </row>
    <row r="11951" hidden="1" s="2">
      <c r="A11951" s="33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0" t="inlineStr">
        <is>
          <t>09:30:30</t>
        </is>
      </c>
      <c r="J11951" s="31" t="n">
        <v>50602739</v>
      </c>
      <c r="K11951" s="31" t="n">
        <v>1495058900</v>
      </c>
      <c r="L11951" s="0" t="inlineStr">
        <is>
          <t>公告</t>
        </is>
      </c>
    </row>
    <row r="11952" hidden="1" s="2">
      <c r="A11952" s="33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0" t="inlineStr">
        <is>
          <t>09:44:15</t>
        </is>
      </c>
      <c r="J11952" s="31" t="n">
        <v>142454830</v>
      </c>
      <c r="K11952" s="31" t="n">
        <v>1147615980</v>
      </c>
      <c r="L11952" s="0" t="inlineStr">
        <is>
          <t>人工智能（算力）</t>
        </is>
      </c>
    </row>
    <row r="11953" hidden="1" s="2">
      <c r="A11953" s="33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0" t="inlineStr">
        <is>
          <t>13:13:07</t>
        </is>
      </c>
      <c r="J11953" s="31" t="n">
        <v>367370990</v>
      </c>
      <c r="K11953" s="31" t="n">
        <v>3917876100</v>
      </c>
      <c r="L11953" s="0" t="inlineStr">
        <is>
          <t>房地产产业链</t>
        </is>
      </c>
    </row>
    <row r="11954" hidden="1" s="2">
      <c r="A11954" s="33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0" t="inlineStr">
        <is>
          <t>09:30:00</t>
        </is>
      </c>
      <c r="J11954" s="31" t="n">
        <v>213454540</v>
      </c>
      <c r="K11954" s="31" t="n">
        <v>30246426000</v>
      </c>
      <c r="L11954" s="0" t="inlineStr">
        <is>
          <t>公告</t>
        </is>
      </c>
    </row>
    <row r="11955" hidden="1" s="2">
      <c r="A11955" s="33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0" t="inlineStr">
        <is>
          <t>13:49:57</t>
        </is>
      </c>
      <c r="J11955" s="31" t="n">
        <v>569577620</v>
      </c>
      <c r="K11955" s="31" t="n">
        <v>23710292000</v>
      </c>
      <c r="L11955" s="0" t="inlineStr">
        <is>
          <t>房地产产业链</t>
        </is>
      </c>
    </row>
    <row r="11956" hidden="1" s="2">
      <c r="A11956" s="33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0" t="inlineStr">
        <is>
          <t>09:37:45</t>
        </is>
      </c>
      <c r="J11956" s="31" t="n">
        <v>495199970</v>
      </c>
      <c r="K11956" s="31" t="n">
        <v>5959620000</v>
      </c>
      <c r="L11956" s="0" t="inlineStr">
        <is>
          <t>房地产产业链</t>
        </is>
      </c>
    </row>
    <row r="11957" hidden="1" s="2">
      <c r="A11957" s="33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0" t="inlineStr">
        <is>
          <t>10:09:57</t>
        </is>
      </c>
      <c r="J11957" s="31" t="n">
        <v>225853660</v>
      </c>
      <c r="K11957" s="31" t="n">
        <v>3913818400</v>
      </c>
      <c r="L11957" s="0" t="inlineStr">
        <is>
          <t>公告</t>
        </is>
      </c>
    </row>
    <row r="11958" hidden="1" s="2">
      <c r="A11958" s="33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0" t="inlineStr">
        <is>
          <t>15:00:00</t>
        </is>
      </c>
      <c r="J11958" s="31" t="n">
        <v>228339650</v>
      </c>
      <c r="K11958" s="31" t="n">
        <v>2486118700</v>
      </c>
      <c r="L11958" s="0" t="inlineStr">
        <is>
          <t>其他</t>
        </is>
      </c>
    </row>
    <row r="11959" hidden="1" s="2">
      <c r="A11959" s="33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0" t="inlineStr">
        <is>
          <t>13:24:55</t>
        </is>
      </c>
      <c r="J11959" s="31" t="n">
        <v>143635920</v>
      </c>
      <c r="K11959" s="31" t="n">
        <v>2128254400</v>
      </c>
      <c r="L11959" s="0" t="inlineStr">
        <is>
          <t>房地产产业链</t>
        </is>
      </c>
    </row>
    <row r="11960" hidden="1" s="2">
      <c r="A11960" s="33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0" t="inlineStr">
        <is>
          <t>09:53:25</t>
        </is>
      </c>
      <c r="J11960" s="31" t="n">
        <v>206320470</v>
      </c>
      <c r="K11960" s="31" t="n">
        <v>5618631500</v>
      </c>
      <c r="L11960" s="0" t="inlineStr">
        <is>
          <t>其他</t>
        </is>
      </c>
    </row>
    <row r="11961" hidden="1" s="2">
      <c r="A11961" s="33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0" t="inlineStr">
        <is>
          <t>13:54:46</t>
        </is>
      </c>
      <c r="J11961" s="31" t="n">
        <v>737423750</v>
      </c>
      <c r="K11961" s="31" t="n">
        <v>20464195000</v>
      </c>
      <c r="L11961" s="0" t="inlineStr">
        <is>
          <t>房地产产业链</t>
        </is>
      </c>
    </row>
    <row r="11962" hidden="1" s="2">
      <c r="A11962" s="33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0" t="inlineStr">
        <is>
          <t>10:33:32</t>
        </is>
      </c>
      <c r="J11962" s="31" t="n">
        <v>510862130</v>
      </c>
      <c r="K11962" s="31" t="n">
        <v>3658957900</v>
      </c>
      <c r="L11962" s="0" t="inlineStr">
        <is>
          <t>房地产产业链</t>
        </is>
      </c>
    </row>
    <row r="11963" hidden="1" s="2">
      <c r="A11963" s="33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0" t="inlineStr">
        <is>
          <t>10:55:36</t>
        </is>
      </c>
      <c r="J11963" s="31" t="n">
        <v>119902632</v>
      </c>
      <c r="K11963" s="31" t="n">
        <v>4858200100</v>
      </c>
      <c r="L11963" s="0" t="inlineStr">
        <is>
          <t>化工化纤</t>
        </is>
      </c>
    </row>
    <row r="11964" hidden="1" s="2">
      <c r="A11964" s="33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0" t="inlineStr">
        <is>
          <t>09:55:56</t>
        </is>
      </c>
      <c r="J11964" s="31" t="n">
        <v>175291270</v>
      </c>
      <c r="K11964" s="31" t="n">
        <v>4208730000</v>
      </c>
      <c r="L11964" s="0" t="inlineStr">
        <is>
          <t>房地产产业链</t>
        </is>
      </c>
    </row>
    <row r="11965" hidden="1" s="2">
      <c r="A11965" s="33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0" t="inlineStr">
        <is>
          <t>13:40:55</t>
        </is>
      </c>
      <c r="J11965" s="31" t="n">
        <v>113786057</v>
      </c>
      <c r="K11965" s="31" t="n">
        <v>1710780200</v>
      </c>
      <c r="L11965" s="0" t="inlineStr">
        <is>
          <t>房地产产业链</t>
        </is>
      </c>
    </row>
    <row r="11966" hidden="1" s="2">
      <c r="A11966" s="33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0" t="inlineStr">
        <is>
          <t>09:38:45</t>
        </is>
      </c>
      <c r="J11966" s="31" t="n">
        <v>281841910</v>
      </c>
      <c r="K11966" s="31" t="n">
        <v>5036959300</v>
      </c>
      <c r="L11966" s="0" t="inlineStr">
        <is>
          <t>其他</t>
        </is>
      </c>
    </row>
    <row r="11967" hidden="1" s="2">
      <c r="A11967" s="33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0" t="inlineStr">
        <is>
          <t>09:55:41</t>
        </is>
      </c>
      <c r="J11967" s="31" t="n">
        <v>76396179</v>
      </c>
      <c r="K11967" s="31" t="n">
        <v>2642197200</v>
      </c>
      <c r="L11967" s="0" t="inlineStr">
        <is>
          <t>房地产产业链</t>
        </is>
      </c>
    </row>
    <row r="11968" hidden="1" s="2">
      <c r="A11968" s="33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0" t="inlineStr">
        <is>
          <t>10:02:07</t>
        </is>
      </c>
      <c r="J11968" s="31" t="n">
        <v>1094979850</v>
      </c>
      <c r="K11968" s="31" t="n">
        <v>24287617000</v>
      </c>
      <c r="L11968" s="0" t="inlineStr">
        <is>
          <t>房地产产业链</t>
        </is>
      </c>
    </row>
    <row r="11969" hidden="1" s="2">
      <c r="A11969" s="33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0" t="inlineStr">
        <is>
          <t>09:54:56</t>
        </is>
      </c>
      <c r="J11969" s="31" t="n">
        <v>243493040</v>
      </c>
      <c r="K11969" s="31" t="n">
        <v>4493286800</v>
      </c>
      <c r="L11969" s="0" t="inlineStr">
        <is>
          <t>房地产产业链</t>
        </is>
      </c>
    </row>
    <row r="11970" hidden="1" s="2">
      <c r="A11970" s="33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0" t="inlineStr">
        <is>
          <t>09:59:41</t>
        </is>
      </c>
      <c r="J11970" s="31" t="n">
        <v>70938073</v>
      </c>
      <c r="K11970" s="31" t="n">
        <v>1259950390</v>
      </c>
      <c r="L11970" s="0" t="inlineStr">
        <is>
          <t>房地产产业链</t>
        </is>
      </c>
    </row>
    <row r="11971" hidden="1" s="2">
      <c r="A11971" s="33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0" t="inlineStr">
        <is>
          <t>14:55:47</t>
        </is>
      </c>
      <c r="J11971" s="31" t="n">
        <v>921137170</v>
      </c>
      <c r="K11971" s="31" t="n">
        <v>7176499300</v>
      </c>
      <c r="L11971" s="0" t="inlineStr">
        <is>
          <t>房地产产业链</t>
        </is>
      </c>
    </row>
    <row r="11972" hidden="1" s="2">
      <c r="A11972" s="33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0" t="inlineStr">
        <is>
          <t>09:55:56</t>
        </is>
      </c>
      <c r="J11972" s="31" t="n">
        <v>139476350</v>
      </c>
      <c r="K11972" s="31" t="n">
        <v>1420718700</v>
      </c>
      <c r="L11972" s="0" t="inlineStr">
        <is>
          <t>房地产产业链</t>
        </is>
      </c>
    </row>
    <row r="11973" hidden="1" s="2">
      <c r="A11973" s="33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0" t="inlineStr">
        <is>
          <t>13:23:25</t>
        </is>
      </c>
      <c r="J11973" s="31" t="n">
        <v>338932190</v>
      </c>
      <c r="K11973" s="31" t="n">
        <v>2683762100</v>
      </c>
      <c r="L11973" s="0" t="inlineStr">
        <is>
          <t>低空经济</t>
        </is>
      </c>
    </row>
    <row r="11974" hidden="1" s="2">
      <c r="A11974" s="33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0" t="inlineStr">
        <is>
          <t>09:34:30</t>
        </is>
      </c>
      <c r="J11974" s="31" t="n">
        <v>61515301</v>
      </c>
      <c r="K11974" s="31" t="n">
        <v>1530503400</v>
      </c>
      <c r="L11974" s="0" t="inlineStr">
        <is>
          <t>化工化纤</t>
        </is>
      </c>
    </row>
    <row r="11975" hidden="1" s="2">
      <c r="A11975" s="33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0" t="inlineStr">
        <is>
          <t>13:39:40</t>
        </is>
      </c>
      <c r="J11975" s="31" t="n">
        <v>227818570</v>
      </c>
      <c r="K11975" s="31" t="n">
        <v>1421782800</v>
      </c>
      <c r="L11975" s="0" t="inlineStr">
        <is>
          <t>房地产产业链</t>
        </is>
      </c>
    </row>
    <row r="11976" hidden="1" s="2">
      <c r="A11976" s="33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0" t="inlineStr">
        <is>
          <t>11:04:21</t>
        </is>
      </c>
      <c r="J11976" s="31" t="n">
        <v>379960130</v>
      </c>
      <c r="K11976" s="31" t="n">
        <v>1087856640</v>
      </c>
      <c r="L11976" s="0" t="inlineStr">
        <is>
          <t>人工智能（算力）</t>
        </is>
      </c>
    </row>
    <row r="11977" hidden="1" s="2">
      <c r="A11977" s="33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0" t="inlineStr">
        <is>
          <t>11:07:21</t>
        </is>
      </c>
      <c r="J11977" s="31" t="n">
        <v>113304507</v>
      </c>
      <c r="K11977" s="31" t="n">
        <v>3351154300</v>
      </c>
      <c r="L11977" s="0" t="inlineStr">
        <is>
          <t>房地产产业链</t>
        </is>
      </c>
    </row>
    <row r="11978" hidden="1" s="2">
      <c r="A11978" s="33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0" t="inlineStr">
        <is>
          <t>10:29:57</t>
        </is>
      </c>
      <c r="J11978" s="31" t="n">
        <v>226802740</v>
      </c>
      <c r="K11978" s="31" t="n">
        <v>2691811000</v>
      </c>
      <c r="L11978" s="0" t="inlineStr">
        <is>
          <t>其他</t>
        </is>
      </c>
    </row>
    <row r="11979" hidden="1" s="2">
      <c r="A11979" s="33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0" t="inlineStr">
        <is>
          <t>09:38:00</t>
        </is>
      </c>
      <c r="J11979" s="31" t="n">
        <v>69792243</v>
      </c>
      <c r="K11979" s="31" t="n">
        <v>1787364900</v>
      </c>
      <c r="L11979" s="0" t="inlineStr">
        <is>
          <t>人工智能（算力）</t>
        </is>
      </c>
    </row>
    <row r="11980" hidden="1" s="2">
      <c r="A11980" s="33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0" t="inlineStr">
        <is>
          <t>09:30:00</t>
        </is>
      </c>
      <c r="J11980" s="31" t="n">
        <v>59460713</v>
      </c>
      <c r="K11980" s="31" t="n">
        <v>1550108000</v>
      </c>
      <c r="L11980" s="0" t="inlineStr">
        <is>
          <t>公告</t>
        </is>
      </c>
    </row>
    <row r="11981" hidden="1" s="2">
      <c r="A11981" s="33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0" t="inlineStr">
        <is>
          <t>09:33:00</t>
        </is>
      </c>
      <c r="J11981" s="31" t="n">
        <v>34936654</v>
      </c>
      <c r="K11981" s="31" t="n">
        <v>1358317000</v>
      </c>
      <c r="L11981" s="0" t="inlineStr">
        <is>
          <t>房地产产业链</t>
        </is>
      </c>
    </row>
    <row r="11982" hidden="1" s="2">
      <c r="A11982" s="33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0" t="inlineStr">
        <is>
          <t>13:40:10</t>
        </is>
      </c>
      <c r="J11982" s="31" t="n">
        <v>145381340</v>
      </c>
      <c r="K11982" s="31" t="n">
        <v>2747304500</v>
      </c>
      <c r="L11982" s="0" t="inlineStr">
        <is>
          <t>房地产产业链</t>
        </is>
      </c>
    </row>
    <row r="11983" hidden="1" s="2">
      <c r="A11983" s="33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0" t="inlineStr">
        <is>
          <t>09:44:45</t>
        </is>
      </c>
      <c r="J11983" s="31" t="n">
        <v>94205911</v>
      </c>
      <c r="K11983" s="31" t="n">
        <v>2480625000</v>
      </c>
      <c r="L11983" s="0" t="inlineStr">
        <is>
          <t>房地产产业链</t>
        </is>
      </c>
    </row>
    <row r="11984" hidden="1" s="2">
      <c r="A11984" s="33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0" t="inlineStr">
        <is>
          <t>09:47:15</t>
        </is>
      </c>
      <c r="J11984" s="31" t="n">
        <v>144814410</v>
      </c>
      <c r="K11984" s="31" t="n">
        <v>5017544800</v>
      </c>
      <c r="L11984" s="0" t="inlineStr">
        <is>
          <t>低空经济</t>
        </is>
      </c>
    </row>
    <row r="11985" hidden="1" s="2">
      <c r="A11985" s="33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0" t="inlineStr">
        <is>
          <t>10:27:57</t>
        </is>
      </c>
      <c r="J11985" s="31" t="n">
        <v>134748490</v>
      </c>
      <c r="K11985" s="31" t="n">
        <v>4122720000</v>
      </c>
      <c r="L11985" s="0" t="inlineStr">
        <is>
          <t>房地产产业链</t>
        </is>
      </c>
    </row>
    <row r="11986" hidden="1" s="2">
      <c r="A11986" s="33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0" t="inlineStr">
        <is>
          <t>11:13:36</t>
        </is>
      </c>
      <c r="J11986" s="31" t="n">
        <v>52984568</v>
      </c>
      <c r="K11986" s="31" t="n">
        <v>606424490</v>
      </c>
      <c r="L11986" s="0" t="inlineStr">
        <is>
          <t>房地产产业链</t>
        </is>
      </c>
    </row>
    <row r="11987" hidden="1" s="2">
      <c r="A11987" s="33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0" t="inlineStr">
        <is>
          <t>14:46:17</t>
        </is>
      </c>
      <c r="J11987" s="31" t="n">
        <v>539147820</v>
      </c>
      <c r="K11987" s="31" t="n">
        <v>3817236800</v>
      </c>
      <c r="L11987" s="0" t="inlineStr">
        <is>
          <t>人工智能（算力）</t>
        </is>
      </c>
    </row>
    <row r="11988" hidden="1" s="2">
      <c r="A11988" s="33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0" t="inlineStr">
        <is>
          <t>09:40:18</t>
        </is>
      </c>
      <c r="J11988" s="31" t="n">
        <v>235705880</v>
      </c>
      <c r="K11988" s="31" t="n">
        <v>2293326000</v>
      </c>
      <c r="L11988" s="0" t="inlineStr">
        <is>
          <t>化工化纤</t>
        </is>
      </c>
    </row>
    <row r="11989" hidden="1" s="2">
      <c r="A11989" s="33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0" t="inlineStr">
        <is>
          <t>14:56:15</t>
        </is>
      </c>
      <c r="J11989" s="31" t="n">
        <v>2224815000</v>
      </c>
      <c r="K11989" s="31" t="n">
        <v>14022871000</v>
      </c>
      <c r="L11989" s="0" t="inlineStr">
        <is>
          <t>化工化纤</t>
        </is>
      </c>
    </row>
    <row r="11990" hidden="1" s="2">
      <c r="A11990" s="33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0" t="inlineStr">
        <is>
          <t>09:44:04</t>
        </is>
      </c>
      <c r="J11990" s="31" t="n">
        <v>128704866</v>
      </c>
      <c r="K11990" s="31" t="n">
        <v>1324403140</v>
      </c>
      <c r="L11990" s="0" t="inlineStr">
        <is>
          <t>其他</t>
        </is>
      </c>
    </row>
    <row r="11991" hidden="1" s="2">
      <c r="A11991" s="33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0" t="inlineStr">
        <is>
          <t>14:16:45</t>
        </is>
      </c>
      <c r="J11991" s="31" t="n">
        <v>500236600</v>
      </c>
      <c r="K11991" s="31" t="n">
        <v>5669033700</v>
      </c>
      <c r="L11991" s="0" t="inlineStr">
        <is>
          <t>公告</t>
        </is>
      </c>
    </row>
    <row r="11992" hidden="1" s="2">
      <c r="A11992" s="33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0" t="inlineStr">
        <is>
          <t>09:47:04</t>
        </is>
      </c>
      <c r="J11992" s="31" t="n">
        <v>100796981</v>
      </c>
      <c r="K11992" s="31" t="n">
        <v>2540520200</v>
      </c>
      <c r="L11992" s="0" t="inlineStr">
        <is>
          <t>房地产</t>
        </is>
      </c>
    </row>
    <row r="11993" hidden="1" s="2">
      <c r="A11993" s="33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0" t="inlineStr">
        <is>
          <t>09:37:46</t>
        </is>
      </c>
      <c r="J11993" s="31" t="n">
        <v>92264776</v>
      </c>
      <c r="K11993" s="31" t="n">
        <v>1358427800</v>
      </c>
      <c r="L11993" s="0" t="inlineStr">
        <is>
          <t>公告</t>
        </is>
      </c>
    </row>
    <row r="11994" hidden="1" s="2">
      <c r="A11994" s="33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0" t="inlineStr">
        <is>
          <t>13:50:25</t>
        </is>
      </c>
      <c r="J11994" s="31" t="n">
        <v>1156035220</v>
      </c>
      <c r="K11994" s="31" t="n">
        <v>5830749500</v>
      </c>
      <c r="L11994" s="0" t="inlineStr">
        <is>
          <t>化工化纤</t>
        </is>
      </c>
    </row>
    <row r="11995" hidden="1" s="2">
      <c r="A11995" s="33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0" t="inlineStr">
        <is>
          <t>10:38:57</t>
        </is>
      </c>
      <c r="J11995" s="31" t="n">
        <v>365050310</v>
      </c>
      <c r="K11995" s="31" t="n">
        <v>3221672500</v>
      </c>
      <c r="L11995" s="0" t="inlineStr">
        <is>
          <t>游戏</t>
        </is>
      </c>
    </row>
    <row r="11996" hidden="1" s="2">
      <c r="A11996" s="33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0" t="inlineStr">
        <is>
          <t>09:33:46</t>
        </is>
      </c>
      <c r="J11996" s="31" t="n">
        <v>176756040</v>
      </c>
      <c r="K11996" s="31" t="n">
        <v>1894543400</v>
      </c>
      <c r="L11996" s="0" t="inlineStr">
        <is>
          <t>机器人</t>
        </is>
      </c>
    </row>
    <row r="11997" hidden="1" s="2">
      <c r="A11997" s="33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0" t="inlineStr">
        <is>
          <t>09:30:16</t>
        </is>
      </c>
      <c r="J11997" s="31" t="n">
        <v>54051019</v>
      </c>
      <c r="K11997" s="31" t="n">
        <v>1423544800</v>
      </c>
      <c r="L11997" s="0" t="inlineStr">
        <is>
          <t>房地产</t>
        </is>
      </c>
    </row>
    <row r="11998" hidden="1" s="2">
      <c r="A11998" s="33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0" t="inlineStr">
        <is>
          <t>10:27:09</t>
        </is>
      </c>
      <c r="J11998" s="31" t="n">
        <v>179534000</v>
      </c>
      <c r="K11998" s="31" t="n">
        <v>2131938800</v>
      </c>
      <c r="L11998" s="0" t="inlineStr">
        <is>
          <t>化工化纤</t>
        </is>
      </c>
    </row>
    <row r="11999" hidden="1" s="2">
      <c r="A11999" s="33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0" t="inlineStr">
        <is>
          <t>09:55:19</t>
        </is>
      </c>
      <c r="J11999" s="31" t="n">
        <v>419409290</v>
      </c>
      <c r="K11999" s="31" t="n">
        <v>3709354100</v>
      </c>
      <c r="L11999" s="0" t="inlineStr">
        <is>
          <t>低空经济</t>
        </is>
      </c>
    </row>
    <row r="12000" hidden="1" s="2">
      <c r="A12000" s="33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0" t="inlineStr">
        <is>
          <t>09:31:01</t>
        </is>
      </c>
      <c r="J12000" s="31" t="n">
        <v>63487473</v>
      </c>
      <c r="K12000" s="31" t="n">
        <v>2802190800</v>
      </c>
      <c r="L12000" s="0" t="inlineStr">
        <is>
          <t>化工化纤</t>
        </is>
      </c>
    </row>
    <row r="12001" hidden="1" s="2">
      <c r="A12001" s="33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0" t="inlineStr">
        <is>
          <t>10:36:54</t>
        </is>
      </c>
      <c r="J12001" s="31" t="n">
        <v>165258790</v>
      </c>
      <c r="K12001" s="31" t="n">
        <v>3319091500</v>
      </c>
      <c r="L12001" s="0" t="inlineStr">
        <is>
          <t>低空经济</t>
        </is>
      </c>
    </row>
    <row r="12002" hidden="1" s="2">
      <c r="A12002" s="33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0" t="inlineStr">
        <is>
          <t>11:09:34</t>
        </is>
      </c>
      <c r="J12002" s="31" t="n">
        <v>117257266</v>
      </c>
      <c r="K12002" s="31" t="n">
        <v>2576576400</v>
      </c>
      <c r="L12002" s="0" t="inlineStr">
        <is>
          <t>化工化纤</t>
        </is>
      </c>
    </row>
    <row r="12003" hidden="1" s="2">
      <c r="A12003" s="33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0" t="inlineStr">
        <is>
          <t>10:23:54</t>
        </is>
      </c>
      <c r="J12003" s="31" t="n">
        <v>21903433</v>
      </c>
      <c r="K12003" s="31" t="n">
        <v>3710650600</v>
      </c>
      <c r="L12003" s="0" t="inlineStr">
        <is>
          <t>化工化纤</t>
        </is>
      </c>
    </row>
    <row r="12004" hidden="1" s="2">
      <c r="A12004" s="33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0" t="inlineStr">
        <is>
          <t>11:27:23</t>
        </is>
      </c>
      <c r="J12004" s="31" t="n">
        <v>515832410</v>
      </c>
      <c r="K12004" s="31" t="n">
        <v>10733285100</v>
      </c>
      <c r="L12004" s="0" t="inlineStr">
        <is>
          <t>化工化纤</t>
        </is>
      </c>
    </row>
    <row r="12005" hidden="1" s="2">
      <c r="A12005" s="33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0" t="inlineStr">
        <is>
          <t>09:58:19</t>
        </is>
      </c>
      <c r="J12005" s="31" t="n">
        <v>142573120</v>
      </c>
      <c r="K12005" s="31" t="n">
        <v>1307680520</v>
      </c>
      <c r="L12005" s="0" t="inlineStr">
        <is>
          <t>芯片半导体</t>
        </is>
      </c>
    </row>
    <row r="12006" hidden="1" s="2">
      <c r="A12006" s="33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0" t="inlineStr">
        <is>
          <t>10:09:50</t>
        </is>
      </c>
      <c r="J12006" s="31" t="n">
        <v>57809235</v>
      </c>
      <c r="K12006" s="31" t="n">
        <v>1778059100</v>
      </c>
      <c r="L12006" s="0" t="inlineStr">
        <is>
          <t>房地产</t>
        </is>
      </c>
    </row>
    <row r="12007" hidden="1" s="2">
      <c r="A12007" s="33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0" t="inlineStr">
        <is>
          <t>10:51:05</t>
        </is>
      </c>
      <c r="J12007" s="31" t="n">
        <v>129785695</v>
      </c>
      <c r="K12007" s="31" t="n">
        <v>3564624900</v>
      </c>
      <c r="L12007" s="0" t="inlineStr">
        <is>
          <t>房地产</t>
        </is>
      </c>
    </row>
    <row r="12008" hidden="1" s="2">
      <c r="A12008" s="33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0" t="inlineStr">
        <is>
          <t>11:23:08</t>
        </is>
      </c>
      <c r="J12008" s="31" t="n">
        <v>248325470</v>
      </c>
      <c r="K12008" s="31" t="n">
        <v>2525844900</v>
      </c>
      <c r="L12008" s="0" t="inlineStr">
        <is>
          <t>房地产</t>
        </is>
      </c>
    </row>
    <row r="12009" hidden="1" s="2">
      <c r="A12009" s="33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0" t="inlineStr">
        <is>
          <t>10:46:59</t>
        </is>
      </c>
      <c r="J12009" s="31" t="n">
        <v>43678595</v>
      </c>
      <c r="K12009" s="31" t="n">
        <v>1856991300</v>
      </c>
      <c r="L12009" s="0" t="inlineStr">
        <is>
          <t>其他</t>
        </is>
      </c>
    </row>
    <row r="12010" hidden="1" s="2">
      <c r="A12010" s="33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0" t="inlineStr">
        <is>
          <t>14:35:00</t>
        </is>
      </c>
      <c r="J12010" s="31" t="n">
        <v>101863534</v>
      </c>
      <c r="K12010" s="31" t="n">
        <v>1206852000</v>
      </c>
      <c r="L12010" s="0" t="inlineStr">
        <is>
          <t>低空经济</t>
        </is>
      </c>
    </row>
    <row r="12011" hidden="1" s="2">
      <c r="A12011" s="33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0" t="inlineStr">
        <is>
          <t>14:47:15</t>
        </is>
      </c>
      <c r="J12011" s="31" t="n">
        <v>262193170</v>
      </c>
      <c r="K12011" s="31" t="n">
        <v>3719219800</v>
      </c>
      <c r="L12011" s="0" t="inlineStr">
        <is>
          <t>房地产</t>
        </is>
      </c>
    </row>
    <row r="12012" hidden="1" s="2">
      <c r="A12012" s="33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0" t="inlineStr">
        <is>
          <t>09:36:31</t>
        </is>
      </c>
      <c r="J12012" s="31" t="n">
        <v>92154051</v>
      </c>
      <c r="K12012" s="31" t="n">
        <v>2675862800</v>
      </c>
      <c r="L12012" s="0" t="inlineStr">
        <is>
          <t>其他</t>
        </is>
      </c>
    </row>
    <row r="12013" hidden="1" s="2">
      <c r="A12013" s="33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0" t="inlineStr">
        <is>
          <t>13:33:55</t>
        </is>
      </c>
      <c r="J12013" s="31" t="n">
        <v>472772020</v>
      </c>
      <c r="K12013" s="31" t="n">
        <v>5163686600</v>
      </c>
      <c r="L12013" s="0" t="inlineStr">
        <is>
          <t>其他</t>
        </is>
      </c>
    </row>
    <row r="12014" hidden="1" s="2">
      <c r="A12014" s="33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0" t="inlineStr">
        <is>
          <t>09:40:03</t>
        </is>
      </c>
      <c r="J12014" s="31" t="n">
        <v>459498910</v>
      </c>
      <c r="K12014" s="31" t="n">
        <v>3871087500</v>
      </c>
      <c r="L12014" s="0" t="inlineStr">
        <is>
          <t>低空经济</t>
        </is>
      </c>
    </row>
    <row r="12015" hidden="1" s="2">
      <c r="A12015" s="33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0" t="inlineStr">
        <is>
          <t>14:42:15</t>
        </is>
      </c>
      <c r="J12015" s="31" t="n">
        <v>75822181</v>
      </c>
      <c r="K12015" s="31" t="n">
        <v>2501101100</v>
      </c>
      <c r="L12015" s="0" t="inlineStr">
        <is>
          <t>化工化纤</t>
        </is>
      </c>
    </row>
    <row r="12016" hidden="1" s="2">
      <c r="A12016" s="33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0" t="inlineStr">
        <is>
          <t>09:30:00</t>
        </is>
      </c>
      <c r="J12016" s="31" t="n">
        <v>42981793</v>
      </c>
      <c r="K12016" s="31" t="n">
        <v>27498923000</v>
      </c>
      <c r="L12016" s="0" t="inlineStr">
        <is>
          <t>公告</t>
        </is>
      </c>
    </row>
    <row r="12017" hidden="1" s="2">
      <c r="A12017" s="33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0" t="inlineStr">
        <is>
          <t>13:19:08</t>
        </is>
      </c>
      <c r="J12017" s="31" t="n">
        <v>195736600</v>
      </c>
      <c r="K12017" s="31" t="n">
        <v>1270017640</v>
      </c>
      <c r="L12017" s="0" t="inlineStr">
        <is>
          <t>化工化纤</t>
        </is>
      </c>
    </row>
    <row r="12018" hidden="1" s="2">
      <c r="A12018" s="33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0" t="inlineStr">
        <is>
          <t>10:18:09</t>
        </is>
      </c>
      <c r="J12018" s="31" t="n">
        <v>107228484</v>
      </c>
      <c r="K12018" s="31" t="n">
        <v>1944961200</v>
      </c>
      <c r="L12018" s="0" t="inlineStr">
        <is>
          <t>化工化纤</t>
        </is>
      </c>
    </row>
    <row r="12019" hidden="1" s="2">
      <c r="A12019" s="33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0" t="inlineStr">
        <is>
          <t>14:47:15</t>
        </is>
      </c>
      <c r="J12019" s="31" t="n">
        <v>361146530</v>
      </c>
      <c r="K12019" s="31" t="n">
        <v>21554810000</v>
      </c>
      <c r="L12019" s="0" t="inlineStr">
        <is>
          <t>房地产</t>
        </is>
      </c>
    </row>
    <row r="12020" hidden="1" s="2">
      <c r="A12020" s="33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0" t="inlineStr">
        <is>
          <t>14:52:21</t>
        </is>
      </c>
      <c r="J12020" s="31" t="n">
        <v>1296573450</v>
      </c>
      <c r="K12020" s="31" t="n">
        <v>5038322900</v>
      </c>
      <c r="L12020" s="0" t="inlineStr">
        <is>
          <t>电力</t>
        </is>
      </c>
    </row>
    <row r="12021" hidden="1" s="2">
      <c r="A12021" s="33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0" t="inlineStr">
        <is>
          <t>09:30:16</t>
        </is>
      </c>
      <c r="J12021" s="31" t="n">
        <v>343723130</v>
      </c>
      <c r="K12021" s="31" t="n">
        <v>4007502500</v>
      </c>
      <c r="L12021" s="0" t="inlineStr">
        <is>
          <t>电力</t>
        </is>
      </c>
    </row>
    <row r="12022" hidden="1" s="2">
      <c r="A12022" s="33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0" t="inlineStr">
        <is>
          <t>14:31:59</t>
        </is>
      </c>
      <c r="J12022" s="31" t="n">
        <v>1330872180</v>
      </c>
      <c r="K12022" s="31" t="n">
        <v>5158335900</v>
      </c>
      <c r="L12022" s="0" t="inlineStr">
        <is>
          <t>电力</t>
        </is>
      </c>
    </row>
    <row r="12023" hidden="1" s="2">
      <c r="A12023" s="33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0" t="inlineStr">
        <is>
          <t>10:03:02</t>
        </is>
      </c>
      <c r="J12023" s="31" t="n">
        <v>233469460</v>
      </c>
      <c r="K12023" s="31" t="n">
        <v>2084508800</v>
      </c>
      <c r="L12023" s="0" t="inlineStr">
        <is>
          <t>化工</t>
        </is>
      </c>
    </row>
    <row r="12024" hidden="1" s="2">
      <c r="A12024" s="33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0" t="inlineStr">
        <is>
          <t>09:31:19</t>
        </is>
      </c>
      <c r="J12024" s="31" t="n">
        <v>48199451</v>
      </c>
      <c r="K12024" s="31" t="n">
        <v>1203306090</v>
      </c>
      <c r="L12024" s="0" t="inlineStr">
        <is>
          <t>其他</t>
        </is>
      </c>
    </row>
    <row r="12025" hidden="1" s="2">
      <c r="A12025" s="33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0" t="inlineStr">
        <is>
          <t>14:38:46</t>
        </is>
      </c>
      <c r="J12025" s="31" t="n">
        <v>735967570</v>
      </c>
      <c r="K12025" s="31" t="n">
        <v>10941409000</v>
      </c>
      <c r="L12025" s="0" t="inlineStr">
        <is>
          <t>电力</t>
        </is>
      </c>
    </row>
    <row r="12026" hidden="1" s="2">
      <c r="A12026" s="33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0" t="inlineStr">
        <is>
          <t>10:11:54</t>
        </is>
      </c>
      <c r="J12026" s="31" t="n">
        <v>267720590</v>
      </c>
      <c r="K12026" s="31" t="n">
        <v>1905703800</v>
      </c>
      <c r="L12026" s="0" t="inlineStr">
        <is>
          <t>人工智能</t>
        </is>
      </c>
    </row>
    <row r="12027" hidden="1" s="2">
      <c r="A12027" s="33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0" t="inlineStr">
        <is>
          <t>09:40:34</t>
        </is>
      </c>
      <c r="J12027" s="31" t="n">
        <v>743968200</v>
      </c>
      <c r="K12027" s="31" t="n">
        <v>6753175800</v>
      </c>
      <c r="L12027" s="0" t="inlineStr">
        <is>
          <t>出口</t>
        </is>
      </c>
    </row>
    <row r="12028" hidden="1" s="2">
      <c r="A12028" s="33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0" t="inlineStr">
        <is>
          <t>09:52:09</t>
        </is>
      </c>
      <c r="J12028" s="31" t="n">
        <v>47235203</v>
      </c>
      <c r="K12028" s="31" t="n">
        <v>1596160000</v>
      </c>
      <c r="L12028" s="0" t="inlineStr">
        <is>
          <t>电力</t>
        </is>
      </c>
    </row>
    <row r="12029" hidden="1" s="2">
      <c r="A12029" s="33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0" t="inlineStr">
        <is>
          <t>13:54:18</t>
        </is>
      </c>
      <c r="J12029" s="31" t="n">
        <v>477278010</v>
      </c>
      <c r="K12029" s="31" t="n">
        <v>5809776300</v>
      </c>
      <c r="L12029" s="0" t="inlineStr">
        <is>
          <t>民爆</t>
        </is>
      </c>
    </row>
    <row r="12030" hidden="1" s="2">
      <c r="A12030" s="33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0" t="inlineStr">
        <is>
          <t>10:22:39</t>
        </is>
      </c>
      <c r="J12030" s="31" t="n">
        <v>50061601</v>
      </c>
      <c r="K12030" s="31" t="n">
        <v>1293654540</v>
      </c>
      <c r="L12030" s="0" t="inlineStr">
        <is>
          <t>房地产</t>
        </is>
      </c>
    </row>
    <row r="12031" hidden="1" s="2">
      <c r="A12031" s="33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0" t="inlineStr">
        <is>
          <t>09:30:00</t>
        </is>
      </c>
      <c r="J12031" s="31" t="n">
        <v>54944884</v>
      </c>
      <c r="K12031" s="31" t="n">
        <v>2432107200</v>
      </c>
      <c r="L12031" s="0" t="inlineStr">
        <is>
          <t>机器人</t>
        </is>
      </c>
    </row>
    <row r="12032" hidden="1" s="2">
      <c r="A12032" s="33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0" t="inlineStr">
        <is>
          <t>14:37:01</t>
        </is>
      </c>
      <c r="J12032" s="31" t="n">
        <v>229274400</v>
      </c>
      <c r="K12032" s="31" t="n">
        <v>2925316800</v>
      </c>
      <c r="L12032" s="0" t="inlineStr">
        <is>
          <t>游戏</t>
        </is>
      </c>
    </row>
    <row r="12033" hidden="1" s="2">
      <c r="A12033" s="33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0" t="inlineStr">
        <is>
          <t>09:53:42</t>
        </is>
      </c>
      <c r="J12033" s="31" t="n">
        <v>94735394</v>
      </c>
      <c r="K12033" s="31" t="n">
        <v>2800023700</v>
      </c>
      <c r="L12033" s="0" t="inlineStr">
        <is>
          <t>电力</t>
        </is>
      </c>
    </row>
    <row r="12034" hidden="1" s="2">
      <c r="A12034" s="33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0" t="inlineStr">
        <is>
          <t>09:36:04</t>
        </is>
      </c>
      <c r="J12034" s="31" t="n">
        <v>410585760</v>
      </c>
      <c r="K12034" s="31" t="n">
        <v>3887578800</v>
      </c>
      <c r="L12034" s="0" t="inlineStr">
        <is>
          <t>其他</t>
        </is>
      </c>
    </row>
    <row r="12035" hidden="1" s="2">
      <c r="A12035" s="33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0" t="inlineStr">
        <is>
          <t>09:58:03</t>
        </is>
      </c>
      <c r="J12035" s="31" t="n">
        <v>549903700</v>
      </c>
      <c r="K12035" s="31" t="n">
        <v>5298185800</v>
      </c>
      <c r="L12035" s="0" t="inlineStr">
        <is>
          <t>化工</t>
        </is>
      </c>
    </row>
    <row r="12036" hidden="1" s="2">
      <c r="A12036" s="33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0" t="inlineStr">
        <is>
          <t>10:51:25</t>
        </is>
      </c>
      <c r="J12036" s="31" t="n">
        <v>1280865000</v>
      </c>
      <c r="K12036" s="31" t="n">
        <v>8674760100</v>
      </c>
      <c r="L12036" s="0" t="inlineStr">
        <is>
          <t>人工智能</t>
        </is>
      </c>
    </row>
    <row r="12037" hidden="1" s="2">
      <c r="A12037" s="33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0" t="inlineStr">
        <is>
          <t>15:00:00</t>
        </is>
      </c>
      <c r="J12037" s="31" t="n">
        <v>1704048600</v>
      </c>
      <c r="K12037" s="31" t="n">
        <v>5289350100</v>
      </c>
      <c r="L12037" s="0" t="inlineStr">
        <is>
          <t>合成生物</t>
        </is>
      </c>
    </row>
    <row r="12038" hidden="1" s="2">
      <c r="A12038" s="33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0" t="inlineStr">
        <is>
          <t>13:48:03</t>
        </is>
      </c>
      <c r="J12038" s="31" t="n">
        <v>437012510</v>
      </c>
      <c r="K12038" s="31" t="n">
        <v>6930890600</v>
      </c>
      <c r="L12038" s="0" t="inlineStr">
        <is>
          <t>民爆</t>
        </is>
      </c>
    </row>
    <row r="12039" hidden="1" s="2">
      <c r="A12039" s="33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0" t="inlineStr">
        <is>
          <t>09:30:00</t>
        </is>
      </c>
      <c r="J12039" s="31" t="n">
        <v>101569743</v>
      </c>
      <c r="K12039" s="31" t="n">
        <v>3413222800</v>
      </c>
      <c r="L12039" s="0" t="inlineStr">
        <is>
          <t>机器人</t>
        </is>
      </c>
    </row>
    <row r="12040" hidden="1" s="2">
      <c r="A12040" s="33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0" t="inlineStr">
        <is>
          <t>13:49:03</t>
        </is>
      </c>
      <c r="J12040" s="31" t="n">
        <v>242316230</v>
      </c>
      <c r="K12040" s="31" t="n">
        <v>3193631500</v>
      </c>
      <c r="L12040" s="0" t="inlineStr">
        <is>
          <t>民爆</t>
        </is>
      </c>
    </row>
    <row r="12041" hidden="1" s="2">
      <c r="A12041" s="33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0" t="inlineStr">
        <is>
          <t>10:53:10</t>
        </is>
      </c>
      <c r="J12041" s="31" t="n">
        <v>129269766</v>
      </c>
      <c r="K12041" s="31" t="n">
        <v>915809970</v>
      </c>
      <c r="L12041" s="0" t="inlineStr">
        <is>
          <t>出口</t>
        </is>
      </c>
    </row>
    <row r="12042" hidden="1" s="2">
      <c r="A12042" s="33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0" t="inlineStr">
        <is>
          <t>15:00:00</t>
        </is>
      </c>
      <c r="J12042" s="31" t="n">
        <v>392204150</v>
      </c>
      <c r="K12042" s="31" t="n">
        <v>3475976700</v>
      </c>
      <c r="L12042" s="0" t="inlineStr">
        <is>
          <t>出口</t>
        </is>
      </c>
    </row>
    <row r="12043" hidden="1" s="2">
      <c r="A12043" s="33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0" t="inlineStr">
        <is>
          <t>14:20:44</t>
        </is>
      </c>
      <c r="J12043" s="31" t="n">
        <v>1882809800</v>
      </c>
      <c r="K12043" s="31" t="n">
        <v>8192393200</v>
      </c>
      <c r="L12043" s="0" t="inlineStr">
        <is>
          <t>其他</t>
        </is>
      </c>
    </row>
    <row r="12044" hidden="1" s="2">
      <c r="A12044" s="33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0" t="inlineStr">
        <is>
          <t>13:11:01</t>
        </is>
      </c>
      <c r="J12044" s="31" t="n">
        <v>171706010</v>
      </c>
      <c r="K12044" s="31" t="n">
        <v>1389166100</v>
      </c>
      <c r="L12044" s="0" t="inlineStr">
        <is>
          <t>其他</t>
        </is>
      </c>
    </row>
    <row r="12045" hidden="1" s="2">
      <c r="A12045" s="33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0" t="inlineStr">
        <is>
          <t>13:35:18</t>
        </is>
      </c>
      <c r="J12045" s="31" t="n">
        <v>1658683100</v>
      </c>
      <c r="K12045" s="31" t="n">
        <v>8821960700</v>
      </c>
      <c r="L12045" s="0" t="inlineStr">
        <is>
          <t>其他</t>
        </is>
      </c>
    </row>
    <row r="12046" hidden="1" s="2">
      <c r="A12046" s="33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0" t="inlineStr">
        <is>
          <t>09:31:34</t>
        </is>
      </c>
      <c r="J12046" s="31" t="n">
        <v>109882039</v>
      </c>
      <c r="K12046" s="31" t="n">
        <v>1444735800</v>
      </c>
      <c r="L12046" s="0" t="inlineStr">
        <is>
          <t>电力</t>
        </is>
      </c>
    </row>
    <row r="12047" hidden="1" s="2">
      <c r="A12047" s="33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0" t="inlineStr">
        <is>
          <t>14:52:21</t>
        </is>
      </c>
      <c r="J12047" s="31" t="n">
        <v>158691120</v>
      </c>
      <c r="K12047" s="31" t="n">
        <v>1121188890</v>
      </c>
      <c r="L12047" s="0" t="inlineStr">
        <is>
          <t>其他</t>
        </is>
      </c>
    </row>
    <row r="12048" hidden="1" s="2">
      <c r="A12048" s="33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0" t="inlineStr">
        <is>
          <t>14:36:01</t>
        </is>
      </c>
      <c r="J12048" s="31" t="n">
        <v>303171230</v>
      </c>
      <c r="K12048" s="31" t="n">
        <v>11193209300</v>
      </c>
      <c r="L12048" s="0" t="inlineStr">
        <is>
          <t>化工</t>
        </is>
      </c>
    </row>
    <row r="12049" hidden="1" s="2">
      <c r="A12049" s="33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0" t="inlineStr">
        <is>
          <t>13:00:16</t>
        </is>
      </c>
      <c r="J12049" s="31" t="n">
        <v>425969950</v>
      </c>
      <c r="K12049" s="31" t="n">
        <v>10773594000</v>
      </c>
      <c r="L12049" s="0" t="inlineStr">
        <is>
          <t>电力</t>
        </is>
      </c>
    </row>
    <row r="12050" hidden="1" s="2">
      <c r="A12050" s="33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0" t="inlineStr">
        <is>
          <t>14:20:44</t>
        </is>
      </c>
      <c r="J12050" s="31" t="n">
        <v>223899650</v>
      </c>
      <c r="K12050" s="31" t="n">
        <v>5340773900</v>
      </c>
      <c r="L12050" s="0" t="inlineStr">
        <is>
          <t>人工智能</t>
        </is>
      </c>
    </row>
    <row r="12051" hidden="1" s="2">
      <c r="A12051" s="33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0" t="inlineStr">
        <is>
          <t>14:11:14</t>
        </is>
      </c>
      <c r="J12051" s="31" t="n">
        <v>80874284</v>
      </c>
      <c r="K12051" s="31" t="n">
        <v>1234934400</v>
      </c>
      <c r="L12051" s="0" t="inlineStr">
        <is>
          <t>公告</t>
        </is>
      </c>
    </row>
    <row r="12052" hidden="1" s="2">
      <c r="A12052" s="33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0" t="inlineStr">
        <is>
          <t>13:25:46</t>
        </is>
      </c>
      <c r="J12052" s="31" t="n">
        <v>186033430</v>
      </c>
      <c r="K12052" s="31" t="n">
        <v>872146100</v>
      </c>
      <c r="L12052" s="0" t="inlineStr">
        <is>
          <t>民爆</t>
        </is>
      </c>
    </row>
    <row r="12053" hidden="1" s="2">
      <c r="A12053" s="33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0" t="inlineStr">
        <is>
          <t>11:17:10</t>
        </is>
      </c>
      <c r="J12053" s="31" t="n">
        <v>131604077</v>
      </c>
      <c r="K12053" s="31" t="n">
        <v>2719200000</v>
      </c>
      <c r="L12053" s="0" t="inlineStr">
        <is>
          <t>出口</t>
        </is>
      </c>
    </row>
    <row r="12054" hidden="1" s="2">
      <c r="A12054" s="33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0" t="inlineStr">
        <is>
          <t>09:30:00</t>
        </is>
      </c>
      <c r="J12054" s="31" t="n">
        <v>49491256</v>
      </c>
      <c r="K12054" s="31" t="n">
        <v>7167091100</v>
      </c>
      <c r="L12054" s="0" t="inlineStr">
        <is>
          <t>公告</t>
        </is>
      </c>
    </row>
    <row r="12055" hidden="1" s="2">
      <c r="A12055" s="33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0" t="inlineStr">
        <is>
          <t>14:00:18</t>
        </is>
      </c>
      <c r="J12055" s="31" t="n">
        <v>330981150</v>
      </c>
      <c r="K12055" s="31" t="n">
        <v>17103475000</v>
      </c>
      <c r="L12055" s="0" t="inlineStr">
        <is>
          <t>其他</t>
        </is>
      </c>
    </row>
    <row r="12056" hidden="1" s="2">
      <c r="A12056" s="33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0" t="inlineStr">
        <is>
          <t>10:08:29</t>
        </is>
      </c>
      <c r="J12056" s="31" t="n">
        <v>87954284</v>
      </c>
      <c r="K12056" s="31" t="n">
        <v>2986766300</v>
      </c>
      <c r="L12056" s="0" t="inlineStr">
        <is>
          <t>游戏</t>
        </is>
      </c>
    </row>
    <row r="12057" hidden="1" s="2">
      <c r="A12057" s="33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0" t="inlineStr">
        <is>
          <t>10:43:10</t>
        </is>
      </c>
      <c r="J12057" s="31" t="n">
        <v>673596020</v>
      </c>
      <c r="K12057" s="31" t="n">
        <v>6826291400</v>
      </c>
      <c r="L12057" s="0" t="inlineStr">
        <is>
          <t>出口</t>
        </is>
      </c>
    </row>
    <row r="12058" hidden="1" s="2">
      <c r="A12058" s="33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0" t="inlineStr">
        <is>
          <t>10:27:10</t>
        </is>
      </c>
      <c r="J12058" s="31" t="n">
        <v>196373870</v>
      </c>
      <c r="K12058" s="31" t="n">
        <v>3455778900</v>
      </c>
      <c r="L12058" s="0" t="inlineStr">
        <is>
          <t>人工智能</t>
        </is>
      </c>
    </row>
    <row r="12059" hidden="1" s="2">
      <c r="A12059" s="33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0" t="inlineStr">
        <is>
          <t>11:05:25</t>
        </is>
      </c>
      <c r="J12059" s="31" t="n">
        <v>528525700</v>
      </c>
      <c r="K12059" s="31" t="n">
        <v>4210378400</v>
      </c>
      <c r="L12059" s="0" t="inlineStr">
        <is>
          <t>出口</t>
        </is>
      </c>
    </row>
    <row r="12060" hidden="1" s="2">
      <c r="A12060" s="33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0" t="inlineStr">
        <is>
          <t>10:07:38</t>
        </is>
      </c>
      <c r="J12060" s="31" t="n">
        <v>80930185</v>
      </c>
      <c r="K12060" s="31" t="n">
        <v>1722312200</v>
      </c>
      <c r="L12060" s="0" t="inlineStr">
        <is>
          <t>机器人</t>
        </is>
      </c>
    </row>
    <row r="12061" hidden="1" s="2">
      <c r="A12061" s="33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0" t="inlineStr">
        <is>
          <t>14:54:36</t>
        </is>
      </c>
      <c r="J12061" s="31" t="n">
        <v>725044340</v>
      </c>
      <c r="K12061" s="31" t="n">
        <v>2472236200</v>
      </c>
      <c r="L12061" s="0" t="inlineStr">
        <is>
          <t>合成生物</t>
        </is>
      </c>
    </row>
    <row r="12062" hidden="1" s="2">
      <c r="A12062" s="33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0" t="inlineStr">
        <is>
          <t>09:35:34</t>
        </is>
      </c>
      <c r="J12062" s="31" t="n">
        <v>129730634</v>
      </c>
      <c r="K12062" s="31" t="n">
        <v>731160000</v>
      </c>
      <c r="L12062" s="0" t="inlineStr">
        <is>
          <t>化工</t>
        </is>
      </c>
    </row>
    <row r="12063" hidden="1" s="2">
      <c r="A12063" s="33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0" t="inlineStr">
        <is>
          <t>10:43:25</t>
        </is>
      </c>
      <c r="J12063" s="31" t="n">
        <v>165146120</v>
      </c>
      <c r="K12063" s="31" t="n">
        <v>3628505800</v>
      </c>
      <c r="L12063" s="0" t="inlineStr">
        <is>
          <t>其他</t>
        </is>
      </c>
    </row>
    <row r="12064" hidden="1" s="2">
      <c r="A12064" s="33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0" t="inlineStr">
        <is>
          <t>14:25:24</t>
        </is>
      </c>
      <c r="J12064" s="31" t="n">
        <v>2555411000</v>
      </c>
      <c r="K12064" s="31" t="n">
        <v>13561420000</v>
      </c>
      <c r="L12064" s="0" t="inlineStr">
        <is>
          <t>机器人</t>
        </is>
      </c>
    </row>
    <row r="12065" hidden="1" s="2">
      <c r="A12065" s="33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0" t="inlineStr">
        <is>
          <t>09:47:51</t>
        </is>
      </c>
      <c r="J12065" s="31" t="n">
        <v>98091033</v>
      </c>
      <c r="K12065" s="31" t="n">
        <v>1356030000</v>
      </c>
      <c r="L12065" s="0" t="inlineStr">
        <is>
          <t>电力</t>
        </is>
      </c>
    </row>
    <row r="12066" hidden="1" s="2">
      <c r="A12066" s="33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0" t="inlineStr">
        <is>
          <t>10:11:24</t>
        </is>
      </c>
      <c r="J12066" s="31" t="n">
        <v>49364120</v>
      </c>
      <c r="K12066" s="31" t="n">
        <v>2248223700</v>
      </c>
      <c r="L12066" s="0" t="inlineStr">
        <is>
          <t>机器人</t>
        </is>
      </c>
    </row>
    <row r="12067" hidden="1" s="2">
      <c r="A12067" s="33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0" t="inlineStr">
        <is>
          <t>13:19:16</t>
        </is>
      </c>
      <c r="J12067" s="31" t="n">
        <v>198090530</v>
      </c>
      <c r="K12067" s="31" t="n">
        <v>1112083740</v>
      </c>
      <c r="L12067" s="0" t="inlineStr">
        <is>
          <t>人工智能</t>
        </is>
      </c>
    </row>
    <row r="12068" hidden="1" s="2">
      <c r="A12068" s="33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0" t="inlineStr">
        <is>
          <t>13:13:19</t>
        </is>
      </c>
      <c r="J12068" s="31" t="n">
        <v>1044637770</v>
      </c>
      <c r="K12068" s="31" t="n">
        <v>4578967800</v>
      </c>
      <c r="L12068" s="0" t="inlineStr">
        <is>
          <t>公用事业</t>
        </is>
      </c>
    </row>
    <row r="12069" hidden="1" s="2">
      <c r="A12069" s="33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0" t="inlineStr">
        <is>
          <t>09:49:45</t>
        </is>
      </c>
      <c r="J12069" s="31" t="n">
        <v>335400850</v>
      </c>
      <c r="K12069" s="31" t="n">
        <v>2290888900</v>
      </c>
      <c r="L12069" s="0" t="inlineStr">
        <is>
          <t>房地产</t>
        </is>
      </c>
    </row>
    <row r="12070" hidden="1" s="2">
      <c r="A12070" s="33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0" t="inlineStr">
        <is>
          <t>13:10:49</t>
        </is>
      </c>
      <c r="J12070" s="31" t="n">
        <v>858641470</v>
      </c>
      <c r="K12070" s="31" t="n">
        <v>3643619300</v>
      </c>
      <c r="L12070" s="0" t="inlineStr">
        <is>
          <t>电力设备</t>
        </is>
      </c>
    </row>
    <row r="12071" hidden="1" s="2">
      <c r="A12071" s="33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0" t="inlineStr">
        <is>
          <t>09:30:30</t>
        </is>
      </c>
      <c r="J12071" s="31" t="n">
        <v>103308450</v>
      </c>
      <c r="K12071" s="31" t="n">
        <v>2558796600</v>
      </c>
      <c r="L12071" s="0" t="inlineStr">
        <is>
          <t>合成生物</t>
        </is>
      </c>
    </row>
    <row r="12072" hidden="1" s="2">
      <c r="A12072" s="33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0" t="inlineStr">
        <is>
          <t>11:27:40</t>
        </is>
      </c>
      <c r="J12072" s="31" t="n">
        <v>107340939</v>
      </c>
      <c r="K12072" s="31" t="n">
        <v>1965240000</v>
      </c>
      <c r="L12072" s="0" t="inlineStr">
        <is>
          <t>其他</t>
        </is>
      </c>
    </row>
    <row r="12073" hidden="1" s="2">
      <c r="A12073" s="33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0" t="inlineStr">
        <is>
          <t>14:03:42</t>
        </is>
      </c>
      <c r="J12073" s="31" t="n">
        <v>404793000</v>
      </c>
      <c r="K12073" s="31" t="n">
        <v>3137458700</v>
      </c>
      <c r="L12073" s="0" t="inlineStr">
        <is>
          <t>航运</t>
        </is>
      </c>
    </row>
    <row r="12074" hidden="1" s="2">
      <c r="A12074" s="33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0" t="inlineStr">
        <is>
          <t>09:30:30</t>
        </is>
      </c>
      <c r="J12074" s="31" t="n">
        <v>92007133</v>
      </c>
      <c r="K12074" s="31" t="n">
        <v>1372910400</v>
      </c>
      <c r="L12074" s="0" t="inlineStr">
        <is>
          <t>其他</t>
        </is>
      </c>
    </row>
    <row r="12075" hidden="1" s="2">
      <c r="A12075" s="33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0" t="inlineStr">
        <is>
          <t>10:03:59</t>
        </is>
      </c>
      <c r="J12075" s="31" t="n">
        <v>358312780</v>
      </c>
      <c r="K12075" s="31" t="n">
        <v>947673600</v>
      </c>
      <c r="L12075" s="0" t="inlineStr">
        <is>
          <t>合成生物</t>
        </is>
      </c>
    </row>
    <row r="12076" hidden="1" s="2">
      <c r="A12076" s="33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0" t="inlineStr">
        <is>
          <t>14:35:18</t>
        </is>
      </c>
      <c r="J12076" s="31" t="n">
        <v>162593170</v>
      </c>
      <c r="K12076" s="31" t="n">
        <v>1894008900</v>
      </c>
      <c r="L12076" s="0" t="inlineStr">
        <is>
          <t>化工</t>
        </is>
      </c>
    </row>
    <row r="12077" hidden="1" s="2">
      <c r="A12077" s="33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0" t="inlineStr">
        <is>
          <t>14:53:51</t>
        </is>
      </c>
      <c r="J12077" s="31" t="n">
        <v>564917680</v>
      </c>
      <c r="K12077" s="31" t="n">
        <v>4167221100</v>
      </c>
      <c r="L12077" s="0" t="inlineStr">
        <is>
          <t>公用事业</t>
        </is>
      </c>
    </row>
    <row r="12078" hidden="1" s="2">
      <c r="A12078" s="33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0" t="inlineStr">
        <is>
          <t>14:40:18</t>
        </is>
      </c>
      <c r="J12078" s="31" t="n">
        <v>1246662750</v>
      </c>
      <c r="K12078" s="31" t="n">
        <v>4690545600</v>
      </c>
      <c r="L12078" s="0" t="inlineStr">
        <is>
          <t>公用事业</t>
        </is>
      </c>
    </row>
    <row r="12079" hidden="1" s="2">
      <c r="A12079" s="33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0" t="inlineStr">
        <is>
          <t>11:18:21</t>
        </is>
      </c>
      <c r="J12079" s="31" t="n">
        <v>540217040</v>
      </c>
      <c r="K12079" s="31" t="n">
        <v>3404515300</v>
      </c>
      <c r="L12079" s="0" t="inlineStr">
        <is>
          <t>电力设备</t>
        </is>
      </c>
    </row>
    <row r="12080" hidden="1" s="2">
      <c r="A12080" s="33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0" t="inlineStr">
        <is>
          <t>11:09:18</t>
        </is>
      </c>
      <c r="J12080" s="31" t="n">
        <v>297527010</v>
      </c>
      <c r="K12080" s="31" t="n">
        <v>5250984100</v>
      </c>
      <c r="L12080" s="0" t="inlineStr">
        <is>
          <t>房地产</t>
        </is>
      </c>
    </row>
    <row r="12081" hidden="1" s="2">
      <c r="A12081" s="33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0" t="inlineStr">
        <is>
          <t>09:43:45</t>
        </is>
      </c>
      <c r="J12081" s="31" t="n">
        <v>506620890</v>
      </c>
      <c r="K12081" s="31" t="n">
        <v>6136555700</v>
      </c>
      <c r="L12081" s="0" t="inlineStr">
        <is>
          <t>公告</t>
        </is>
      </c>
    </row>
    <row r="12082" hidden="1" s="2">
      <c r="A12082" s="33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0" t="inlineStr">
        <is>
          <t>10:15:01</t>
        </is>
      </c>
      <c r="J12082" s="31" t="n">
        <v>447701960</v>
      </c>
      <c r="K12082" s="31" t="n">
        <v>11427747000</v>
      </c>
      <c r="L12082" s="0" t="inlineStr">
        <is>
          <t>公用事业</t>
        </is>
      </c>
    </row>
    <row r="12083" hidden="1" s="2">
      <c r="A12083" s="33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0" t="inlineStr">
        <is>
          <t>14:24:30</t>
        </is>
      </c>
      <c r="J12083" s="31" t="n">
        <v>1163773390</v>
      </c>
      <c r="K12083" s="31" t="n">
        <v>13540552000</v>
      </c>
      <c r="L12083" s="0" t="inlineStr">
        <is>
          <t>其他</t>
        </is>
      </c>
    </row>
    <row r="12084" hidden="1" s="2">
      <c r="A12084" s="33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0" t="inlineStr">
        <is>
          <t>09:47:15</t>
        </is>
      </c>
      <c r="J12084" s="31" t="n">
        <v>366285500</v>
      </c>
      <c r="K12084" s="31" t="n">
        <v>10543148500</v>
      </c>
      <c r="L12084" s="0" t="inlineStr">
        <is>
          <t>人工智能</t>
        </is>
      </c>
    </row>
    <row r="12085" hidden="1" s="2">
      <c r="A12085" s="33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0" t="inlineStr">
        <is>
          <t>14:29:15</t>
        </is>
      </c>
      <c r="J12085" s="31" t="n">
        <v>117749082</v>
      </c>
      <c r="K12085" s="31" t="n">
        <v>1732458000</v>
      </c>
      <c r="L12085" s="0" t="inlineStr">
        <is>
          <t>其他</t>
        </is>
      </c>
    </row>
    <row r="12086" hidden="1" s="2">
      <c r="A12086" s="33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0" t="inlineStr">
        <is>
          <t>10:02:14</t>
        </is>
      </c>
      <c r="J12086" s="31" t="n">
        <v>169695530</v>
      </c>
      <c r="K12086" s="31" t="n">
        <v>2145600000</v>
      </c>
      <c r="L12086" s="0" t="inlineStr">
        <is>
          <t>人工智能</t>
        </is>
      </c>
    </row>
    <row r="12087" hidden="1" s="2">
      <c r="A12087" s="33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0" t="inlineStr">
        <is>
          <t>10:20:53</t>
        </is>
      </c>
      <c r="J12087" s="31" t="n">
        <v>207507820</v>
      </c>
      <c r="K12087" s="31" t="n">
        <v>606000000</v>
      </c>
      <c r="L12087" s="0" t="inlineStr">
        <is>
          <t>铁道装备</t>
        </is>
      </c>
    </row>
    <row r="12088" hidden="1" s="2">
      <c r="A12088" s="33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0" t="inlineStr">
        <is>
          <t>14:56:06</t>
        </is>
      </c>
      <c r="J12088" s="31" t="n">
        <v>752277710</v>
      </c>
      <c r="K12088" s="31" t="n">
        <v>1287629280</v>
      </c>
      <c r="L12088" s="0" t="inlineStr">
        <is>
          <t>合成生物</t>
        </is>
      </c>
    </row>
    <row r="12089" hidden="1" s="2">
      <c r="A12089" s="33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0" t="inlineStr">
        <is>
          <t>14:34:18</t>
        </is>
      </c>
      <c r="J12089" s="31" t="n">
        <v>631967010</v>
      </c>
      <c r="K12089" s="31" t="n">
        <v>2725021300</v>
      </c>
      <c r="L12089" s="0" t="inlineStr">
        <is>
          <t>航运</t>
        </is>
      </c>
    </row>
    <row r="12090" hidden="1" s="2">
      <c r="A12090" s="33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0" t="inlineStr">
        <is>
          <t>14:55:21</t>
        </is>
      </c>
      <c r="J12090" s="31" t="n">
        <v>458054350</v>
      </c>
      <c r="K12090" s="31" t="n">
        <v>4504941100</v>
      </c>
      <c r="L12090" s="0" t="inlineStr">
        <is>
          <t>化工</t>
        </is>
      </c>
    </row>
    <row r="12091" hidden="1" s="2">
      <c r="A12091" s="33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0" t="inlineStr">
        <is>
          <t>14:48:03</t>
        </is>
      </c>
      <c r="J12091" s="31" t="n">
        <v>280576930</v>
      </c>
      <c r="K12091" s="31" t="n">
        <v>11255051000</v>
      </c>
      <c r="L12091" s="0" t="inlineStr">
        <is>
          <t>化工</t>
        </is>
      </c>
    </row>
    <row r="12092" hidden="1" s="2">
      <c r="A12092" s="33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0" t="inlineStr">
        <is>
          <t>14:50:36</t>
        </is>
      </c>
      <c r="J12092" s="31" t="n">
        <v>500693910</v>
      </c>
      <c r="K12092" s="31" t="n">
        <v>5609049500</v>
      </c>
      <c r="L12092" s="0" t="inlineStr">
        <is>
          <t>铁道装备</t>
        </is>
      </c>
    </row>
    <row r="12093" hidden="1" s="2">
      <c r="A12093" s="33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0" t="inlineStr">
        <is>
          <t>10:08:16</t>
        </is>
      </c>
      <c r="J12093" s="31" t="n">
        <v>394555710</v>
      </c>
      <c r="K12093" s="31" t="n">
        <v>8765497900</v>
      </c>
      <c r="L12093" s="0" t="inlineStr">
        <is>
          <t>铁道装备</t>
        </is>
      </c>
    </row>
    <row r="12094" hidden="1" s="2">
      <c r="A12094" s="33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0" t="inlineStr">
        <is>
          <t>11:17:21</t>
        </is>
      </c>
      <c r="J12094" s="31" t="n">
        <v>529388240</v>
      </c>
      <c r="K12094" s="31" t="n">
        <v>25743875000</v>
      </c>
      <c r="L12094" s="0" t="inlineStr">
        <is>
          <t>电力设备</t>
        </is>
      </c>
    </row>
    <row r="12095" hidden="1" s="2">
      <c r="A12095" s="33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0" t="inlineStr">
        <is>
          <t>10:18:18</t>
        </is>
      </c>
      <c r="J12095" s="31" t="n">
        <v>167611630</v>
      </c>
      <c r="K12095" s="31" t="n">
        <v>1284090300</v>
      </c>
      <c r="L12095" s="0" t="inlineStr">
        <is>
          <t>公用事业</t>
        </is>
      </c>
    </row>
    <row r="12096" hidden="1" s="2">
      <c r="A12096" s="33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0" t="inlineStr">
        <is>
          <t>14:54:16</t>
        </is>
      </c>
      <c r="J12096" s="31" t="n">
        <v>895260790</v>
      </c>
      <c r="K12096" s="31" t="n">
        <v>5302306400</v>
      </c>
      <c r="L12096" s="0" t="inlineStr">
        <is>
          <t>化工</t>
        </is>
      </c>
    </row>
    <row r="12097" hidden="1" s="2">
      <c r="A12097" s="33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0" t="inlineStr">
        <is>
          <t>14:34:33</t>
        </is>
      </c>
      <c r="J12097" s="31" t="n">
        <v>776361170</v>
      </c>
      <c r="K12097" s="31" t="n">
        <v>3716345800</v>
      </c>
      <c r="L12097" s="0" t="inlineStr">
        <is>
          <t>绿色电力（光伏）</t>
        </is>
      </c>
    </row>
    <row r="12098" hidden="1" s="2">
      <c r="A12098" s="33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0" t="inlineStr">
        <is>
          <t>09:30:00</t>
        </is>
      </c>
      <c r="J12098" s="31" t="n">
        <v>161418700</v>
      </c>
      <c r="K12098" s="31" t="n">
        <v>5012425100</v>
      </c>
      <c r="L12098" s="0" t="inlineStr">
        <is>
          <t>干细胞</t>
        </is>
      </c>
    </row>
    <row r="12099" hidden="1" s="2">
      <c r="A12099" s="33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0" t="inlineStr">
        <is>
          <t>09:38:56</t>
        </is>
      </c>
      <c r="J12099" s="31" t="n">
        <v>461107950</v>
      </c>
      <c r="K12099" s="31" t="n">
        <v>4163360900</v>
      </c>
      <c r="L12099" s="0" t="inlineStr">
        <is>
          <t>绿色电力（光伏）</t>
        </is>
      </c>
    </row>
    <row r="12100" hidden="1" s="2">
      <c r="A12100" s="33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0" t="inlineStr">
        <is>
          <t>10:59:02</t>
        </is>
      </c>
      <c r="J12100" s="31" t="n">
        <v>283210500</v>
      </c>
      <c r="K12100" s="31" t="n">
        <v>2082455600</v>
      </c>
      <c r="L12100" s="0" t="inlineStr">
        <is>
          <t>房地产</t>
        </is>
      </c>
    </row>
    <row r="12101" hidden="1" s="2">
      <c r="A12101" s="33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0" t="inlineStr">
        <is>
          <t>13:44:58</t>
        </is>
      </c>
      <c r="J12101" s="31" t="n">
        <v>859842730</v>
      </c>
      <c r="K12101" s="31" t="n">
        <v>8083874600</v>
      </c>
      <c r="L12101" s="0" t="inlineStr">
        <is>
          <t>绿色电力（光伏）</t>
        </is>
      </c>
    </row>
    <row r="12102" hidden="1" s="2">
      <c r="A12102" s="33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0" t="inlineStr">
        <is>
          <t>09:30:00</t>
        </is>
      </c>
      <c r="J12102" s="31" t="n">
        <v>20869484</v>
      </c>
      <c r="K12102" s="31" t="n">
        <v>2322073900</v>
      </c>
      <c r="L12102" s="0" t="inlineStr">
        <is>
          <t>公告</t>
        </is>
      </c>
    </row>
    <row r="12103" hidden="1" s="2">
      <c r="A12103" s="33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0" t="inlineStr">
        <is>
          <t>10:56:25</t>
        </is>
      </c>
      <c r="J12103" s="31" t="n">
        <v>583403540</v>
      </c>
      <c r="K12103" s="31" t="n">
        <v>3313251700</v>
      </c>
      <c r="L12103" s="0" t="inlineStr">
        <is>
          <t>电力设备</t>
        </is>
      </c>
    </row>
    <row r="12104" hidden="1" s="2">
      <c r="A12104" s="33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0" t="inlineStr">
        <is>
          <t>14:48:14</t>
        </is>
      </c>
      <c r="J12104" s="31" t="n">
        <v>404245180</v>
      </c>
      <c r="K12104" s="31" t="n">
        <v>1399779000</v>
      </c>
      <c r="L12104" s="0" t="inlineStr">
        <is>
          <t>其他</t>
        </is>
      </c>
    </row>
    <row r="12105" hidden="1" s="2">
      <c r="A12105" s="33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0" t="inlineStr">
        <is>
          <t>11:04:53</t>
        </is>
      </c>
      <c r="J12105" s="31" t="n">
        <v>1058349530</v>
      </c>
      <c r="K12105" s="31" t="n">
        <v>11464213700</v>
      </c>
      <c r="L12105" s="0" t="inlineStr">
        <is>
          <t>绿色电力（光伏）</t>
        </is>
      </c>
    </row>
    <row r="12106" hidden="1" s="2">
      <c r="A12106" s="33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0" t="inlineStr">
        <is>
          <t>13:55:07</t>
        </is>
      </c>
      <c r="J12106" s="31" t="n">
        <v>337416090</v>
      </c>
      <c r="K12106" s="31" t="n">
        <v>3706835200</v>
      </c>
      <c r="L12106" s="0" t="inlineStr">
        <is>
          <t>房地产</t>
        </is>
      </c>
    </row>
    <row r="12107" hidden="1" s="2">
      <c r="A12107" s="33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0" t="inlineStr">
        <is>
          <t>14:48:40</t>
        </is>
      </c>
      <c r="J12107" s="31" t="n">
        <v>823182510</v>
      </c>
      <c r="K12107" s="31" t="n">
        <v>10876365200</v>
      </c>
      <c r="L12107" s="0" t="inlineStr">
        <is>
          <t>合成生物</t>
        </is>
      </c>
    </row>
    <row r="12108" hidden="1" s="2">
      <c r="A12108" s="33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0" t="inlineStr">
        <is>
          <t>09:35:30</t>
        </is>
      </c>
      <c r="J12108" s="31" t="n">
        <v>131657669</v>
      </c>
      <c r="K12108" s="31" t="n">
        <v>861369600</v>
      </c>
      <c r="L12108" s="0" t="inlineStr">
        <is>
          <t>合成生物</t>
        </is>
      </c>
    </row>
    <row r="12109" hidden="1" s="2">
      <c r="A12109" s="33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0" t="inlineStr">
        <is>
          <t>14:38:51</t>
        </is>
      </c>
      <c r="J12109" s="31" t="n">
        <v>2059223500</v>
      </c>
      <c r="K12109" s="31" t="n">
        <v>81727536000</v>
      </c>
      <c r="L12109" s="0" t="inlineStr">
        <is>
          <t>房地产</t>
        </is>
      </c>
    </row>
    <row r="12110" hidden="1" s="2">
      <c r="A12110" s="33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0" t="inlineStr">
        <is>
          <t>13:50:03</t>
        </is>
      </c>
      <c r="J12110" s="31" t="n">
        <v>555463440</v>
      </c>
      <c r="K12110" s="31" t="n">
        <v>7420277500</v>
      </c>
      <c r="L12110" s="0" t="inlineStr">
        <is>
          <t>房地产</t>
        </is>
      </c>
    </row>
    <row r="12111" hidden="1" s="2">
      <c r="A12111" s="33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0" t="inlineStr">
        <is>
          <t>13:16:08</t>
        </is>
      </c>
      <c r="J12111" s="31" t="n">
        <v>976351460</v>
      </c>
      <c r="K12111" s="31" t="n">
        <v>20434549000</v>
      </c>
      <c r="L12111" s="0" t="inlineStr">
        <is>
          <t>房地产</t>
        </is>
      </c>
    </row>
    <row r="12112" hidden="1" s="2">
      <c r="A12112" s="33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0" t="inlineStr">
        <is>
          <t>13:17:08</t>
        </is>
      </c>
      <c r="J12112" s="31" t="n">
        <v>587255580</v>
      </c>
      <c r="K12112" s="31" t="n">
        <v>4947609100</v>
      </c>
      <c r="L12112" s="0" t="inlineStr">
        <is>
          <t>房地产</t>
        </is>
      </c>
    </row>
    <row r="12113" hidden="1" s="2">
      <c r="A12113" s="33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0" t="inlineStr">
        <is>
          <t>14:30:01</t>
        </is>
      </c>
      <c r="J12113" s="31" t="n">
        <v>235948800</v>
      </c>
      <c r="K12113" s="31" t="n">
        <v>7068244700</v>
      </c>
      <c r="L12113" s="0" t="inlineStr">
        <is>
          <t>其他</t>
        </is>
      </c>
    </row>
    <row r="12114" hidden="1" s="2">
      <c r="A12114" s="33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0" t="inlineStr">
        <is>
          <t>13:05:53</t>
        </is>
      </c>
      <c r="J12114" s="31" t="n">
        <v>690670480</v>
      </c>
      <c r="K12114" s="31" t="n">
        <v>6152598100</v>
      </c>
      <c r="L12114" s="0" t="inlineStr">
        <is>
          <t>其他</t>
        </is>
      </c>
    </row>
    <row r="12115" hidden="1" s="2">
      <c r="A12115" s="33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0" t="inlineStr">
        <is>
          <t>09:30:15</t>
        </is>
      </c>
      <c r="J12115" s="31" t="n">
        <v>233040060</v>
      </c>
      <c r="K12115" s="31" t="n">
        <v>5613126100</v>
      </c>
      <c r="L12115" s="0" t="inlineStr">
        <is>
          <t>人造肉</t>
        </is>
      </c>
    </row>
    <row r="12116" hidden="1" s="2">
      <c r="A12116" s="33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0" t="inlineStr">
        <is>
          <t>10:17:39</t>
        </is>
      </c>
      <c r="J12116" s="31" t="n">
        <v>185070490</v>
      </c>
      <c r="K12116" s="31" t="n">
        <v>2041553100</v>
      </c>
      <c r="L12116" s="0" t="inlineStr">
        <is>
          <t>化工</t>
        </is>
      </c>
    </row>
    <row r="12117" hidden="1" s="2">
      <c r="A12117" s="33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0" t="inlineStr">
        <is>
          <t>10:24:02</t>
        </is>
      </c>
      <c r="J12117" s="31" t="n">
        <v>337041700</v>
      </c>
      <c r="K12117" s="31" t="n">
        <v>3095615700</v>
      </c>
      <c r="L12117" s="0" t="inlineStr">
        <is>
          <t>电力设备</t>
        </is>
      </c>
    </row>
    <row r="12118" hidden="1" s="2">
      <c r="A12118" s="33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0" t="inlineStr">
        <is>
          <t>09:41:42</t>
        </is>
      </c>
      <c r="J12118" s="31" t="n">
        <v>49065897</v>
      </c>
      <c r="K12118" s="31" t="n">
        <v>1552738800</v>
      </c>
      <c r="L12118" s="0" t="inlineStr">
        <is>
          <t>人造肉</t>
        </is>
      </c>
    </row>
    <row r="12119" hidden="1" s="2">
      <c r="A12119" s="33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0" t="inlineStr">
        <is>
          <t>10:47:40</t>
        </is>
      </c>
      <c r="J12119" s="31" t="n">
        <v>436590010</v>
      </c>
      <c r="K12119" s="31" t="n">
        <v>2731707200</v>
      </c>
      <c r="L12119" s="0" t="inlineStr">
        <is>
          <t>绿色电力（光伏）</t>
        </is>
      </c>
    </row>
    <row r="12120" hidden="1" s="2">
      <c r="A12120" s="33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0" t="inlineStr">
        <is>
          <t>10:29:14</t>
        </is>
      </c>
      <c r="J12120" s="31" t="n">
        <v>279648500</v>
      </c>
      <c r="K12120" s="31" t="n">
        <v>3590699800</v>
      </c>
      <c r="L12120" s="0" t="inlineStr">
        <is>
          <t>电力设备</t>
        </is>
      </c>
    </row>
    <row r="12121" hidden="1" s="2">
      <c r="A12121" s="33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0" t="inlineStr">
        <is>
          <t>09:31:15</t>
        </is>
      </c>
      <c r="J12121" s="31" t="n">
        <v>184667030</v>
      </c>
      <c r="K12121" s="31" t="n">
        <v>2002262200</v>
      </c>
      <c r="L12121" s="0" t="inlineStr">
        <is>
          <t>人造肉</t>
        </is>
      </c>
    </row>
    <row r="12122" hidden="1" s="2">
      <c r="A12122" s="33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0" t="inlineStr">
        <is>
          <t>14:43:16</t>
        </is>
      </c>
      <c r="J12122" s="31" t="n">
        <v>789591050</v>
      </c>
      <c r="K12122" s="31" t="n">
        <v>4980942100</v>
      </c>
      <c r="L12122" s="0" t="inlineStr">
        <is>
          <t>其他</t>
        </is>
      </c>
    </row>
    <row r="12123" hidden="1" s="2">
      <c r="A12123" s="33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0" t="inlineStr">
        <is>
          <t>13:00:23</t>
        </is>
      </c>
      <c r="J12123" s="31" t="n">
        <v>635948670</v>
      </c>
      <c r="K12123" s="31" t="n">
        <v>4264898600</v>
      </c>
      <c r="L12123" s="0" t="inlineStr">
        <is>
          <t>绿色电力（光伏）</t>
        </is>
      </c>
    </row>
    <row r="12124" hidden="1" s="2">
      <c r="A12124" s="33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0" t="inlineStr">
        <is>
          <t>10:23:15</t>
        </is>
      </c>
      <c r="J12124" s="31" t="n">
        <v>283500450</v>
      </c>
      <c r="K12124" s="31" t="n">
        <v>3790340600</v>
      </c>
      <c r="L12124" s="0" t="inlineStr">
        <is>
          <t>绿色电力（光伏）</t>
        </is>
      </c>
    </row>
    <row r="12125" hidden="1" s="2">
      <c r="A12125" s="33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0" t="inlineStr">
        <is>
          <t>09:55:47</t>
        </is>
      </c>
      <c r="J12125" s="31" t="n">
        <v>162823010</v>
      </c>
      <c r="K12125" s="31" t="n">
        <v>2445466700</v>
      </c>
      <c r="L12125" s="0" t="inlineStr">
        <is>
          <t>房地产</t>
        </is>
      </c>
    </row>
    <row r="12126" hidden="1" s="2">
      <c r="A12126" s="33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0" t="inlineStr">
        <is>
          <t>09:50:01</t>
        </is>
      </c>
      <c r="J12126" s="31" t="n">
        <v>192052510</v>
      </c>
      <c r="K12126" s="31" t="n">
        <v>6036929100</v>
      </c>
      <c r="L12126" s="0" t="inlineStr">
        <is>
          <t>人造肉</t>
        </is>
      </c>
    </row>
    <row r="12127" hidden="1" s="2">
      <c r="A12127" s="33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0" t="inlineStr">
        <is>
          <t>09:31:00</t>
        </is>
      </c>
      <c r="J12127" s="31" t="n">
        <v>237756840</v>
      </c>
      <c r="K12127" s="31" t="n">
        <v>10342183800</v>
      </c>
      <c r="L12127" s="0" t="inlineStr">
        <is>
          <t>其他</t>
        </is>
      </c>
    </row>
    <row r="12128" hidden="1" s="2">
      <c r="A12128" s="33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0" t="inlineStr">
        <is>
          <t>11:29:33</t>
        </is>
      </c>
      <c r="J12128" s="31" t="n">
        <v>67708121</v>
      </c>
      <c r="K12128" s="31" t="n">
        <v>1721826200</v>
      </c>
      <c r="L12128" s="0" t="inlineStr">
        <is>
          <t>化工</t>
        </is>
      </c>
    </row>
    <row r="12129" hidden="1" s="2">
      <c r="A12129" s="33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0" t="inlineStr">
        <is>
          <t>09:32:15</t>
        </is>
      </c>
      <c r="J12129" s="31" t="n">
        <v>43950511</v>
      </c>
      <c r="K12129" s="31" t="n">
        <v>1248184990</v>
      </c>
      <c r="L12129" s="0" t="inlineStr">
        <is>
          <t>人造肉</t>
        </is>
      </c>
    </row>
    <row r="12130" hidden="1" s="2">
      <c r="A12130" s="33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0" t="inlineStr">
        <is>
          <t>09:36:30</t>
        </is>
      </c>
      <c r="J12130" s="31" t="n">
        <v>298104220</v>
      </c>
      <c r="K12130" s="31" t="n">
        <v>1067569130</v>
      </c>
      <c r="L12130" s="0" t="inlineStr">
        <is>
          <t>人造肉</t>
        </is>
      </c>
    </row>
    <row r="12131" hidden="1" s="2">
      <c r="A12131" s="33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0" t="inlineStr">
        <is>
          <t>13:50:49</t>
        </is>
      </c>
      <c r="J12131" s="31" t="n">
        <v>1010290500</v>
      </c>
      <c r="K12131" s="31" t="n">
        <v>32683543000</v>
      </c>
      <c r="L12131" s="0" t="inlineStr">
        <is>
          <t>其他</t>
        </is>
      </c>
    </row>
    <row r="12132" hidden="1" s="2">
      <c r="A12132" s="33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0" t="inlineStr">
        <is>
          <t>14:45:09</t>
        </is>
      </c>
      <c r="J12132" s="31" t="n">
        <v>103599768</v>
      </c>
      <c r="K12132" s="31" t="n">
        <v>2173600000</v>
      </c>
      <c r="L12132" s="0" t="inlineStr">
        <is>
          <t>其他</t>
        </is>
      </c>
    </row>
    <row r="12133" hidden="1" s="2">
      <c r="A12133" s="33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0" t="inlineStr">
        <is>
          <t>09:33:45</t>
        </is>
      </c>
      <c r="J12133" s="31" t="n">
        <v>708637260</v>
      </c>
      <c r="K12133" s="31" t="n">
        <v>5141546600</v>
      </c>
      <c r="L12133" s="0" t="inlineStr">
        <is>
          <t>合成生物</t>
        </is>
      </c>
    </row>
    <row r="12134" hidden="1" s="2">
      <c r="A12134" s="33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0" t="inlineStr">
        <is>
          <t>09:48:53</t>
        </is>
      </c>
      <c r="J12134" s="31" t="n">
        <v>1437086400</v>
      </c>
      <c r="K12134" s="31" t="n">
        <v>6529137900</v>
      </c>
      <c r="L12134" s="0" t="inlineStr">
        <is>
          <t>化工</t>
        </is>
      </c>
    </row>
    <row r="12135" hidden="1" s="2">
      <c r="A12135" s="33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0" t="inlineStr">
        <is>
          <t>09:30:00</t>
        </is>
      </c>
      <c r="J12135" s="31" t="n">
        <v>91787203</v>
      </c>
      <c r="K12135" s="31" t="n">
        <v>4821399500</v>
      </c>
      <c r="L12135" s="0" t="inlineStr">
        <is>
          <t>化工</t>
        </is>
      </c>
    </row>
    <row r="12136" hidden="1" s="2">
      <c r="A12136" s="33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0" t="inlineStr">
        <is>
          <t>11:16:19</t>
        </is>
      </c>
      <c r="J12136" s="31" t="n">
        <v>1430853200</v>
      </c>
      <c r="K12136" s="31" t="n">
        <v>9209317500</v>
      </c>
      <c r="L12136" s="0" t="inlineStr">
        <is>
          <t>锂电产业链</t>
        </is>
      </c>
    </row>
    <row r="12137" hidden="1" s="2">
      <c r="A12137" s="33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0" t="inlineStr">
        <is>
          <t>09:30:00</t>
        </is>
      </c>
      <c r="J12137" s="31" t="n">
        <v>19520290</v>
      </c>
      <c r="K12137" s="31" t="n">
        <v>3013471800</v>
      </c>
      <c r="L12137" s="0" t="inlineStr">
        <is>
          <t>干细胞</t>
        </is>
      </c>
    </row>
    <row r="12138" hidden="1" s="2">
      <c r="A12138" s="33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0" t="inlineStr">
        <is>
          <t>09:33:45</t>
        </is>
      </c>
      <c r="J12138" s="31" t="n">
        <v>852437550</v>
      </c>
      <c r="K12138" s="31" t="n">
        <v>7986623700</v>
      </c>
      <c r="L12138" s="0" t="inlineStr">
        <is>
          <t>合成生物</t>
        </is>
      </c>
    </row>
    <row r="12139" hidden="1" s="2">
      <c r="A12139" s="33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0" t="inlineStr">
        <is>
          <t>09:30:00</t>
        </is>
      </c>
      <c r="J12139" s="31" t="n">
        <v>41963450</v>
      </c>
      <c r="K12139" s="31" t="n">
        <v>4555773300</v>
      </c>
      <c r="L12139" s="0" t="inlineStr">
        <is>
          <t>干细胞</t>
        </is>
      </c>
    </row>
    <row r="12140" hidden="1" s="2">
      <c r="A12140" s="33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0" t="inlineStr">
        <is>
          <t>14:00:53</t>
        </is>
      </c>
      <c r="J12140" s="31" t="n">
        <v>1136006780</v>
      </c>
      <c r="K12140" s="31" t="n">
        <v>6695726000</v>
      </c>
      <c r="L12140" s="0" t="inlineStr">
        <is>
          <t>低空经济</t>
        </is>
      </c>
    </row>
    <row r="12141" hidden="1" s="2">
      <c r="A12141" s="33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0" t="inlineStr">
        <is>
          <t>09:30:00</t>
        </is>
      </c>
      <c r="J12141" s="31" t="n">
        <v>81203588</v>
      </c>
      <c r="K12141" s="31" t="n">
        <v>4313697900</v>
      </c>
      <c r="L12141" s="0" t="inlineStr">
        <is>
          <t>锂电产业链</t>
        </is>
      </c>
    </row>
    <row r="12142" hidden="1" s="2">
      <c r="A12142" s="33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0" t="inlineStr">
        <is>
          <t>14:46:33</t>
        </is>
      </c>
      <c r="J12142" s="31" t="n">
        <v>542894550</v>
      </c>
      <c r="K12142" s="31" t="n">
        <v>3322096900</v>
      </c>
      <c r="L12142" s="0" t="inlineStr">
        <is>
          <t>低空经济</t>
        </is>
      </c>
    </row>
    <row r="12143" hidden="1" s="2">
      <c r="A12143" s="33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0" t="inlineStr">
        <is>
          <t>11:27:49</t>
        </is>
      </c>
      <c r="J12143" s="31" t="n">
        <v>162594550</v>
      </c>
      <c r="K12143" s="31" t="n">
        <v>1892800000</v>
      </c>
      <c r="L12143" s="0" t="inlineStr">
        <is>
          <t>房地产</t>
        </is>
      </c>
    </row>
    <row r="12144" hidden="1" s="2">
      <c r="A12144" s="33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0" t="inlineStr">
        <is>
          <t>10:24:53</t>
        </is>
      </c>
      <c r="J12144" s="31" t="n">
        <v>357954240</v>
      </c>
      <c r="K12144" s="31" t="n">
        <v>1579167200</v>
      </c>
      <c r="L12144" s="0" t="inlineStr">
        <is>
          <t>干细胞</t>
        </is>
      </c>
    </row>
    <row r="12145" hidden="1" s="2">
      <c r="A12145" s="33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0" t="inlineStr">
        <is>
          <t>10:27:23</t>
        </is>
      </c>
      <c r="J12145" s="31" t="n">
        <v>837220010</v>
      </c>
      <c r="K12145" s="31" t="n">
        <v>3422763200</v>
      </c>
      <c r="L12145" s="0" t="inlineStr">
        <is>
          <t>干细胞</t>
        </is>
      </c>
    </row>
    <row r="12146" hidden="1" s="2">
      <c r="A12146" s="33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0" t="inlineStr">
        <is>
          <t>11:28:49</t>
        </is>
      </c>
      <c r="J12146" s="31" t="n">
        <v>271522490</v>
      </c>
      <c r="K12146" s="31" t="n">
        <v>2659476000</v>
      </c>
      <c r="L12146" s="0" t="inlineStr">
        <is>
          <t>干细胞</t>
        </is>
      </c>
    </row>
    <row r="12147" hidden="1" s="2">
      <c r="A12147" s="33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0" t="inlineStr">
        <is>
          <t>10:26:38</t>
        </is>
      </c>
      <c r="J12147" s="31" t="n">
        <v>548839780</v>
      </c>
      <c r="K12147" s="31" t="n">
        <v>8248626700</v>
      </c>
      <c r="L12147" s="0" t="inlineStr">
        <is>
          <t>干细胞</t>
        </is>
      </c>
    </row>
    <row r="12148" hidden="1" s="2">
      <c r="A12148" s="33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0" t="inlineStr">
        <is>
          <t>10:28:53</t>
        </is>
      </c>
      <c r="J12148" s="31" t="n">
        <v>1183132970</v>
      </c>
      <c r="K12148" s="31" t="n">
        <v>10230133500</v>
      </c>
      <c r="L12148" s="0" t="inlineStr">
        <is>
          <t>干细胞</t>
        </is>
      </c>
    </row>
    <row r="12149" hidden="1" s="2">
      <c r="A12149" s="33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0" t="inlineStr">
        <is>
          <t>09:44:15</t>
        </is>
      </c>
      <c r="J12149" s="31" t="n">
        <v>294139040</v>
      </c>
      <c r="K12149" s="31" t="n">
        <v>2944472100</v>
      </c>
      <c r="L12149" s="0" t="inlineStr">
        <is>
          <t>干细胞</t>
        </is>
      </c>
    </row>
    <row r="12150" hidden="1" s="2">
      <c r="A12150" s="33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0" t="inlineStr">
        <is>
          <t>09:50:49</t>
        </is>
      </c>
      <c r="J12150" s="31" t="n">
        <v>812232550</v>
      </c>
      <c r="K12150" s="31" t="n">
        <v>3390700400</v>
      </c>
      <c r="L12150" s="0" t="inlineStr">
        <is>
          <t>锂电产业链</t>
        </is>
      </c>
    </row>
    <row r="12151" hidden="1" s="2">
      <c r="A12151" s="33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0" t="inlineStr">
        <is>
          <t>10:02:23</t>
        </is>
      </c>
      <c r="J12151" s="31" t="n">
        <v>395013650</v>
      </c>
      <c r="K12151" s="31" t="n">
        <v>3423703500</v>
      </c>
      <c r="L12151" s="0" t="inlineStr">
        <is>
          <t>锂电产业链</t>
        </is>
      </c>
    </row>
    <row r="12152" hidden="1" s="2">
      <c r="A12152" s="33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0" t="inlineStr">
        <is>
          <t>13:57:33</t>
        </is>
      </c>
      <c r="J12152" s="31" t="n">
        <v>160592290</v>
      </c>
      <c r="K12152" s="31" t="n">
        <v>2586133700</v>
      </c>
      <c r="L12152" s="0" t="inlineStr">
        <is>
          <t>合成生物</t>
        </is>
      </c>
    </row>
    <row r="12153" hidden="1" s="2">
      <c r="A12153" s="33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0" t="inlineStr">
        <is>
          <t>09:42:00</t>
        </is>
      </c>
      <c r="J12153" s="31" t="n">
        <v>66616619</v>
      </c>
      <c r="K12153" s="31" t="n">
        <v>2846500200</v>
      </c>
      <c r="L12153" s="0" t="inlineStr">
        <is>
          <t>合成生物</t>
        </is>
      </c>
    </row>
    <row r="12154" hidden="1" s="2">
      <c r="A12154" s="33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0" t="inlineStr">
        <is>
          <t>09:30:30</t>
        </is>
      </c>
      <c r="J12154" s="31" t="n">
        <v>176243190</v>
      </c>
      <c r="K12154" s="31" t="n">
        <v>3881109200</v>
      </c>
      <c r="L12154" s="0" t="inlineStr">
        <is>
          <t>锂电产业链</t>
        </is>
      </c>
    </row>
    <row r="12155" hidden="1" s="2">
      <c r="A12155" s="33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0" t="inlineStr">
        <is>
          <t>11:27:49</t>
        </is>
      </c>
      <c r="J12155" s="31" t="n">
        <v>883581970</v>
      </c>
      <c r="K12155" s="31" t="n">
        <v>5617293000</v>
      </c>
      <c r="L12155" s="0" t="inlineStr">
        <is>
          <t>低空经济</t>
        </is>
      </c>
    </row>
    <row r="12156" hidden="1" s="2">
      <c r="A12156" s="33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0" t="inlineStr">
        <is>
          <t>10:37:54</t>
        </is>
      </c>
      <c r="J12156" s="31" t="n">
        <v>257496830</v>
      </c>
      <c r="K12156" s="31" t="n">
        <v>2823712800</v>
      </c>
      <c r="L12156" s="0" t="inlineStr">
        <is>
          <t>航运</t>
        </is>
      </c>
    </row>
    <row r="12157" hidden="1" s="2">
      <c r="A12157" s="33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0" t="inlineStr">
        <is>
          <t>09:40:45</t>
        </is>
      </c>
      <c r="J12157" s="31" t="n">
        <v>332147760</v>
      </c>
      <c r="K12157" s="31" t="n">
        <v>3011611800</v>
      </c>
      <c r="L12157" s="0" t="inlineStr">
        <is>
          <t>其他</t>
        </is>
      </c>
    </row>
    <row r="12158" hidden="1" s="2">
      <c r="A12158" s="33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0" t="inlineStr">
        <is>
          <t>13:38:07</t>
        </is>
      </c>
      <c r="J12158" s="31" t="n">
        <v>274682250</v>
      </c>
      <c r="K12158" s="31" t="n">
        <v>2232623600</v>
      </c>
      <c r="L12158" s="0" t="inlineStr">
        <is>
          <t>房地产</t>
        </is>
      </c>
    </row>
    <row r="12159" hidden="1" s="2">
      <c r="A12159" s="33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0" t="inlineStr">
        <is>
          <t>10:01:23</t>
        </is>
      </c>
      <c r="J12159" s="31" t="n">
        <v>55213598</v>
      </c>
      <c r="K12159" s="31" t="n">
        <v>2135176500</v>
      </c>
      <c r="L12159" s="0" t="inlineStr">
        <is>
          <t>锂电产业链</t>
        </is>
      </c>
    </row>
    <row r="12160" hidden="1" s="2">
      <c r="A12160" s="33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0" t="inlineStr">
        <is>
          <t>14:34:47</t>
        </is>
      </c>
      <c r="J12160" s="31" t="n">
        <v>436418090</v>
      </c>
      <c r="K12160" s="31" t="n">
        <v>10015440500</v>
      </c>
      <c r="L12160" s="0" t="inlineStr">
        <is>
          <t>锂电产业链</t>
        </is>
      </c>
    </row>
    <row r="12161" hidden="1" s="2">
      <c r="A12161" s="33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0" t="inlineStr">
        <is>
          <t>14:10:17</t>
        </is>
      </c>
      <c r="J12161" s="31" t="n">
        <v>440591730</v>
      </c>
      <c r="K12161" s="31" t="n">
        <v>6861383200</v>
      </c>
      <c r="L12161" s="0" t="inlineStr">
        <is>
          <t>锂电产业链</t>
        </is>
      </c>
    </row>
    <row r="12162" hidden="1" s="2">
      <c r="A12162" s="33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0" t="inlineStr">
        <is>
          <t>09:30:00</t>
        </is>
      </c>
      <c r="J12162" s="31" t="n">
        <v>25276149</v>
      </c>
      <c r="K12162" s="31" t="n">
        <v>2114745900</v>
      </c>
      <c r="L12162" s="0" t="inlineStr">
        <is>
          <t>锂电产业链</t>
        </is>
      </c>
    </row>
    <row r="12163" hidden="1" s="2">
      <c r="A12163" s="33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0" t="inlineStr">
        <is>
          <t>13:31:40</t>
        </is>
      </c>
      <c r="J12163" s="31" t="n">
        <v>88061807</v>
      </c>
      <c r="K12163" s="31" t="n">
        <v>949994520</v>
      </c>
      <c r="L12163" s="0" t="inlineStr">
        <is>
          <t>军工</t>
        </is>
      </c>
    </row>
    <row r="12164" hidden="1" s="2">
      <c r="A12164" s="33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0" t="inlineStr">
        <is>
          <t>10:39:54</t>
        </is>
      </c>
      <c r="J12164" s="31" t="n">
        <v>255809950</v>
      </c>
      <c r="K12164" s="31" t="n">
        <v>3120982300</v>
      </c>
      <c r="L12164" s="0" t="inlineStr">
        <is>
          <t>低空经济</t>
        </is>
      </c>
    </row>
    <row r="12165" hidden="1" s="2">
      <c r="A12165" s="33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0" t="inlineStr">
        <is>
          <t>09:56:52</t>
        </is>
      </c>
      <c r="J12165" s="31" t="n">
        <v>141067320</v>
      </c>
      <c r="K12165" s="31" t="n">
        <v>2816960000</v>
      </c>
      <c r="L12165" s="0" t="inlineStr">
        <is>
          <t>其他</t>
        </is>
      </c>
    </row>
    <row r="12166" hidden="1" s="2">
      <c r="A12166" s="33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0" t="inlineStr">
        <is>
          <t>09:32:15</t>
        </is>
      </c>
      <c r="J12166" s="31" t="n">
        <v>36901024</v>
      </c>
      <c r="K12166" s="31" t="n">
        <v>1860300000</v>
      </c>
      <c r="L12166" s="0" t="inlineStr">
        <is>
          <t>公告</t>
        </is>
      </c>
    </row>
    <row r="12167" hidden="1" s="2">
      <c r="A12167" s="33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0" t="inlineStr">
        <is>
          <t>11:13:49</t>
        </is>
      </c>
      <c r="J12167" s="31" t="n">
        <v>426864080</v>
      </c>
      <c r="K12167" s="31" t="n">
        <v>7661286100</v>
      </c>
      <c r="L12167" s="0" t="inlineStr">
        <is>
          <t>锂电产业链</t>
        </is>
      </c>
    </row>
    <row r="12168" hidden="1" s="2">
      <c r="A12168" s="33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0" t="inlineStr">
        <is>
          <t>10:54:09</t>
        </is>
      </c>
      <c r="J12168" s="31" t="n">
        <v>144231100</v>
      </c>
      <c r="K12168" s="31" t="n">
        <v>3952034500</v>
      </c>
      <c r="L12168" s="0" t="inlineStr">
        <is>
          <t>合成生物</t>
        </is>
      </c>
    </row>
    <row r="12169" hidden="1" s="2">
      <c r="A12169" s="33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0" t="inlineStr">
        <is>
          <t>10:20:23</t>
        </is>
      </c>
      <c r="J12169" s="31" t="n">
        <v>175505530</v>
      </c>
      <c r="K12169" s="31" t="n">
        <v>1743904800</v>
      </c>
      <c r="L12169" s="0" t="inlineStr">
        <is>
          <t>合成生物</t>
        </is>
      </c>
    </row>
    <row r="12170" hidden="1" s="2">
      <c r="A12170" s="33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0" t="inlineStr">
        <is>
          <t>14:38:03</t>
        </is>
      </c>
      <c r="J12170" s="31" t="n">
        <v>84570760</v>
      </c>
      <c r="K12170" s="31" t="n">
        <v>2934953900</v>
      </c>
      <c r="L12170" s="0" t="inlineStr">
        <is>
          <t>半导体芯片</t>
        </is>
      </c>
    </row>
    <row r="12171" hidden="1" s="2">
      <c r="A12171" s="33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0" t="inlineStr">
        <is>
          <t>11:05:23</t>
        </is>
      </c>
      <c r="J12171" s="31" t="n">
        <v>458964050</v>
      </c>
      <c r="K12171" s="31" t="n">
        <v>22068808000</v>
      </c>
      <c r="L12171" s="0" t="inlineStr">
        <is>
          <t>航运</t>
        </is>
      </c>
    </row>
    <row r="12172" hidden="1" s="2">
      <c r="A12172" s="33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0" t="inlineStr">
        <is>
          <t>09:59:23</t>
        </is>
      </c>
      <c r="J12172" s="31" t="n">
        <v>52474264</v>
      </c>
      <c r="K12172" s="31" t="n">
        <v>1243160810</v>
      </c>
      <c r="L12172" s="0" t="inlineStr">
        <is>
          <t>锂电产业链</t>
        </is>
      </c>
    </row>
    <row r="12173" hidden="1" s="2">
      <c r="A12173" s="33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0" t="inlineStr">
        <is>
          <t>10:23:53</t>
        </is>
      </c>
      <c r="J12173" s="31" t="n">
        <v>254197060</v>
      </c>
      <c r="K12173" s="31" t="n">
        <v>7861353100</v>
      </c>
      <c r="L12173" s="0" t="inlineStr">
        <is>
          <t>锂电产业链</t>
        </is>
      </c>
    </row>
    <row r="12174" hidden="1" s="2">
      <c r="A12174" s="33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0" t="inlineStr">
        <is>
          <t>11:17:49</t>
        </is>
      </c>
      <c r="J12174" s="31" t="n">
        <v>54618746</v>
      </c>
      <c r="K12174" s="31" t="n">
        <v>2652000000</v>
      </c>
      <c r="L12174" s="0" t="inlineStr">
        <is>
          <t>房地产</t>
        </is>
      </c>
    </row>
    <row r="12175" hidden="1" s="2">
      <c r="A12175" s="33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0" t="inlineStr">
        <is>
          <t>09:30:15</t>
        </is>
      </c>
      <c r="J12175" s="31" t="n">
        <v>16816437</v>
      </c>
      <c r="K12175" s="31" t="n">
        <v>1390716000</v>
      </c>
      <c r="L12175" s="0" t="inlineStr">
        <is>
          <t>低空经济</t>
        </is>
      </c>
    </row>
    <row r="12176" hidden="1" s="2">
      <c r="A12176" s="33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0" t="inlineStr">
        <is>
          <t>09:30:15</t>
        </is>
      </c>
      <c r="J12176" s="31" t="n">
        <v>38061056</v>
      </c>
      <c r="K12176" s="31" t="n">
        <v>2071886900</v>
      </c>
      <c r="L12176" s="0" t="inlineStr">
        <is>
          <t>锂电产业链</t>
        </is>
      </c>
    </row>
    <row r="12177" hidden="1" s="2">
      <c r="A12177" s="33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0" t="inlineStr">
        <is>
          <t>14:55:38</t>
        </is>
      </c>
      <c r="J12177" s="31" t="n">
        <v>239122360</v>
      </c>
      <c r="K12177" s="31" t="n">
        <v>716720000</v>
      </c>
      <c r="L12177" s="0" t="inlineStr">
        <is>
          <t>军工</t>
        </is>
      </c>
    </row>
    <row r="12178" hidden="1" s="2">
      <c r="A12178" s="33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0" t="inlineStr">
        <is>
          <t>09:46:15</t>
        </is>
      </c>
      <c r="J12178" s="31" t="n">
        <v>162922150</v>
      </c>
      <c r="K12178" s="31" t="n">
        <v>685978240</v>
      </c>
      <c r="L12178" s="0" t="inlineStr">
        <is>
          <t>锂电产业链</t>
        </is>
      </c>
    </row>
    <row r="12179" hidden="1" s="2">
      <c r="A12179" s="33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0" t="inlineStr">
        <is>
          <t>10:05:23</t>
        </is>
      </c>
      <c r="J12179" s="31" t="n">
        <v>243876980</v>
      </c>
      <c r="K12179" s="31" t="n">
        <v>1166659890</v>
      </c>
      <c r="L12179" s="0" t="inlineStr">
        <is>
          <t>其他</t>
        </is>
      </c>
    </row>
    <row r="12180" hidden="1" s="2">
      <c r="A12180" s="33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0" t="inlineStr">
        <is>
          <t>09:31:00</t>
        </is>
      </c>
      <c r="J12180" s="31" t="n">
        <v>139403800</v>
      </c>
      <c r="K12180" s="31" t="n">
        <v>2224530300</v>
      </c>
      <c r="L12180" s="0" t="inlineStr">
        <is>
          <t>锂电产业链</t>
        </is>
      </c>
    </row>
    <row r="12181" hidden="1" s="2">
      <c r="A12181" s="33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0" t="inlineStr">
        <is>
          <t>10:50:09</t>
        </is>
      </c>
      <c r="J12181" s="31" t="n">
        <v>279453480</v>
      </c>
      <c r="K12181" s="31" t="n">
        <v>1355087900</v>
      </c>
      <c r="L12181" s="0" t="inlineStr">
        <is>
          <t>其他</t>
        </is>
      </c>
    </row>
    <row r="12182" hidden="1" s="2">
      <c r="A12182" s="33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0" t="inlineStr">
        <is>
          <t>14:16:21</t>
        </is>
      </c>
      <c r="J12182" s="31" t="n">
        <v>1692555300</v>
      </c>
      <c r="K12182" s="31" t="n">
        <v>16520696000</v>
      </c>
      <c r="L12182" s="0" t="inlineStr">
        <is>
          <t>军工</t>
        </is>
      </c>
    </row>
    <row r="12183" hidden="1" s="2">
      <c r="A12183" s="33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0" t="inlineStr">
        <is>
          <t>13:26:25</t>
        </is>
      </c>
      <c r="J12183" s="31" t="n">
        <v>344553770</v>
      </c>
      <c r="K12183" s="31" t="n">
        <v>5009357900</v>
      </c>
      <c r="L12183" s="0" t="inlineStr">
        <is>
          <t>半导体芯片</t>
        </is>
      </c>
    </row>
    <row r="12184" hidden="1" s="2">
      <c r="A12184" s="33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0" t="inlineStr">
        <is>
          <t>09:34:00</t>
        </is>
      </c>
      <c r="J12184" s="31" t="n">
        <v>155424280</v>
      </c>
      <c r="K12184" s="31" t="n">
        <v>3655872400</v>
      </c>
      <c r="L12184" s="0" t="inlineStr">
        <is>
          <t>锂电产业链</t>
        </is>
      </c>
    </row>
    <row r="12185" hidden="1" s="2">
      <c r="A12185" s="33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0" t="inlineStr">
        <is>
          <t>09:30:00</t>
        </is>
      </c>
      <c r="J12185" s="31" t="n">
        <v>309577090</v>
      </c>
      <c r="K12185" s="31" t="n">
        <v>4673443200</v>
      </c>
      <c r="L12185" s="0" t="inlineStr">
        <is>
          <t>合成生物</t>
        </is>
      </c>
    </row>
    <row r="12186" hidden="1" s="2">
      <c r="A12186" s="33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0" t="inlineStr">
        <is>
          <t>09:30:00</t>
        </is>
      </c>
      <c r="J12186" s="31" t="n">
        <v>41192237</v>
      </c>
      <c r="K12186" s="31" t="n">
        <v>3193344000</v>
      </c>
      <c r="L12186" s="0" t="inlineStr">
        <is>
          <t>航空航天</t>
        </is>
      </c>
    </row>
    <row r="12187" hidden="1" s="2">
      <c r="A12187" s="33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0" t="inlineStr">
        <is>
          <t>09:30:00</t>
        </is>
      </c>
      <c r="J12187" s="31" t="n">
        <v>113121815</v>
      </c>
      <c r="K12187" s="31" t="n">
        <v>5936500900</v>
      </c>
      <c r="L12187" s="0" t="inlineStr">
        <is>
          <t>化工</t>
        </is>
      </c>
    </row>
    <row r="12188" hidden="1" s="2">
      <c r="A12188" s="33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0" t="inlineStr">
        <is>
          <t>11:00:11</t>
        </is>
      </c>
      <c r="J12188" s="31" t="n">
        <v>1896751900</v>
      </c>
      <c r="K12188" s="31" t="n">
        <v>7750881100</v>
      </c>
      <c r="L12188" s="0" t="inlineStr">
        <is>
          <t>合成生物</t>
        </is>
      </c>
    </row>
    <row r="12189" hidden="1" s="2">
      <c r="A12189" s="33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0" t="inlineStr">
        <is>
          <t>09:30:00</t>
        </is>
      </c>
      <c r="J12189" s="31" t="n">
        <v>42462127</v>
      </c>
      <c r="K12189" s="31" t="n">
        <v>4381595800</v>
      </c>
      <c r="L12189" s="0" t="inlineStr">
        <is>
          <t>化工</t>
        </is>
      </c>
    </row>
    <row r="12190" hidden="1" s="2">
      <c r="A12190" s="33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0" t="inlineStr">
        <is>
          <t>09:30:00</t>
        </is>
      </c>
      <c r="J12190" s="31" t="n">
        <v>39345244</v>
      </c>
      <c r="K12190" s="31" t="n">
        <v>2740084700</v>
      </c>
      <c r="L12190" s="0" t="inlineStr">
        <is>
          <t>干细胞</t>
        </is>
      </c>
    </row>
    <row r="12191" hidden="1" s="2">
      <c r="A12191" s="33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0" t="inlineStr">
        <is>
          <t>10:16:05</t>
        </is>
      </c>
      <c r="J12191" s="31" t="n">
        <v>1073787850</v>
      </c>
      <c r="K12191" s="31" t="n">
        <v>4274864000</v>
      </c>
      <c r="L12191" s="0" t="inlineStr">
        <is>
          <t>其他</t>
        </is>
      </c>
    </row>
    <row r="12192" hidden="1" s="2">
      <c r="A12192" s="33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0" t="inlineStr">
        <is>
          <t>13:25:36</t>
        </is>
      </c>
      <c r="J12192" s="31" t="n">
        <v>1146265380</v>
      </c>
      <c r="K12192" s="31" t="n">
        <v>7256932200</v>
      </c>
      <c r="L12192" s="0" t="inlineStr">
        <is>
          <t>合成生物</t>
        </is>
      </c>
    </row>
    <row r="12193" hidden="1" s="2">
      <c r="A12193" s="33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0" t="inlineStr">
        <is>
          <t>09:42:55</t>
        </is>
      </c>
      <c r="J12193" s="31" t="n">
        <v>261678440</v>
      </c>
      <c r="K12193" s="31" t="n">
        <v>3634738000</v>
      </c>
      <c r="L12193" s="0" t="inlineStr">
        <is>
          <t>电力</t>
        </is>
      </c>
    </row>
    <row r="12194" hidden="1" s="2">
      <c r="A12194" s="33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0" t="inlineStr">
        <is>
          <t>14:27:42</t>
        </is>
      </c>
      <c r="J12194" s="31" t="n">
        <v>2231512900</v>
      </c>
      <c r="K12194" s="31" t="n">
        <v>12813010400</v>
      </c>
      <c r="L12194" s="0" t="inlineStr">
        <is>
          <t>化工</t>
        </is>
      </c>
    </row>
    <row r="12195" hidden="1" s="2">
      <c r="A12195" s="33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0" t="inlineStr">
        <is>
          <t>09:30:00</t>
        </is>
      </c>
      <c r="J12195" s="31" t="n">
        <v>54496130</v>
      </c>
      <c r="K12195" s="31" t="n">
        <v>4142100500</v>
      </c>
      <c r="L12195" s="0" t="inlineStr">
        <is>
          <t>干细胞</t>
        </is>
      </c>
    </row>
    <row r="12196" hidden="1" s="2">
      <c r="A12196" s="33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0" t="inlineStr">
        <is>
          <t>13:13:49</t>
        </is>
      </c>
      <c r="J12196" s="31" t="n">
        <v>873806460</v>
      </c>
      <c r="K12196" s="31" t="n">
        <v>6087757300</v>
      </c>
      <c r="L12196" s="0" t="inlineStr">
        <is>
          <t>航空航天</t>
        </is>
      </c>
    </row>
    <row r="12197" hidden="1" s="2">
      <c r="A12197" s="33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0" t="inlineStr">
        <is>
          <t>13:33:36</t>
        </is>
      </c>
      <c r="J12197" s="31" t="n">
        <v>325032130</v>
      </c>
      <c r="K12197" s="31" t="n">
        <v>1796356800</v>
      </c>
      <c r="L12197" s="0" t="inlineStr">
        <is>
          <t>合成生物</t>
        </is>
      </c>
    </row>
    <row r="12198" hidden="1" s="2">
      <c r="A12198" s="33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0" t="inlineStr">
        <is>
          <t>09:57:59</t>
        </is>
      </c>
      <c r="J12198" s="31" t="n">
        <v>115330816</v>
      </c>
      <c r="K12198" s="31" t="n">
        <v>1146039240</v>
      </c>
      <c r="L12198" s="0" t="inlineStr">
        <is>
          <t>航空航天</t>
        </is>
      </c>
    </row>
    <row r="12199" hidden="1" s="2">
      <c r="A12199" s="33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0" t="inlineStr">
        <is>
          <t>09:32:47</t>
        </is>
      </c>
      <c r="J12199" s="31" t="n">
        <v>83794005</v>
      </c>
      <c r="K12199" s="31" t="n">
        <v>2439495800</v>
      </c>
      <c r="L12199" s="0" t="inlineStr">
        <is>
          <t>合成生物</t>
        </is>
      </c>
    </row>
    <row r="12200" hidden="1" s="2">
      <c r="A12200" s="33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0" t="inlineStr">
        <is>
          <t>13:09:59</t>
        </is>
      </c>
      <c r="J12200" s="31" t="n">
        <v>289950380</v>
      </c>
      <c r="K12200" s="31" t="n">
        <v>10948992200</v>
      </c>
      <c r="L12200" s="0" t="inlineStr">
        <is>
          <t>大消费</t>
        </is>
      </c>
    </row>
    <row r="12201" hidden="1" s="2">
      <c r="A12201" s="33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0" t="inlineStr">
        <is>
          <t>13:05:42</t>
        </is>
      </c>
      <c r="J12201" s="31" t="n">
        <v>384993600</v>
      </c>
      <c r="K12201" s="31" t="n">
        <v>3043708900</v>
      </c>
      <c r="L12201" s="0" t="inlineStr">
        <is>
          <t>干细胞</t>
        </is>
      </c>
    </row>
    <row r="12202" hidden="1" s="2">
      <c r="A12202" s="33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0" t="inlineStr">
        <is>
          <t>09:30:00</t>
        </is>
      </c>
      <c r="J12202" s="31" t="n">
        <v>133146931</v>
      </c>
      <c r="K12202" s="31" t="n">
        <v>3393716200</v>
      </c>
      <c r="L12202" s="0" t="inlineStr">
        <is>
          <t>干细胞</t>
        </is>
      </c>
    </row>
    <row r="12203" hidden="1" s="2">
      <c r="A12203" s="33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0" t="inlineStr">
        <is>
          <t>10:02:05</t>
        </is>
      </c>
      <c r="J12203" s="31" t="n">
        <v>579076670</v>
      </c>
      <c r="K12203" s="31" t="n">
        <v>2814574700</v>
      </c>
      <c r="L12203" s="0" t="inlineStr">
        <is>
          <t>合成生物</t>
        </is>
      </c>
    </row>
    <row r="12204" hidden="1" s="2">
      <c r="A12204" s="33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0" t="inlineStr">
        <is>
          <t>09:33:17</t>
        </is>
      </c>
      <c r="J12204" s="31" t="n">
        <v>43794136</v>
      </c>
      <c r="K12204" s="31" t="n">
        <v>1279954500</v>
      </c>
      <c r="L12204" s="0" t="inlineStr">
        <is>
          <t>化工</t>
        </is>
      </c>
    </row>
    <row r="12205" hidden="1" s="2">
      <c r="A12205" s="33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0" t="inlineStr">
        <is>
          <t>13:25:51</t>
        </is>
      </c>
      <c r="J12205" s="31" t="n">
        <v>1872411000</v>
      </c>
      <c r="K12205" s="31" t="n">
        <v>21007937000</v>
      </c>
      <c r="L12205" s="0" t="inlineStr">
        <is>
          <t>公告</t>
        </is>
      </c>
    </row>
    <row r="12206" hidden="1" s="2">
      <c r="A12206" s="33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0" t="inlineStr">
        <is>
          <t>14:53:13</t>
        </is>
      </c>
      <c r="J12206" s="31" t="n">
        <v>531084730</v>
      </c>
      <c r="K12206" s="31" t="n">
        <v>3208024200</v>
      </c>
      <c r="L12206" s="0" t="inlineStr">
        <is>
          <t>特斯拉（自动驾驶）</t>
        </is>
      </c>
    </row>
    <row r="12207" hidden="1" s="2">
      <c r="A12207" s="33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0" t="inlineStr">
        <is>
          <t>13:37:58</t>
        </is>
      </c>
      <c r="J12207" s="31" t="n">
        <v>392464600</v>
      </c>
      <c r="K12207" s="31" t="n">
        <v>3508365900</v>
      </c>
      <c r="L12207" s="0" t="inlineStr">
        <is>
          <t>其他</t>
        </is>
      </c>
    </row>
    <row r="12208" hidden="1" s="2">
      <c r="A12208" s="33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0" t="inlineStr">
        <is>
          <t>11:28:49</t>
        </is>
      </c>
      <c r="J12208" s="31" t="n">
        <v>723740550</v>
      </c>
      <c r="K12208" s="31" t="n">
        <v>4662844600</v>
      </c>
      <c r="L12208" s="0" t="inlineStr">
        <is>
          <t>合成生物</t>
        </is>
      </c>
    </row>
    <row r="12209" hidden="1" s="2">
      <c r="A12209" s="33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0" t="inlineStr">
        <is>
          <t>10:29:20</t>
        </is>
      </c>
      <c r="J12209" s="31" t="n">
        <v>162118180</v>
      </c>
      <c r="K12209" s="31" t="n">
        <v>3635335700</v>
      </c>
      <c r="L12209" s="0" t="inlineStr">
        <is>
          <t>其他</t>
        </is>
      </c>
    </row>
    <row r="12210" hidden="1" s="2">
      <c r="A12210" s="33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0" t="inlineStr">
        <is>
          <t>09:44:10</t>
        </is>
      </c>
      <c r="J12210" s="31" t="n">
        <v>91630604</v>
      </c>
      <c r="K12210" s="31" t="n">
        <v>1315708900</v>
      </c>
      <c r="L12210" s="0" t="inlineStr">
        <is>
          <t>化工</t>
        </is>
      </c>
    </row>
    <row r="12211" hidden="1" s="2">
      <c r="A12211" s="33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0" t="inlineStr">
        <is>
          <t>09:30:00</t>
        </is>
      </c>
      <c r="J12211" s="31" t="n">
        <v>80266683</v>
      </c>
      <c r="K12211" s="31" t="n">
        <v>2676792800</v>
      </c>
      <c r="L12211" s="0" t="inlineStr">
        <is>
          <t>干细胞</t>
        </is>
      </c>
    </row>
    <row r="12212" hidden="1" s="2">
      <c r="A12212" s="33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0" t="inlineStr">
        <is>
          <t>14:14:57</t>
        </is>
      </c>
      <c r="J12212" s="31" t="n">
        <v>106850812</v>
      </c>
      <c r="K12212" s="31" t="n">
        <v>374752460</v>
      </c>
      <c r="L12212" s="0" t="inlineStr">
        <is>
          <t>合成生物</t>
        </is>
      </c>
    </row>
    <row r="12213" hidden="1" s="2">
      <c r="A12213" s="33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0" t="inlineStr">
        <is>
          <t>13:57:50</t>
        </is>
      </c>
      <c r="J12213" s="31" t="n">
        <v>114959960</v>
      </c>
      <c r="K12213" s="31" t="n">
        <v>4681639600</v>
      </c>
      <c r="L12213" s="0" t="inlineStr">
        <is>
          <t>化工</t>
        </is>
      </c>
    </row>
    <row r="12214" hidden="1" s="2">
      <c r="A12214" s="33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0" t="inlineStr">
        <is>
          <t>14:33:58</t>
        </is>
      </c>
      <c r="J12214" s="31" t="n">
        <v>456857950</v>
      </c>
      <c r="K12214" s="31" t="n">
        <v>2434388000</v>
      </c>
      <c r="L12214" s="0" t="inlineStr">
        <is>
          <t>大消费</t>
        </is>
      </c>
    </row>
    <row r="12215" hidden="1" s="2">
      <c r="A12215" s="33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0" t="inlineStr">
        <is>
          <t>14:33:13</t>
        </is>
      </c>
      <c r="J12215" s="31" t="n">
        <v>269429160</v>
      </c>
      <c r="K12215" s="31" t="n">
        <v>2140907000</v>
      </c>
      <c r="L12215" s="0" t="inlineStr">
        <is>
          <t>大消费</t>
        </is>
      </c>
    </row>
    <row r="12216" hidden="1" s="2">
      <c r="A12216" s="33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0" t="inlineStr">
        <is>
          <t>14:12:08</t>
        </is>
      </c>
      <c r="J12216" s="31" t="n">
        <v>776270090</v>
      </c>
      <c r="K12216" s="31" t="n">
        <v>23776597000</v>
      </c>
      <c r="L12216" s="0" t="inlineStr">
        <is>
          <t>大消费</t>
        </is>
      </c>
    </row>
    <row r="12217" hidden="1" s="2">
      <c r="A12217" s="33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0" t="inlineStr">
        <is>
          <t>14:44:16</t>
        </is>
      </c>
      <c r="J12217" s="31" t="n">
        <v>732343650</v>
      </c>
      <c r="K12217" s="31" t="n">
        <v>9767416600</v>
      </c>
      <c r="L12217" s="0" t="inlineStr">
        <is>
          <t>大消费</t>
        </is>
      </c>
    </row>
    <row r="12218" hidden="1" s="2">
      <c r="A12218" s="33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0" t="inlineStr">
        <is>
          <t>10:03:20</t>
        </is>
      </c>
      <c r="J12218" s="31" t="n">
        <v>532942620</v>
      </c>
      <c r="K12218" s="31" t="n">
        <v>29858808000</v>
      </c>
      <c r="L12218" s="0" t="inlineStr">
        <is>
          <t>其他</t>
        </is>
      </c>
    </row>
    <row r="12219" hidden="1" s="2">
      <c r="A12219" s="33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0" t="inlineStr">
        <is>
          <t>09:46:48</t>
        </is>
      </c>
      <c r="J12219" s="31" t="n">
        <v>58393030</v>
      </c>
      <c r="K12219" s="31" t="n">
        <v>2518459100</v>
      </c>
      <c r="L12219" s="0" t="inlineStr">
        <is>
          <t>干细胞</t>
        </is>
      </c>
    </row>
    <row r="12220" hidden="1" s="2">
      <c r="A12220" s="33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0" t="inlineStr">
        <is>
          <t>10:00:50</t>
        </is>
      </c>
      <c r="J12220" s="31" t="n">
        <v>131977664</v>
      </c>
      <c r="K12220" s="31" t="n">
        <v>2417705500</v>
      </c>
      <c r="L12220" s="0" t="inlineStr">
        <is>
          <t>干细胞</t>
        </is>
      </c>
    </row>
    <row r="12221" hidden="1" s="2">
      <c r="A12221" s="33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0" t="inlineStr">
        <is>
          <t>10:45:35</t>
        </is>
      </c>
      <c r="J12221" s="31" t="n">
        <v>536438530</v>
      </c>
      <c r="K12221" s="31" t="n">
        <v>7454226100</v>
      </c>
      <c r="L12221" s="0" t="inlineStr">
        <is>
          <t>电力</t>
        </is>
      </c>
    </row>
    <row r="12222" hidden="1" s="2">
      <c r="A12222" s="33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0" t="inlineStr">
        <is>
          <t>09:47:03</t>
        </is>
      </c>
      <c r="J12222" s="31" t="n">
        <v>281300530</v>
      </c>
      <c r="K12222" s="31" t="n">
        <v>7502988200</v>
      </c>
      <c r="L12222" s="0" t="inlineStr">
        <is>
          <t>干细胞</t>
        </is>
      </c>
    </row>
    <row r="12223" hidden="1" s="2">
      <c r="A12223" s="33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0" t="inlineStr">
        <is>
          <t>09:30:00</t>
        </is>
      </c>
      <c r="J12223" s="31" t="n">
        <v>108408562</v>
      </c>
      <c r="K12223" s="31" t="n">
        <v>9299270900</v>
      </c>
      <c r="L12223" s="0" t="inlineStr">
        <is>
          <t>干细胞</t>
        </is>
      </c>
    </row>
    <row r="12224" hidden="1" s="2">
      <c r="A12224" s="33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0" t="inlineStr">
        <is>
          <t>10:41:05</t>
        </is>
      </c>
      <c r="J12224" s="31" t="n">
        <v>280748910</v>
      </c>
      <c r="K12224" s="31" t="n">
        <v>4846280700</v>
      </c>
      <c r="L12224" s="0" t="inlineStr">
        <is>
          <t>特斯拉（自动驾驶）</t>
        </is>
      </c>
    </row>
    <row r="12225" hidden="1" s="2">
      <c r="A12225" s="33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0" t="inlineStr">
        <is>
          <t>09:30:12</t>
        </is>
      </c>
      <c r="J12225" s="31" t="n">
        <v>44952011</v>
      </c>
      <c r="K12225" s="31" t="n">
        <v>2709740600</v>
      </c>
      <c r="L12225" s="0" t="inlineStr">
        <is>
          <t>干细胞</t>
        </is>
      </c>
    </row>
    <row r="12226" hidden="1" s="2">
      <c r="A12226" s="33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0" t="inlineStr">
        <is>
          <t>14:44:58</t>
        </is>
      </c>
      <c r="J12226" s="31" t="n">
        <v>619144860</v>
      </c>
      <c r="K12226" s="31" t="n">
        <v>4150916600</v>
      </c>
      <c r="L12226" s="0" t="inlineStr">
        <is>
          <t>其他</t>
        </is>
      </c>
    </row>
    <row r="12227" hidden="1" s="2">
      <c r="A12227" s="33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0" t="inlineStr">
        <is>
          <t>13:36:38</t>
        </is>
      </c>
      <c r="J12227" s="31" t="n">
        <v>341577220</v>
      </c>
      <c r="K12227" s="31" t="n">
        <v>1637767700</v>
      </c>
      <c r="L12227" s="0" t="inlineStr">
        <is>
          <t>合成生物</t>
        </is>
      </c>
    </row>
    <row r="12228" hidden="1" s="2">
      <c r="A12228" s="33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0" t="inlineStr">
        <is>
          <t>11:28:34</t>
        </is>
      </c>
      <c r="J12228" s="31" t="n">
        <v>258799330</v>
      </c>
      <c r="K12228" s="31" t="n">
        <v>1316168810</v>
      </c>
      <c r="L12228" s="0" t="inlineStr">
        <is>
          <t>干细胞</t>
        </is>
      </c>
    </row>
    <row r="12229" hidden="1" s="2">
      <c r="A12229" s="33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0" t="inlineStr">
        <is>
          <t>09:36:36</t>
        </is>
      </c>
      <c r="J12229" s="31" t="n">
        <v>311991710</v>
      </c>
      <c r="K12229" s="31" t="n">
        <v>2616906100</v>
      </c>
      <c r="L12229" s="0" t="inlineStr">
        <is>
          <t>干细胞</t>
        </is>
      </c>
    </row>
    <row r="12230" hidden="1" s="2">
      <c r="A12230" s="33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0" t="inlineStr">
        <is>
          <t>10:04:35</t>
        </is>
      </c>
      <c r="J12230" s="31" t="n">
        <v>317505620</v>
      </c>
      <c r="K12230" s="31" t="n">
        <v>2853739600</v>
      </c>
      <c r="L12230" s="0" t="inlineStr">
        <is>
          <t>干细胞</t>
        </is>
      </c>
    </row>
    <row r="12231" hidden="1" s="2">
      <c r="A12231" s="33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0" t="inlineStr">
        <is>
          <t>09:30:00</t>
        </is>
      </c>
      <c r="J12231" s="31" t="n">
        <v>74492865</v>
      </c>
      <c r="K12231" s="31" t="n">
        <v>4248354700</v>
      </c>
      <c r="L12231" s="0" t="inlineStr">
        <is>
          <t>合成生物</t>
        </is>
      </c>
    </row>
    <row r="12232" hidden="1" s="2">
      <c r="A12232" s="33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0" t="inlineStr">
        <is>
          <t>14:49:31</t>
        </is>
      </c>
      <c r="J12232" s="31" t="n">
        <v>966451780</v>
      </c>
      <c r="K12232" s="31" t="n">
        <v>4785648000</v>
      </c>
      <c r="L12232" s="0" t="inlineStr">
        <is>
          <t>其他</t>
        </is>
      </c>
    </row>
    <row r="12233" hidden="1" s="2">
      <c r="A12233" s="33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0" t="inlineStr">
        <is>
          <t>10:04:45</t>
        </is>
      </c>
      <c r="J12233" s="31" t="n">
        <v>283187620</v>
      </c>
      <c r="K12233" s="31" t="n">
        <v>5168167900</v>
      </c>
      <c r="L12233" s="0" t="inlineStr">
        <is>
          <t>商业航天</t>
        </is>
      </c>
    </row>
    <row r="12234" hidden="1" s="2">
      <c r="A12234" s="33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0" t="inlineStr">
        <is>
          <t>09:30:00</t>
        </is>
      </c>
      <c r="J12234" s="31" t="n">
        <v>30048480</v>
      </c>
      <c r="K12234" s="31" t="n">
        <v>2903040000</v>
      </c>
      <c r="L12234" s="0" t="inlineStr">
        <is>
          <t>化工</t>
        </is>
      </c>
    </row>
    <row r="12235" hidden="1" s="2">
      <c r="A12235" s="33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0" t="inlineStr">
        <is>
          <t>10:22:37</t>
        </is>
      </c>
      <c r="J12235" s="31" t="n">
        <v>489517670</v>
      </c>
      <c r="K12235" s="31" t="n">
        <v>5340578200</v>
      </c>
      <c r="L12235" s="0" t="inlineStr">
        <is>
          <t>电子雷管</t>
        </is>
      </c>
    </row>
    <row r="12236" hidden="1" s="2">
      <c r="A12236" s="33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0" t="inlineStr">
        <is>
          <t>09:49:02</t>
        </is>
      </c>
      <c r="J12236" s="31" t="n">
        <v>524861930</v>
      </c>
      <c r="K12236" s="31" t="n">
        <v>3721572700</v>
      </c>
      <c r="L12236" s="0" t="inlineStr">
        <is>
          <t>公告</t>
        </is>
      </c>
    </row>
    <row r="12237" hidden="1" s="2">
      <c r="A12237" s="33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0" t="inlineStr">
        <is>
          <t>09:31:47</t>
        </is>
      </c>
      <c r="J12237" s="31" t="n">
        <v>534402310</v>
      </c>
      <c r="K12237" s="31" t="n">
        <v>1371429800</v>
      </c>
      <c r="L12237" s="0" t="inlineStr">
        <is>
          <t>合成生物</t>
        </is>
      </c>
    </row>
    <row r="12238" hidden="1" s="2">
      <c r="A12238" s="33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0" t="inlineStr">
        <is>
          <t>09:30:00</t>
        </is>
      </c>
      <c r="J12238" s="31" t="n">
        <v>124517074</v>
      </c>
      <c r="K12238" s="31" t="n">
        <v>5394516600</v>
      </c>
      <c r="L12238" s="0" t="inlineStr">
        <is>
          <t>化工</t>
        </is>
      </c>
    </row>
    <row r="12239" hidden="1" s="2">
      <c r="A12239" s="33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0" t="inlineStr">
        <is>
          <t>09:30:17</t>
        </is>
      </c>
      <c r="J12239" s="31" t="n">
        <v>74933105</v>
      </c>
      <c r="K12239" s="31" t="n">
        <v>1901683200</v>
      </c>
      <c r="L12239" s="0" t="inlineStr">
        <is>
          <t>人工智能</t>
        </is>
      </c>
    </row>
    <row r="12240" hidden="1" s="2">
      <c r="A12240" s="33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0" t="inlineStr">
        <is>
          <t>14:06:19</t>
        </is>
      </c>
      <c r="J12240" s="31" t="n">
        <v>674398330</v>
      </c>
      <c r="K12240" s="31" t="n">
        <v>24135165000</v>
      </c>
      <c r="L12240" s="0" t="inlineStr">
        <is>
          <t>房地产产业链</t>
        </is>
      </c>
    </row>
    <row r="12241" hidden="1" s="2">
      <c r="A12241" s="33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0" t="inlineStr">
        <is>
          <t>10:14:25</t>
        </is>
      </c>
      <c r="J12241" s="31" t="n">
        <v>263145500</v>
      </c>
      <c r="K12241" s="31" t="n">
        <v>3544465500</v>
      </c>
      <c r="L12241" s="0" t="inlineStr">
        <is>
          <t>化工</t>
        </is>
      </c>
    </row>
    <row r="12242" hidden="1" s="2">
      <c r="A12242" s="33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0" t="inlineStr">
        <is>
          <t>09:36:47</t>
        </is>
      </c>
      <c r="J12242" s="31" t="n">
        <v>159996370</v>
      </c>
      <c r="K12242" s="31" t="n">
        <v>2146585900</v>
      </c>
      <c r="L12242" s="0" t="inlineStr">
        <is>
          <t>公告</t>
        </is>
      </c>
    </row>
    <row r="12243" hidden="1" s="2">
      <c r="A12243" s="33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0" t="inlineStr">
        <is>
          <t>14:44:27</t>
        </is>
      </c>
      <c r="J12243" s="31" t="n">
        <v>269717370</v>
      </c>
      <c r="K12243" s="31" t="n">
        <v>2169600000</v>
      </c>
      <c r="L12243" s="0" t="inlineStr">
        <is>
          <t>化工</t>
        </is>
      </c>
    </row>
    <row r="12244" hidden="1" s="2">
      <c r="A12244" s="33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0" t="inlineStr">
        <is>
          <t>10:54:02</t>
        </is>
      </c>
      <c r="J12244" s="31" t="n">
        <v>401894930</v>
      </c>
      <c r="K12244" s="31" t="n">
        <v>736960000</v>
      </c>
      <c r="L12244" s="0" t="inlineStr">
        <is>
          <t>化工</t>
        </is>
      </c>
    </row>
    <row r="12245" hidden="1" s="2">
      <c r="A12245" s="33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0" t="inlineStr">
        <is>
          <t>10:20:11</t>
        </is>
      </c>
      <c r="J12245" s="31" t="n">
        <v>238413520</v>
      </c>
      <c r="K12245" s="31" t="n">
        <v>3256536400</v>
      </c>
      <c r="L12245" s="0" t="inlineStr">
        <is>
          <t>电子雷管</t>
        </is>
      </c>
    </row>
    <row r="12246" hidden="1" s="2">
      <c r="A12246" s="33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0" t="inlineStr">
        <is>
          <t>09:30:00</t>
        </is>
      </c>
      <c r="J12246" s="31" t="n">
        <v>29144477</v>
      </c>
      <c r="K12246" s="31" t="n">
        <v>3982895300</v>
      </c>
      <c r="L12246" s="0" t="inlineStr">
        <is>
          <t>化工</t>
        </is>
      </c>
    </row>
    <row r="12247" hidden="1" s="2">
      <c r="A12247" s="33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0" t="inlineStr">
        <is>
          <t>09:40:17</t>
        </is>
      </c>
      <c r="J12247" s="31" t="n">
        <v>207146830</v>
      </c>
      <c r="K12247" s="31" t="n">
        <v>2456071600</v>
      </c>
      <c r="L12247" s="0" t="inlineStr">
        <is>
          <t>合成生物</t>
        </is>
      </c>
    </row>
    <row r="12248" hidden="1" s="2">
      <c r="A12248" s="33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0" t="inlineStr">
        <is>
          <t>10:36:35</t>
        </is>
      </c>
      <c r="J12248" s="31" t="n">
        <v>216339540</v>
      </c>
      <c r="K12248" s="31" t="n">
        <v>9146763900</v>
      </c>
      <c r="L12248" s="0" t="inlineStr">
        <is>
          <t>房地产产业链</t>
        </is>
      </c>
    </row>
    <row r="12249" hidden="1" s="2">
      <c r="A12249" s="33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0" t="inlineStr">
        <is>
          <t>11:21:47</t>
        </is>
      </c>
      <c r="J12249" s="31" t="n">
        <v>231721410</v>
      </c>
      <c r="K12249" s="31" t="n">
        <v>4079248800</v>
      </c>
      <c r="L12249" s="0" t="inlineStr">
        <is>
          <t>其他</t>
        </is>
      </c>
    </row>
    <row r="12250" hidden="1" s="2">
      <c r="A12250" s="33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0" t="inlineStr">
        <is>
          <t>13:05:47</t>
        </is>
      </c>
      <c r="J12250" s="31" t="n">
        <v>239413950</v>
      </c>
      <c r="K12250" s="31" t="n">
        <v>6872171800</v>
      </c>
      <c r="L12250" s="0" t="inlineStr">
        <is>
          <t>低空经济</t>
        </is>
      </c>
    </row>
    <row r="12251" hidden="1" s="2">
      <c r="A12251" s="33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0" t="inlineStr">
        <is>
          <t>13:06:17</t>
        </is>
      </c>
      <c r="J12251" s="31" t="n">
        <v>433131140</v>
      </c>
      <c r="K12251" s="31" t="n">
        <v>3297203700</v>
      </c>
      <c r="L12251" s="0" t="inlineStr">
        <is>
          <t>商业航天</t>
        </is>
      </c>
    </row>
    <row r="12252" hidden="1" s="2">
      <c r="A12252" s="33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0" t="inlineStr">
        <is>
          <t>09:30:17</t>
        </is>
      </c>
      <c r="J12252" s="31" t="n">
        <v>100630547</v>
      </c>
      <c r="K12252" s="31" t="n">
        <v>1810805600</v>
      </c>
      <c r="L12252" s="0" t="inlineStr">
        <is>
          <t>医疗器械</t>
        </is>
      </c>
    </row>
    <row r="12253" hidden="1" s="2">
      <c r="A12253" s="33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0" t="inlineStr">
        <is>
          <t>10:02:45</t>
        </is>
      </c>
      <c r="J12253" s="31" t="n">
        <v>549727790</v>
      </c>
      <c r="K12253" s="31" t="n">
        <v>3517949200</v>
      </c>
      <c r="L12253" s="0" t="inlineStr">
        <is>
          <t>低空经济</t>
        </is>
      </c>
    </row>
    <row r="12254" hidden="1" s="2">
      <c r="A12254" s="33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0" t="inlineStr">
        <is>
          <t>13:19:24</t>
        </is>
      </c>
      <c r="J12254" s="31" t="n">
        <v>332122610</v>
      </c>
      <c r="K12254" s="31" t="n">
        <v>5859929900</v>
      </c>
      <c r="L12254" s="0" t="inlineStr">
        <is>
          <t>商业航天</t>
        </is>
      </c>
    </row>
    <row r="12255" hidden="1" s="2">
      <c r="A12255" s="33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0" t="inlineStr">
        <is>
          <t>10:37:47</t>
        </is>
      </c>
      <c r="J12255" s="31" t="n">
        <v>123113050</v>
      </c>
      <c r="K12255" s="31" t="n">
        <v>4909395900</v>
      </c>
      <c r="L12255" s="0" t="inlineStr">
        <is>
          <t>化工</t>
        </is>
      </c>
    </row>
    <row r="12256" hidden="1" s="2">
      <c r="A12256" s="33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0" t="inlineStr">
        <is>
          <t>11:07:32</t>
        </is>
      </c>
      <c r="J12256" s="31" t="n">
        <v>207925910</v>
      </c>
      <c r="K12256" s="31" t="n">
        <v>2698160000</v>
      </c>
      <c r="L12256" s="0" t="inlineStr">
        <is>
          <t>其他</t>
        </is>
      </c>
    </row>
    <row r="12257" hidden="1" s="2">
      <c r="A12257" s="33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0" t="inlineStr">
        <is>
          <t>09:30:00</t>
        </is>
      </c>
      <c r="J12257" s="31" t="n">
        <v>45008620</v>
      </c>
      <c r="K12257" s="31" t="n">
        <v>2032577700</v>
      </c>
      <c r="L12257" s="0" t="inlineStr">
        <is>
          <t>医疗器械</t>
        </is>
      </c>
    </row>
    <row r="12258" hidden="1" s="2">
      <c r="A12258" s="33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0" t="inlineStr">
        <is>
          <t>13:19:24</t>
        </is>
      </c>
      <c r="J12258" s="31" t="n">
        <v>322741540</v>
      </c>
      <c r="K12258" s="31" t="n">
        <v>4728530500</v>
      </c>
      <c r="L12258" s="0" t="inlineStr">
        <is>
          <t>商业航天</t>
        </is>
      </c>
    </row>
    <row r="12259" hidden="1" s="2">
      <c r="A12259" s="33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0" t="inlineStr">
        <is>
          <t>09:38:32</t>
        </is>
      </c>
      <c r="J12259" s="31" t="n">
        <v>115718769</v>
      </c>
      <c r="K12259" s="31" t="n">
        <v>4921264200</v>
      </c>
      <c r="L12259" s="0" t="inlineStr">
        <is>
          <t>其他</t>
        </is>
      </c>
    </row>
    <row r="12260" hidden="1" s="2">
      <c r="A12260" s="33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0" t="inlineStr">
        <is>
          <t>10:04:00</t>
        </is>
      </c>
      <c r="J12260" s="31" t="n">
        <v>2266149900</v>
      </c>
      <c r="K12260" s="31" t="n">
        <v>11239793900</v>
      </c>
      <c r="L12260" s="0" t="inlineStr">
        <is>
          <t>低空经济</t>
        </is>
      </c>
    </row>
    <row r="12261" hidden="1" s="2">
      <c r="A12261" s="33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0" t="inlineStr">
        <is>
          <t>14:48:20</t>
        </is>
      </c>
      <c r="J12261" s="31" t="n">
        <v>86714369</v>
      </c>
      <c r="K12261" s="31" t="n">
        <v>876040000</v>
      </c>
      <c r="L12261" s="0" t="inlineStr">
        <is>
          <t>化工</t>
        </is>
      </c>
    </row>
    <row r="12262" hidden="1" s="2">
      <c r="A12262" s="33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0" t="inlineStr">
        <is>
          <t>14:27:29</t>
        </is>
      </c>
      <c r="J12262" s="31" t="n">
        <v>1038370670</v>
      </c>
      <c r="K12262" s="31" t="n">
        <v>11644528300</v>
      </c>
      <c r="L12262" s="0" t="inlineStr">
        <is>
          <t>化工</t>
        </is>
      </c>
    </row>
    <row r="12263" hidden="1" s="2">
      <c r="A12263" s="33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0" t="inlineStr">
        <is>
          <t>09:48:17</t>
        </is>
      </c>
      <c r="J12263" s="31" t="n">
        <v>88181627</v>
      </c>
      <c r="K12263" s="31" t="n">
        <v>1449787300</v>
      </c>
      <c r="L12263" s="0" t="inlineStr">
        <is>
          <t>人工智能</t>
        </is>
      </c>
    </row>
    <row r="12264" hidden="1" s="2">
      <c r="A12264" s="33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0" t="inlineStr">
        <is>
          <t>13:48:40</t>
        </is>
      </c>
      <c r="J12264" s="31" t="n">
        <v>84721665</v>
      </c>
      <c r="K12264" s="31" t="n">
        <v>2649266100</v>
      </c>
      <c r="L12264" s="0" t="inlineStr">
        <is>
          <t>低空经济</t>
        </is>
      </c>
    </row>
    <row r="12265" hidden="1" s="2">
      <c r="A12265" s="33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0" t="inlineStr">
        <is>
          <t>13:09:02</t>
        </is>
      </c>
      <c r="J12265" s="31" t="n">
        <v>258480150</v>
      </c>
      <c r="K12265" s="31" t="n">
        <v>2791880000</v>
      </c>
      <c r="L12265" s="0" t="inlineStr">
        <is>
          <t>低空经济</t>
        </is>
      </c>
    </row>
    <row r="12266" hidden="1" s="2">
      <c r="A12266" s="33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0" t="inlineStr">
        <is>
          <t>14:56:11</t>
        </is>
      </c>
      <c r="J12266" s="31" t="n">
        <v>166670550</v>
      </c>
      <c r="K12266" s="31" t="n">
        <v>3283000000</v>
      </c>
      <c r="L12266" s="0" t="inlineStr">
        <is>
          <t>化工</t>
        </is>
      </c>
    </row>
    <row r="12267" hidden="1" s="2">
      <c r="A12267" s="33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0" t="inlineStr">
        <is>
          <t>14:53:37</t>
        </is>
      </c>
      <c r="J12267" s="31" t="n">
        <v>163790700</v>
      </c>
      <c r="K12267" s="31" t="n">
        <v>4563363000</v>
      </c>
      <c r="L12267" s="0" t="inlineStr">
        <is>
          <t>其他</t>
        </is>
      </c>
    </row>
    <row r="12268" hidden="1" s="2">
      <c r="A12268" s="33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0" t="inlineStr">
        <is>
          <t>13:49:18</t>
        </is>
      </c>
      <c r="J12268" s="31" t="n">
        <v>478441290</v>
      </c>
      <c r="K12268" s="31" t="n">
        <v>11563897900</v>
      </c>
      <c r="L12268" s="0" t="inlineStr">
        <is>
          <t>商业航天</t>
        </is>
      </c>
    </row>
    <row r="12269" hidden="1" s="2">
      <c r="A12269" s="33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0" t="inlineStr">
        <is>
          <t>14:11:48</t>
        </is>
      </c>
      <c r="J12269" s="31" t="n">
        <v>113033462</v>
      </c>
      <c r="K12269" s="31" t="n">
        <v>1849611100</v>
      </c>
      <c r="L12269" s="0" t="inlineStr">
        <is>
          <t>房地产产业链</t>
        </is>
      </c>
    </row>
    <row r="12270" hidden="1" s="2">
      <c r="A12270" s="33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0" t="inlineStr">
        <is>
          <t>13:22:26</t>
        </is>
      </c>
      <c r="J12270" s="31" t="n">
        <v>300011610</v>
      </c>
      <c r="K12270" s="31" t="n">
        <v>1320171780</v>
      </c>
      <c r="L12270" s="0" t="inlineStr">
        <is>
          <t>低空经济</t>
        </is>
      </c>
    </row>
    <row r="12271" hidden="1" s="2">
      <c r="A12271" s="33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0" t="inlineStr">
        <is>
          <t>09:38:32</t>
        </is>
      </c>
      <c r="J12271" s="31" t="n">
        <v>158296100</v>
      </c>
      <c r="K12271" s="31" t="n">
        <v>999559460</v>
      </c>
      <c r="L12271" s="0" t="inlineStr">
        <is>
          <t>低空经济</t>
        </is>
      </c>
    </row>
    <row r="12272" hidden="1" s="2">
      <c r="A12272" s="33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0" t="inlineStr">
        <is>
          <t>14:56:41</t>
        </is>
      </c>
      <c r="J12272" s="31" t="n">
        <v>77950318</v>
      </c>
      <c r="K12272" s="31" t="n">
        <v>3766034300</v>
      </c>
      <c r="L12272" s="0" t="inlineStr">
        <is>
          <t>医疗器械</t>
        </is>
      </c>
    </row>
    <row r="12273" hidden="1" s="2">
      <c r="A12273" s="33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0" t="inlineStr">
        <is>
          <t>14:16:06</t>
        </is>
      </c>
      <c r="J12273" s="31" t="n">
        <v>121490592</v>
      </c>
      <c r="K12273" s="31" t="n">
        <v>1870157600</v>
      </c>
      <c r="L12273" s="0" t="inlineStr">
        <is>
          <t>化工</t>
        </is>
      </c>
    </row>
    <row r="12274" hidden="1" s="2">
      <c r="A12274" s="33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0" t="inlineStr">
        <is>
          <t>13:02:26</t>
        </is>
      </c>
      <c r="J12274" s="31" t="n">
        <v>396224300</v>
      </c>
      <c r="K12274" s="31" t="n">
        <v>5030611800</v>
      </c>
      <c r="L12274" s="0" t="inlineStr">
        <is>
          <t>商业航天</t>
        </is>
      </c>
    </row>
    <row r="12275" hidden="1" s="2">
      <c r="A12275" s="33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0" t="inlineStr">
        <is>
          <t>14:05:49</t>
        </is>
      </c>
      <c r="J12275" s="31" t="n">
        <v>384019180</v>
      </c>
      <c r="K12275" s="31" t="n">
        <v>2577644700</v>
      </c>
      <c r="L12275" s="0" t="inlineStr">
        <is>
          <t>其他</t>
        </is>
      </c>
    </row>
    <row r="12276" hidden="1" s="2">
      <c r="A12276" s="33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0" t="inlineStr">
        <is>
          <t>09:32:17</t>
        </is>
      </c>
      <c r="J12276" s="31" t="n">
        <v>162054620</v>
      </c>
      <c r="K12276" s="31" t="n">
        <v>5533591200</v>
      </c>
      <c r="L12276" s="0" t="inlineStr">
        <is>
          <t>低空经济</t>
        </is>
      </c>
    </row>
    <row r="12277" hidden="1" s="2">
      <c r="A12277" s="33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0" t="inlineStr">
        <is>
          <t>14:00:06</t>
        </is>
      </c>
      <c r="J12277" s="31" t="n">
        <v>477977090</v>
      </c>
      <c r="K12277" s="31" t="n">
        <v>2927949800</v>
      </c>
      <c r="L12277" s="0" t="inlineStr">
        <is>
          <t>低空经济</t>
        </is>
      </c>
    </row>
    <row r="12278" hidden="1" s="2">
      <c r="A12278" s="33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0" t="inlineStr">
        <is>
          <t>09:30:00</t>
        </is>
      </c>
      <c r="J12278" s="31" t="n">
        <v>57003408</v>
      </c>
      <c r="K12278" s="31" t="n">
        <v>1633599600</v>
      </c>
      <c r="L12278" s="0" t="inlineStr">
        <is>
          <t>合成生物</t>
        </is>
      </c>
    </row>
    <row r="12279" hidden="1" s="2">
      <c r="A12279" s="33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0" t="inlineStr">
        <is>
          <t>11:12:47</t>
        </is>
      </c>
      <c r="J12279" s="31" t="n">
        <v>591848180</v>
      </c>
      <c r="K12279" s="31" t="n">
        <v>6792287500</v>
      </c>
      <c r="L12279" s="0" t="inlineStr">
        <is>
          <t>商业航天</t>
        </is>
      </c>
    </row>
    <row r="12280" hidden="1" s="2">
      <c r="A12280" s="33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0" t="inlineStr">
        <is>
          <t>14:43:51</t>
        </is>
      </c>
      <c r="J12280" s="31" t="n">
        <v>334861080</v>
      </c>
      <c r="K12280" s="31" t="n">
        <v>2209106700</v>
      </c>
      <c r="L12280" s="0" t="inlineStr">
        <is>
          <t>其他</t>
        </is>
      </c>
    </row>
    <row r="12281" hidden="1" s="2">
      <c r="A12281" s="33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0" t="inlineStr">
        <is>
          <t>10:22:07</t>
        </is>
      </c>
      <c r="J12281" s="31" t="n">
        <v>292450920</v>
      </c>
      <c r="K12281" s="31" t="n">
        <v>901907970</v>
      </c>
      <c r="L12281" s="0" t="inlineStr">
        <is>
          <t>低空经济</t>
        </is>
      </c>
    </row>
    <row r="12282" hidden="1" s="2">
      <c r="A12282" s="33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0" t="inlineStr">
        <is>
          <t>10:52:28</t>
        </is>
      </c>
      <c r="J12282" s="31" t="n">
        <v>406753670</v>
      </c>
      <c r="K12282" s="31" t="n">
        <v>3280719700</v>
      </c>
      <c r="L12282" s="0" t="inlineStr">
        <is>
          <t>合成生物</t>
        </is>
      </c>
    </row>
    <row r="12283" hidden="1" s="2">
      <c r="A12283" s="33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0" t="inlineStr">
        <is>
          <t>13:03:15</t>
        </is>
      </c>
      <c r="J12283" s="31" t="n">
        <v>319487130</v>
      </c>
      <c r="K12283" s="31" t="n">
        <v>1803643600</v>
      </c>
      <c r="L12283" s="0" t="inlineStr">
        <is>
          <t>商业航天</t>
        </is>
      </c>
    </row>
    <row r="12284" hidden="1" s="2">
      <c r="A12284" s="33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0" t="inlineStr">
        <is>
          <t>09:30:00</t>
        </is>
      </c>
      <c r="J12284" s="31" t="n">
        <v>300756340</v>
      </c>
      <c r="K12284" s="31" t="n">
        <v>2654118600</v>
      </c>
      <c r="L12284" s="0" t="inlineStr">
        <is>
          <t>人工智能</t>
        </is>
      </c>
    </row>
    <row r="12285" hidden="1" s="2">
      <c r="A12285" s="33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0" t="inlineStr">
        <is>
          <t>09:32:02</t>
        </is>
      </c>
      <c r="J12285" s="31" t="n">
        <v>225600700</v>
      </c>
      <c r="K12285" s="31" t="n">
        <v>2005292100</v>
      </c>
      <c r="L12285" s="0" t="inlineStr">
        <is>
          <t>化工</t>
        </is>
      </c>
    </row>
    <row r="12286" hidden="1" s="2">
      <c r="A12286" s="33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0" t="inlineStr">
        <is>
          <t>09:37:32</t>
        </is>
      </c>
      <c r="J12286" s="31" t="n">
        <v>789385500</v>
      </c>
      <c r="K12286" s="31" t="n">
        <v>4088154200</v>
      </c>
      <c r="L12286" s="0" t="inlineStr">
        <is>
          <t>低空经济</t>
        </is>
      </c>
    </row>
    <row r="12287" hidden="1" s="2">
      <c r="A12287" s="33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0" t="inlineStr">
        <is>
          <t>09:30:00</t>
        </is>
      </c>
      <c r="J12287" s="31" t="n">
        <v>45972712</v>
      </c>
      <c r="K12287" s="31" t="n">
        <v>3780345100</v>
      </c>
      <c r="L12287" s="0" t="inlineStr">
        <is>
          <t>房地产产业链</t>
        </is>
      </c>
    </row>
    <row r="12288" hidden="1" s="2">
      <c r="A12288" s="33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0" t="inlineStr">
        <is>
          <t>14:57:00</t>
        </is>
      </c>
      <c r="J12288" s="31" t="n">
        <v>1211110830</v>
      </c>
      <c r="K12288" s="31" t="n">
        <v>4534728500</v>
      </c>
      <c r="L12288" s="0" t="inlineStr">
        <is>
          <t>化工</t>
        </is>
      </c>
    </row>
    <row r="12289" hidden="1" s="2">
      <c r="A12289" s="33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0" t="inlineStr">
        <is>
          <t>09:30:00</t>
        </is>
      </c>
      <c r="J12289" s="31" t="n">
        <v>23944466</v>
      </c>
      <c r="K12289" s="31" t="n">
        <v>3861220500</v>
      </c>
      <c r="L12289" s="0" t="inlineStr">
        <is>
          <t>合成生物</t>
        </is>
      </c>
    </row>
    <row r="12290" hidden="1" s="2">
      <c r="A12290" s="33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0" t="inlineStr">
        <is>
          <t>13:18:26</t>
        </is>
      </c>
      <c r="J12290" s="31" t="n">
        <v>349841780</v>
      </c>
      <c r="K12290" s="31" t="n">
        <v>2424035600</v>
      </c>
      <c r="L12290" s="0" t="inlineStr">
        <is>
          <t>合成生物</t>
        </is>
      </c>
    </row>
    <row r="12291" hidden="1" s="2">
      <c r="A12291" s="33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0" t="inlineStr">
        <is>
          <t>09:30:00</t>
        </is>
      </c>
      <c r="J12291" s="31" t="n">
        <v>33984537</v>
      </c>
      <c r="K12291" s="31" t="n">
        <v>3566073300</v>
      </c>
      <c r="L12291" s="0" t="inlineStr">
        <is>
          <t>房地产产业链</t>
        </is>
      </c>
    </row>
    <row r="12292" hidden="1" s="2">
      <c r="A12292" s="33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0" t="inlineStr">
        <is>
          <t>13:52:57</t>
        </is>
      </c>
      <c r="J12292" s="31" t="n">
        <v>488733720</v>
      </c>
      <c r="K12292" s="31" t="n">
        <v>6244184300</v>
      </c>
      <c r="L12292" s="0" t="inlineStr">
        <is>
          <t>房地产产业链</t>
        </is>
      </c>
    </row>
    <row r="12293" hidden="1" s="2">
      <c r="A12293" s="33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0" t="inlineStr">
        <is>
          <t>14:53:51</t>
        </is>
      </c>
      <c r="J12293" s="31" t="n">
        <v>1505399900</v>
      </c>
      <c r="K12293" s="31" t="n">
        <v>11783063000</v>
      </c>
      <c r="L12293" s="0" t="inlineStr">
        <is>
          <t>化工</t>
        </is>
      </c>
    </row>
    <row r="12294" hidden="1" s="2">
      <c r="A12294" s="33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0" t="inlineStr">
        <is>
          <t>09:32:15</t>
        </is>
      </c>
      <c r="J12294" s="31" t="n">
        <v>47097899</v>
      </c>
      <c r="K12294" s="31" t="n">
        <v>1559819700</v>
      </c>
      <c r="L12294" s="0" t="inlineStr">
        <is>
          <t>房地产产业链</t>
        </is>
      </c>
    </row>
    <row r="12295" hidden="1" s="2">
      <c r="A12295" s="33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0" t="inlineStr">
        <is>
          <t>13:02:39</t>
        </is>
      </c>
      <c r="J12295" s="31" t="n">
        <v>67852090</v>
      </c>
      <c r="K12295" s="31" t="n">
        <v>1077309190</v>
      </c>
      <c r="L12295" s="0" t="inlineStr">
        <is>
          <t>工程机械</t>
        </is>
      </c>
    </row>
    <row r="12296" hidden="1" s="2">
      <c r="A12296" s="33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0" t="inlineStr">
        <is>
          <t>14:12:51</t>
        </is>
      </c>
      <c r="J12296" s="31" t="n">
        <v>924411770</v>
      </c>
      <c r="K12296" s="31" t="n">
        <v>7862226600</v>
      </c>
      <c r="L12296" s="0" t="inlineStr">
        <is>
          <t>其他</t>
        </is>
      </c>
    </row>
    <row r="12297" hidden="1" s="2">
      <c r="A12297" s="33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0" t="inlineStr">
        <is>
          <t>10:50:33</t>
        </is>
      </c>
      <c r="J12297" s="31" t="n">
        <v>334494320</v>
      </c>
      <c r="K12297" s="31" t="n">
        <v>6441662500</v>
      </c>
      <c r="L12297" s="0" t="inlineStr">
        <is>
          <t>化纤</t>
        </is>
      </c>
    </row>
    <row r="12298" hidden="1" s="2">
      <c r="A12298" s="33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0" t="inlineStr">
        <is>
          <t>14:26:02</t>
        </is>
      </c>
      <c r="J12298" s="31" t="n">
        <v>227213950</v>
      </c>
      <c r="K12298" s="31" t="n">
        <v>1384218200</v>
      </c>
      <c r="L12298" s="0" t="inlineStr">
        <is>
          <t>光伏</t>
        </is>
      </c>
    </row>
    <row r="12299" hidden="1" s="2">
      <c r="A12299" s="33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0" t="inlineStr">
        <is>
          <t>14:39:15</t>
        </is>
      </c>
      <c r="J12299" s="31" t="n">
        <v>181921560</v>
      </c>
      <c r="K12299" s="31" t="n">
        <v>1172228560</v>
      </c>
      <c r="L12299" s="0" t="inlineStr">
        <is>
          <t>自动驾驶</t>
        </is>
      </c>
    </row>
    <row r="12300" hidden="1" s="2">
      <c r="A12300" s="33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0" t="inlineStr">
        <is>
          <t>10:37:44</t>
        </is>
      </c>
      <c r="J12300" s="31" t="n">
        <v>561453440</v>
      </c>
      <c r="K12300" s="31" t="n">
        <v>5316858400</v>
      </c>
      <c r="L12300" s="0" t="inlineStr">
        <is>
          <t>房地产产业链</t>
        </is>
      </c>
    </row>
    <row r="12301" hidden="1" s="2">
      <c r="A12301" s="33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0" t="inlineStr">
        <is>
          <t>11:05:13</t>
        </is>
      </c>
      <c r="J12301" s="31" t="n">
        <v>397067290</v>
      </c>
      <c r="K12301" s="31" t="n">
        <v>4854820200</v>
      </c>
      <c r="L12301" s="0" t="inlineStr">
        <is>
          <t>电子雷管</t>
        </is>
      </c>
    </row>
    <row r="12302" hidden="1" s="2">
      <c r="A12302" s="33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0" t="inlineStr">
        <is>
          <t>10:50:33</t>
        </is>
      </c>
      <c r="J12302" s="31" t="n">
        <v>1049839270</v>
      </c>
      <c r="K12302" s="31" t="n">
        <v>4903185000</v>
      </c>
      <c r="L12302" s="0" t="inlineStr">
        <is>
          <t>公告</t>
        </is>
      </c>
    </row>
    <row r="12303" hidden="1" s="2">
      <c r="A12303" s="33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0" t="inlineStr">
        <is>
          <t>09:30:00</t>
        </is>
      </c>
      <c r="J12303" s="31" t="n">
        <v>45058001</v>
      </c>
      <c r="K12303" s="31" t="n">
        <v>836870400</v>
      </c>
      <c r="L12303" s="0" t="inlineStr">
        <is>
          <t>合成生物</t>
        </is>
      </c>
    </row>
    <row r="12304" hidden="1" s="2">
      <c r="A12304" s="33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0" t="inlineStr">
        <is>
          <t>10:16:53</t>
        </is>
      </c>
      <c r="J12304" s="31" t="n">
        <v>2135627100</v>
      </c>
      <c r="K12304" s="31" t="n">
        <v>9696273500</v>
      </c>
      <c r="L12304" s="0" t="inlineStr">
        <is>
          <t>合成生物</t>
        </is>
      </c>
    </row>
    <row r="12305" hidden="1" s="2">
      <c r="A12305" s="33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0" t="inlineStr">
        <is>
          <t>10:29:38</t>
        </is>
      </c>
      <c r="J12305" s="31" t="n">
        <v>230663850</v>
      </c>
      <c r="K12305" s="31" t="n">
        <v>2542828500</v>
      </c>
      <c r="L12305" s="0" t="inlineStr">
        <is>
          <t>房地产产业链</t>
        </is>
      </c>
    </row>
    <row r="12306" hidden="1" s="2">
      <c r="A12306" s="33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0" t="inlineStr">
        <is>
          <t>13:35:37</t>
        </is>
      </c>
      <c r="J12306" s="31" t="n">
        <v>422390600</v>
      </c>
      <c r="K12306" s="31" t="n">
        <v>1142970980</v>
      </c>
      <c r="L12306" s="0" t="inlineStr">
        <is>
          <t>合成生物</t>
        </is>
      </c>
    </row>
    <row r="12307" hidden="1" s="2">
      <c r="A12307" s="33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0" t="inlineStr">
        <is>
          <t>11:11:52</t>
        </is>
      </c>
      <c r="J12307" s="31" t="n">
        <v>554950970</v>
      </c>
      <c r="K12307" s="31" t="n">
        <v>3383129100</v>
      </c>
      <c r="L12307" s="0" t="inlineStr">
        <is>
          <t>公告</t>
        </is>
      </c>
    </row>
    <row r="12308" hidden="1" s="2">
      <c r="A12308" s="33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0" t="inlineStr">
        <is>
          <t>09:30:45</t>
        </is>
      </c>
      <c r="J12308" s="31" t="n">
        <v>513691740</v>
      </c>
      <c r="K12308" s="31" t="n">
        <v>7034036600</v>
      </c>
      <c r="L12308" s="0" t="inlineStr">
        <is>
          <t>合成生物</t>
        </is>
      </c>
    </row>
    <row r="12309" hidden="1" s="2">
      <c r="A12309" s="33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0" t="inlineStr">
        <is>
          <t>09:31:15</t>
        </is>
      </c>
      <c r="J12309" s="31" t="n">
        <v>66940153</v>
      </c>
      <c r="K12309" s="31" t="n">
        <v>2638944000</v>
      </c>
      <c r="L12309" s="0" t="inlineStr">
        <is>
          <t>化工</t>
        </is>
      </c>
    </row>
    <row r="12310" hidden="1" s="2">
      <c r="A12310" s="33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0" t="inlineStr">
        <is>
          <t>13:04:34</t>
        </is>
      </c>
      <c r="J12310" s="31" t="n">
        <v>113266591</v>
      </c>
      <c r="K12310" s="31" t="n">
        <v>1952617300</v>
      </c>
      <c r="L12310" s="0" t="inlineStr">
        <is>
          <t>光伏</t>
        </is>
      </c>
    </row>
    <row r="12311" hidden="1" s="2">
      <c r="A12311" s="33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0" t="inlineStr">
        <is>
          <t>09:51:00</t>
        </is>
      </c>
      <c r="J12311" s="31" t="n">
        <v>82970254</v>
      </c>
      <c r="K12311" s="31" t="n">
        <v>3469721500</v>
      </c>
      <c r="L12311" s="0" t="inlineStr">
        <is>
          <t>房地产产业链</t>
        </is>
      </c>
    </row>
    <row r="12312" hidden="1" s="2">
      <c r="A12312" s="33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0" t="inlineStr">
        <is>
          <t>13:59:48</t>
        </is>
      </c>
      <c r="J12312" s="31" t="n">
        <v>182508790</v>
      </c>
      <c r="K12312" s="31" t="n">
        <v>5161585700</v>
      </c>
      <c r="L12312" s="0" t="inlineStr">
        <is>
          <t>消费</t>
        </is>
      </c>
    </row>
    <row r="12313" hidden="1" s="2">
      <c r="A12313" s="33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0" t="inlineStr">
        <is>
          <t>13:09:05</t>
        </is>
      </c>
      <c r="J12313" s="31" t="n">
        <v>213712020</v>
      </c>
      <c r="K12313" s="31" t="n">
        <v>1982505000</v>
      </c>
      <c r="L12313" s="0" t="inlineStr">
        <is>
          <t>消费</t>
        </is>
      </c>
    </row>
    <row r="12314" hidden="1" s="2">
      <c r="A12314" s="33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0" t="inlineStr">
        <is>
          <t>10:59:33</t>
        </is>
      </c>
      <c r="J12314" s="31" t="n">
        <v>413647960</v>
      </c>
      <c r="K12314" s="31" t="n">
        <v>10423278400</v>
      </c>
      <c r="L12314" s="0" t="inlineStr">
        <is>
          <t>化工</t>
        </is>
      </c>
    </row>
    <row r="12315" hidden="1" s="2">
      <c r="A12315" s="33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0" t="inlineStr">
        <is>
          <t>13:03:25</t>
        </is>
      </c>
      <c r="J12315" s="31" t="n">
        <v>57130490</v>
      </c>
      <c r="K12315" s="31" t="n">
        <v>1426656700</v>
      </c>
      <c r="L12315" s="0" t="inlineStr">
        <is>
          <t>消费</t>
        </is>
      </c>
    </row>
    <row r="12316" hidden="1" s="2">
      <c r="A12316" s="33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0" t="inlineStr">
        <is>
          <t>13:09:53</t>
        </is>
      </c>
      <c r="J12316" s="31" t="n">
        <v>1529969600</v>
      </c>
      <c r="K12316" s="31" t="n">
        <v>61466199000</v>
      </c>
      <c r="L12316" s="0" t="inlineStr">
        <is>
          <t>其他</t>
        </is>
      </c>
    </row>
    <row r="12317" hidden="1" s="2">
      <c r="A12317" s="33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0" t="inlineStr">
        <is>
          <t>10:51:03</t>
        </is>
      </c>
      <c r="J12317" s="31" t="n">
        <v>189712610</v>
      </c>
      <c r="K12317" s="31" t="n">
        <v>9341795200</v>
      </c>
      <c r="L12317" s="0" t="inlineStr">
        <is>
          <t>消费</t>
        </is>
      </c>
    </row>
    <row r="12318" hidden="1" s="2">
      <c r="A12318" s="33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0" t="inlineStr">
        <is>
          <t>09:41:15</t>
        </is>
      </c>
      <c r="J12318" s="31" t="n">
        <v>75437080</v>
      </c>
      <c r="K12318" s="31" t="n">
        <v>2130419800</v>
      </c>
      <c r="L12318" s="0" t="inlineStr">
        <is>
          <t>房地产产业链</t>
        </is>
      </c>
    </row>
    <row r="12319" hidden="1" s="2">
      <c r="A12319" s="33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0" t="inlineStr">
        <is>
          <t>09:30:00</t>
        </is>
      </c>
      <c r="J12319" s="31" t="n">
        <v>51236317</v>
      </c>
      <c r="K12319" s="31" t="n">
        <v>1431225100</v>
      </c>
      <c r="L12319" s="0" t="inlineStr">
        <is>
          <t>高铁</t>
        </is>
      </c>
    </row>
    <row r="12320" hidden="1" s="2">
      <c r="A12320" s="33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0" t="inlineStr">
        <is>
          <t>13:49:48</t>
        </is>
      </c>
      <c r="J12320" s="31" t="n">
        <v>354417160</v>
      </c>
      <c r="K12320" s="31" t="n">
        <v>2372372300</v>
      </c>
      <c r="L12320" s="0" t="inlineStr">
        <is>
          <t>消费</t>
        </is>
      </c>
    </row>
    <row r="12321" hidden="1" s="2">
      <c r="A12321" s="33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0" t="inlineStr">
        <is>
          <t>10:00:41</t>
        </is>
      </c>
      <c r="J12321" s="31" t="n">
        <v>175815190</v>
      </c>
      <c r="K12321" s="31" t="n">
        <v>2939804700</v>
      </c>
      <c r="L12321" s="0" t="inlineStr">
        <is>
          <t>公共事业</t>
        </is>
      </c>
    </row>
    <row r="12322" hidden="1" s="2">
      <c r="A12322" s="33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0" t="inlineStr">
        <is>
          <t>09:30:00</t>
        </is>
      </c>
      <c r="J12322" s="31" t="n">
        <v>50567777</v>
      </c>
      <c r="K12322" s="31" t="n">
        <v>18467291000</v>
      </c>
      <c r="L12322" s="0" t="inlineStr">
        <is>
          <t>公告</t>
        </is>
      </c>
    </row>
    <row r="12323" hidden="1" s="2">
      <c r="A12323" s="33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0" t="inlineStr">
        <is>
          <t>10:39:59</t>
        </is>
      </c>
      <c r="J12323" s="31" t="n">
        <v>436844480</v>
      </c>
      <c r="K12323" s="31" t="n">
        <v>14728713000</v>
      </c>
      <c r="L12323" s="0" t="inlineStr">
        <is>
          <t>其他</t>
        </is>
      </c>
    </row>
    <row r="12324" hidden="1" s="2">
      <c r="A12324" s="33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0" t="inlineStr">
        <is>
          <t>13:14:02</t>
        </is>
      </c>
      <c r="J12324" s="31" t="n">
        <v>443841480</v>
      </c>
      <c r="K12324" s="31" t="n">
        <v>11641153100</v>
      </c>
      <c r="L12324" s="0" t="inlineStr">
        <is>
          <t>工程机械</t>
        </is>
      </c>
    </row>
    <row r="12325" hidden="1" s="2">
      <c r="A12325" s="33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0" t="inlineStr">
        <is>
          <t>09:39:45</t>
        </is>
      </c>
      <c r="J12325" s="31" t="n">
        <v>533688630</v>
      </c>
      <c r="K12325" s="31" t="n">
        <v>18261009000</v>
      </c>
      <c r="L12325" s="0" t="inlineStr">
        <is>
          <t>消费</t>
        </is>
      </c>
    </row>
    <row r="12326" hidden="1" s="2">
      <c r="A12326" s="33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0" t="inlineStr">
        <is>
          <t>13:13:16</t>
        </is>
      </c>
      <c r="J12326" s="31" t="n">
        <v>184633210</v>
      </c>
      <c r="K12326" s="31" t="n">
        <v>5532842000</v>
      </c>
      <c r="L12326" s="0" t="inlineStr">
        <is>
          <t>其他</t>
        </is>
      </c>
    </row>
    <row r="12327" hidden="1" s="2">
      <c r="A12327" s="33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0" t="inlineStr">
        <is>
          <t>09:30:00</t>
        </is>
      </c>
      <c r="J12327" s="31" t="n">
        <v>32519067</v>
      </c>
      <c r="K12327" s="31" t="n">
        <v>2232479600</v>
      </c>
      <c r="L12327" s="0" t="inlineStr">
        <is>
          <t>合成生物</t>
        </is>
      </c>
    </row>
    <row r="12328" hidden="1" s="2">
      <c r="A12328" s="33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0" t="inlineStr">
        <is>
          <t>09:38:30</t>
        </is>
      </c>
      <c r="J12328" s="31" t="n">
        <v>213137160</v>
      </c>
      <c r="K12328" s="31" t="n">
        <v>10753367000</v>
      </c>
      <c r="L12328" s="0" t="inlineStr">
        <is>
          <t>新能源汽车</t>
        </is>
      </c>
    </row>
    <row r="12329" hidden="1" s="2">
      <c r="A12329" s="33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0" t="inlineStr">
        <is>
          <t>10:37:44</t>
        </is>
      </c>
      <c r="J12329" s="31" t="n">
        <v>418332400</v>
      </c>
      <c r="K12329" s="31" t="n">
        <v>966046400</v>
      </c>
      <c r="L12329" s="0" t="inlineStr">
        <is>
          <t>公共事业</t>
        </is>
      </c>
    </row>
    <row r="12330" hidden="1" s="2">
      <c r="A12330" s="33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0" t="inlineStr">
        <is>
          <t>11:16:05</t>
        </is>
      </c>
      <c r="J12330" s="31" t="n">
        <v>91963285</v>
      </c>
      <c r="K12330" s="31" t="n">
        <v>2961367400</v>
      </c>
      <c r="L12330" s="0" t="inlineStr">
        <is>
          <t>电子雷管</t>
        </is>
      </c>
    </row>
    <row r="12331" hidden="1" s="2">
      <c r="A12331" s="33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0" t="inlineStr">
        <is>
          <t>13:50:28</t>
        </is>
      </c>
      <c r="J12331" s="31" t="n">
        <v>60421710</v>
      </c>
      <c r="K12331" s="31" t="n">
        <v>1057324760</v>
      </c>
      <c r="L12331" s="0" t="inlineStr">
        <is>
          <t>消费</t>
        </is>
      </c>
    </row>
    <row r="12332" hidden="1" s="2">
      <c r="A12332" s="33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0" t="inlineStr">
        <is>
          <t>09:30:00</t>
        </is>
      </c>
      <c r="J12332" s="31" t="n">
        <v>44983653</v>
      </c>
      <c r="K12332" s="31" t="n">
        <v>3004512200</v>
      </c>
      <c r="L12332" s="0" t="inlineStr">
        <is>
          <t>自动驾驶</t>
        </is>
      </c>
    </row>
    <row r="12333" hidden="1" s="2">
      <c r="A12333" s="33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0" t="inlineStr">
        <is>
          <t>14:52:37</t>
        </is>
      </c>
      <c r="J12333" s="31" t="n">
        <v>357056210</v>
      </c>
      <c r="K12333" s="31" t="n">
        <v>4045597300</v>
      </c>
      <c r="L12333" s="0" t="inlineStr">
        <is>
          <t>设备更新</t>
        </is>
      </c>
    </row>
    <row r="12334" hidden="1" s="2">
      <c r="A12334" s="33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0" t="inlineStr">
        <is>
          <t>09:30:15</t>
        </is>
      </c>
      <c r="J12334" s="31" t="n">
        <v>56668861</v>
      </c>
      <c r="K12334" s="31" t="n">
        <v>2365218500</v>
      </c>
      <c r="L12334" s="0" t="inlineStr">
        <is>
          <t>公共事业</t>
        </is>
      </c>
    </row>
    <row r="12335" hidden="1" s="2">
      <c r="A12335" s="33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0" t="inlineStr">
        <is>
          <t>11:00:18</t>
        </is>
      </c>
      <c r="J12335" s="31" t="n">
        <v>102355749</v>
      </c>
      <c r="K12335" s="31" t="n">
        <v>1972800000</v>
      </c>
      <c r="L12335" s="0" t="inlineStr">
        <is>
          <t>化工</t>
        </is>
      </c>
    </row>
    <row r="12336" hidden="1" s="2">
      <c r="A12336" s="33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0" t="inlineStr">
        <is>
          <t>09:31:45</t>
        </is>
      </c>
      <c r="J12336" s="31" t="n">
        <v>45813794</v>
      </c>
      <c r="K12336" s="31" t="n">
        <v>4058521400</v>
      </c>
      <c r="L12336" s="0" t="inlineStr">
        <is>
          <t>新能源汽车</t>
        </is>
      </c>
    </row>
    <row r="12337" hidden="1" s="2">
      <c r="A12337" s="33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0" t="inlineStr">
        <is>
          <t>13:15:34</t>
        </is>
      </c>
      <c r="J12337" s="31" t="n">
        <v>209215250</v>
      </c>
      <c r="K12337" s="31" t="n">
        <v>4035111000</v>
      </c>
      <c r="L12337" s="0" t="inlineStr">
        <is>
          <t>工程机械</t>
        </is>
      </c>
    </row>
    <row r="12338" hidden="1" s="2">
      <c r="A12338" s="33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0" t="inlineStr">
        <is>
          <t>11:26:52</t>
        </is>
      </c>
      <c r="J12338" s="31" t="n">
        <v>804705200</v>
      </c>
      <c r="K12338" s="31" t="n">
        <v>34425491000</v>
      </c>
      <c r="L12338" s="0" t="inlineStr">
        <is>
          <t>化纤</t>
        </is>
      </c>
    </row>
    <row r="12339" hidden="1" s="2">
      <c r="A12339" s="33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0" t="inlineStr">
        <is>
          <t>09:30:15</t>
        </is>
      </c>
      <c r="J12339" s="31" t="n">
        <v>304456300</v>
      </c>
      <c r="K12339" s="31" t="n">
        <v>20291531000</v>
      </c>
      <c r="L12339" s="0" t="inlineStr">
        <is>
          <t>高铁</t>
        </is>
      </c>
    </row>
    <row r="12340" hidden="1" s="2">
      <c r="A12340" s="33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0" t="inlineStr">
        <is>
          <t>13:55:22</t>
        </is>
      </c>
      <c r="J12340" s="31" t="n">
        <v>211664430</v>
      </c>
      <c r="K12340" s="31" t="n">
        <v>1261890410</v>
      </c>
      <c r="L12340" s="0" t="inlineStr">
        <is>
          <t>化工</t>
        </is>
      </c>
    </row>
    <row r="12341" hidden="1" s="2">
      <c r="A12341" s="33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0" t="inlineStr">
        <is>
          <t>14:57:00</t>
        </is>
      </c>
      <c r="J12341" s="31" t="n">
        <v>380545060</v>
      </c>
      <c r="K12341" s="31" t="n">
        <v>6172579600</v>
      </c>
      <c r="L12341" s="0" t="inlineStr">
        <is>
          <t>其他</t>
        </is>
      </c>
    </row>
    <row r="12342" hidden="1" s="2">
      <c r="A12342" s="33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0" t="inlineStr">
        <is>
          <t>10:16:08</t>
        </is>
      </c>
      <c r="J12342" s="31" t="n">
        <v>718556350</v>
      </c>
      <c r="K12342" s="31" t="n">
        <v>11367592800</v>
      </c>
      <c r="L12342" s="0" t="inlineStr">
        <is>
          <t>医药</t>
        </is>
      </c>
    </row>
    <row r="12343" hidden="1" s="2">
      <c r="A12343" s="33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0" t="inlineStr">
        <is>
          <t>10:42:44</t>
        </is>
      </c>
      <c r="J12343" s="31" t="n">
        <v>154131960</v>
      </c>
      <c r="K12343" s="31" t="n">
        <v>2531149500</v>
      </c>
      <c r="L12343" s="0" t="inlineStr">
        <is>
          <t>房地产产业链</t>
        </is>
      </c>
    </row>
    <row r="12344" hidden="1" s="2">
      <c r="A12344" s="33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0" t="inlineStr">
        <is>
          <t>10:32:29</t>
        </is>
      </c>
      <c r="J12344" s="31" t="n">
        <v>417579270</v>
      </c>
      <c r="K12344" s="31" t="n">
        <v>24043269000</v>
      </c>
      <c r="L12344" s="0" t="inlineStr">
        <is>
          <t>化纤</t>
        </is>
      </c>
    </row>
    <row r="12345" hidden="1" s="2">
      <c r="A12345" s="33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0" t="inlineStr">
        <is>
          <t>10:16:53</t>
        </is>
      </c>
      <c r="J12345" s="31" t="n">
        <v>182876840</v>
      </c>
      <c r="K12345" s="31" t="n">
        <v>967660420</v>
      </c>
      <c r="L12345" s="0" t="inlineStr">
        <is>
          <t>合成生物</t>
        </is>
      </c>
    </row>
    <row r="12346" hidden="1" s="2">
      <c r="A12346" s="33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0" t="inlineStr">
        <is>
          <t>14:56:45</t>
        </is>
      </c>
      <c r="J12346" s="31" t="n">
        <v>108658583</v>
      </c>
      <c r="K12346" s="31" t="n">
        <v>2443720000</v>
      </c>
      <c r="L12346" s="0" t="inlineStr">
        <is>
          <t>设备更新</t>
        </is>
      </c>
    </row>
    <row r="12347" hidden="1" s="2">
      <c r="A12347" s="33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0" t="inlineStr">
        <is>
          <t>14:07:34</t>
        </is>
      </c>
      <c r="J12347" s="31" t="n">
        <v>1100709370</v>
      </c>
      <c r="K12347" s="31" t="n">
        <v>7929866000</v>
      </c>
      <c r="L12347" s="0" t="inlineStr">
        <is>
          <t>新能源汽车</t>
        </is>
      </c>
    </row>
    <row r="12348" hidden="1" s="2">
      <c r="A12348" s="33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0" t="inlineStr">
        <is>
          <t>13:59:01</t>
        </is>
      </c>
      <c r="J12348" s="31" t="n">
        <v>185996620</v>
      </c>
      <c r="K12348" s="31" t="n">
        <v>2951058600</v>
      </c>
      <c r="L12348" s="0" t="inlineStr">
        <is>
          <t>新能源汽车</t>
        </is>
      </c>
    </row>
    <row r="12349" hidden="1" s="2">
      <c r="A12349" s="33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0" t="inlineStr">
        <is>
          <t>10:04:07</t>
        </is>
      </c>
      <c r="J12349" s="31" t="n">
        <v>141791720</v>
      </c>
      <c r="K12349" s="31" t="n">
        <v>7890426800</v>
      </c>
      <c r="L12349" s="0" t="inlineStr">
        <is>
          <t>消费</t>
        </is>
      </c>
    </row>
    <row r="12350" hidden="1" s="2">
      <c r="A12350" s="33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0" t="inlineStr">
        <is>
          <t>09:30:15</t>
        </is>
      </c>
      <c r="J12350" s="31" t="n">
        <v>34737265</v>
      </c>
      <c r="K12350" s="31" t="n">
        <v>2250000000</v>
      </c>
      <c r="L12350" s="0" t="inlineStr">
        <is>
          <t>公告</t>
        </is>
      </c>
    </row>
    <row r="12351" hidden="1" s="2">
      <c r="A12351" s="33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0" t="inlineStr">
        <is>
          <t>10:58:48</t>
        </is>
      </c>
      <c r="J12351" s="31" t="n">
        <v>83378183</v>
      </c>
      <c r="K12351" s="31" t="n">
        <v>3621187600</v>
      </c>
      <c r="L12351" s="0" t="inlineStr">
        <is>
          <t>化工</t>
        </is>
      </c>
    </row>
    <row r="12352" hidden="1" s="2">
      <c r="A12352" s="33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0" t="inlineStr">
        <is>
          <t>11:13:13</t>
        </is>
      </c>
      <c r="J12352" s="31" t="n">
        <v>95123113</v>
      </c>
      <c r="K12352" s="31" t="n">
        <v>2703225600</v>
      </c>
      <c r="L12352" s="0" t="inlineStr">
        <is>
          <t>化工</t>
        </is>
      </c>
    </row>
    <row r="12353" hidden="1" s="2">
      <c r="A12353" s="33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0" t="inlineStr">
        <is>
          <t>10:32:59</t>
        </is>
      </c>
      <c r="J12353" s="31" t="n">
        <v>82336559</v>
      </c>
      <c r="K12353" s="31" t="n">
        <v>1195395400</v>
      </c>
      <c r="L12353" s="0" t="inlineStr">
        <is>
          <t>公共事业</t>
        </is>
      </c>
    </row>
    <row r="12354" hidden="1" s="2">
      <c r="A12354" s="33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0" t="inlineStr">
        <is>
          <t>09:30:15</t>
        </is>
      </c>
      <c r="J12354" s="31" t="n">
        <v>24933003</v>
      </c>
      <c r="K12354" s="31" t="n">
        <v>1858896000</v>
      </c>
      <c r="L12354" s="0" t="inlineStr">
        <is>
          <t>高铁</t>
        </is>
      </c>
    </row>
    <row r="12355" hidden="1" s="2">
      <c r="A12355" s="33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0" t="inlineStr">
        <is>
          <t>14:30:28</t>
        </is>
      </c>
      <c r="J12355" s="31" t="n">
        <v>321287990</v>
      </c>
      <c r="K12355" s="31" t="n">
        <v>2915897400</v>
      </c>
      <c r="L12355" s="0" t="inlineStr">
        <is>
          <t>医药</t>
        </is>
      </c>
    </row>
    <row r="12356" hidden="1" s="2">
      <c r="A12356" s="33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0" t="inlineStr">
        <is>
          <t>09:30:00</t>
        </is>
      </c>
      <c r="J12356" s="31" t="n">
        <v>74313472</v>
      </c>
      <c r="K12356" s="31" t="n">
        <v>3107280000</v>
      </c>
      <c r="L12356" s="0" t="inlineStr">
        <is>
          <t>公告</t>
        </is>
      </c>
    </row>
    <row r="12357" hidden="1" s="2">
      <c r="A12357" s="33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0" t="inlineStr">
        <is>
          <t>09:30:30</t>
        </is>
      </c>
      <c r="J12357" s="31" t="n">
        <v>185665110</v>
      </c>
      <c r="K12357" s="31" t="n">
        <v>2281389100</v>
      </c>
      <c r="L12357" s="0" t="inlineStr">
        <is>
          <t>高铁</t>
        </is>
      </c>
    </row>
    <row r="12358" hidden="1" s="2">
      <c r="A12358" s="33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0" t="inlineStr">
        <is>
          <t>10:56:18</t>
        </is>
      </c>
      <c r="J12358" s="31" t="n">
        <v>570298290</v>
      </c>
      <c r="K12358" s="31" t="n">
        <v>3914174300</v>
      </c>
      <c r="L12358" s="0" t="inlineStr">
        <is>
          <t>化工</t>
        </is>
      </c>
    </row>
    <row r="12359" hidden="1" s="2">
      <c r="A12359" s="33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0" t="inlineStr">
        <is>
          <t>09:34:30</t>
        </is>
      </c>
      <c r="J12359" s="31" t="n">
        <v>115727054</v>
      </c>
      <c r="K12359" s="31" t="n">
        <v>2533066900</v>
      </c>
      <c r="L12359" s="0" t="inlineStr">
        <is>
          <t>房地产产业链</t>
        </is>
      </c>
    </row>
    <row r="12360" hidden="1" s="2">
      <c r="A12360" s="33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0" t="inlineStr">
        <is>
          <t>11:25:52</t>
        </is>
      </c>
      <c r="J12360" s="31" t="n">
        <v>276193900</v>
      </c>
      <c r="K12360" s="31" t="n">
        <v>2484782100</v>
      </c>
      <c r="L12360" s="0" t="inlineStr">
        <is>
          <t>合成生物</t>
        </is>
      </c>
    </row>
    <row r="12361" hidden="1" s="2">
      <c r="A12361" s="33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0" t="inlineStr">
        <is>
          <t>10:57:33</t>
        </is>
      </c>
      <c r="J12361" s="31" t="n">
        <v>703494220</v>
      </c>
      <c r="K12361" s="31" t="n">
        <v>4111915300</v>
      </c>
      <c r="L12361" s="0" t="inlineStr">
        <is>
          <t>化工</t>
        </is>
      </c>
    </row>
    <row r="12362" hidden="1" s="2">
      <c r="A12362" s="33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0" t="inlineStr">
        <is>
          <t>11:07:41</t>
        </is>
      </c>
      <c r="J12362" s="31" t="n">
        <v>157013390</v>
      </c>
      <c r="K12362" s="31" t="n">
        <v>614215000</v>
      </c>
      <c r="L12362" s="0" t="inlineStr">
        <is>
          <t>化工</t>
        </is>
      </c>
    </row>
    <row r="12363" hidden="1" s="2">
      <c r="A12363" s="33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0" t="inlineStr">
        <is>
          <t>10:11:08</t>
        </is>
      </c>
      <c r="J12363" s="31" t="n">
        <v>289652630</v>
      </c>
      <c r="K12363" s="31" t="n">
        <v>1296959580</v>
      </c>
      <c r="L12363" s="0" t="inlineStr">
        <is>
          <t>合成生物</t>
        </is>
      </c>
    </row>
    <row r="12364" hidden="1" s="2">
      <c r="A12364" s="33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0" t="inlineStr">
        <is>
          <t>11:13:31</t>
        </is>
      </c>
      <c r="J12364" s="31" t="n">
        <v>380292270</v>
      </c>
      <c r="K12364" s="31" t="n">
        <v>13012025900</v>
      </c>
      <c r="L12364" s="0" t="inlineStr">
        <is>
          <t>医药</t>
        </is>
      </c>
    </row>
    <row r="12365" hidden="1" s="2">
      <c r="A12365" s="33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0" t="inlineStr">
        <is>
          <t>09:39:45</t>
        </is>
      </c>
      <c r="J12365" s="31" t="n">
        <v>134261810</v>
      </c>
      <c r="K12365" s="31" t="n">
        <v>8823817000</v>
      </c>
      <c r="L12365" s="0" t="inlineStr">
        <is>
          <t>合成生物</t>
        </is>
      </c>
    </row>
    <row r="12366" hidden="1" s="2">
      <c r="A12366" s="33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0" t="inlineStr">
        <is>
          <t>13:53:48</t>
        </is>
      </c>
      <c r="J12366" s="31" t="n">
        <v>164060900</v>
      </c>
      <c r="K12366" s="31" t="n">
        <v>4724074400</v>
      </c>
      <c r="L12366" s="0" t="inlineStr">
        <is>
          <t>化工</t>
        </is>
      </c>
    </row>
    <row r="12367" hidden="1" s="2">
      <c r="A12367" s="33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0" t="inlineStr">
        <is>
          <t>13:50:53</t>
        </is>
      </c>
      <c r="J12367" s="31" t="n">
        <v>221894950</v>
      </c>
      <c r="K12367" s="31" t="n">
        <v>3230068100</v>
      </c>
      <c r="L12367" s="0" t="inlineStr">
        <is>
          <t>公共事业</t>
        </is>
      </c>
    </row>
    <row r="12368" hidden="1" s="2">
      <c r="A12368" s="33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0" t="inlineStr">
        <is>
          <t>09:35:45</t>
        </is>
      </c>
      <c r="J12368" s="31" t="n">
        <v>844537040</v>
      </c>
      <c r="K12368" s="31" t="n">
        <v>20043020000</v>
      </c>
      <c r="L12368" s="0" t="inlineStr">
        <is>
          <t>低空经济</t>
        </is>
      </c>
    </row>
    <row r="12369" hidden="1" s="2">
      <c r="A12369" s="33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0" t="inlineStr">
        <is>
          <t>09:38:30</t>
        </is>
      </c>
      <c r="J12369" s="31" t="n">
        <v>366642420</v>
      </c>
      <c r="K12369" s="31" t="n">
        <v>6080562100</v>
      </c>
      <c r="L12369" s="0" t="inlineStr">
        <is>
          <t>自动驾驶</t>
        </is>
      </c>
    </row>
    <row r="12370" hidden="1" s="2">
      <c r="A12370" s="33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0" t="inlineStr">
        <is>
          <t>13:52:39</t>
        </is>
      </c>
      <c r="J12370" s="31" t="n">
        <v>170424370</v>
      </c>
      <c r="K12370" s="31" t="n">
        <v>3224715300</v>
      </c>
      <c r="L12370" s="0" t="inlineStr">
        <is>
          <t>化工</t>
        </is>
      </c>
    </row>
    <row r="12371" hidden="1" s="2">
      <c r="A12371" s="33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0" t="inlineStr">
        <is>
          <t>14:16:49</t>
        </is>
      </c>
      <c r="J12371" s="31" t="n">
        <v>565819860</v>
      </c>
      <c r="K12371" s="31" t="n">
        <v>21441197000</v>
      </c>
      <c r="L12371" s="0" t="inlineStr">
        <is>
          <t>医药</t>
        </is>
      </c>
    </row>
    <row r="12372" hidden="1" s="2">
      <c r="A12372" s="33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0" t="inlineStr">
        <is>
          <t>14:00:08</t>
        </is>
      </c>
      <c r="J12372" s="31" t="n">
        <v>144611570</v>
      </c>
      <c r="K12372" s="31" t="n">
        <v>3758217100</v>
      </c>
      <c r="L12372" s="0" t="inlineStr">
        <is>
          <t>新能源汽车</t>
        </is>
      </c>
    </row>
    <row r="12373" hidden="1" s="2">
      <c r="A12373" s="33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0" t="inlineStr">
        <is>
          <t>11:24:07</t>
        </is>
      </c>
      <c r="J12373" s="31" t="n">
        <v>111939122</v>
      </c>
      <c r="K12373" s="31" t="n">
        <v>2451737300</v>
      </c>
      <c r="L12373" s="0" t="inlineStr">
        <is>
          <t>化工</t>
        </is>
      </c>
    </row>
    <row r="12374" hidden="1" s="2">
      <c r="A12374" s="33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0" t="inlineStr">
        <is>
          <t>13:40:46</t>
        </is>
      </c>
      <c r="J12374" s="31" t="n">
        <v>553913330</v>
      </c>
      <c r="K12374" s="31" t="n">
        <v>6227367400</v>
      </c>
      <c r="L12374" s="0" t="inlineStr">
        <is>
          <t>合成生物</t>
        </is>
      </c>
    </row>
    <row r="12375" hidden="1" s="2">
      <c r="A12375" s="33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0" t="inlineStr">
        <is>
          <t>09:30:00</t>
        </is>
      </c>
      <c r="J12375" s="31" t="n">
        <v>53038165</v>
      </c>
      <c r="K12375" s="31" t="n">
        <v>3433524500</v>
      </c>
      <c r="L12375" s="0" t="inlineStr">
        <is>
          <t>房地产产业链</t>
        </is>
      </c>
    </row>
    <row r="12376" hidden="1" s="2">
      <c r="A12376" s="33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0" t="inlineStr">
        <is>
          <t>09:30:00</t>
        </is>
      </c>
      <c r="J12376" s="31" t="n">
        <v>35803186</v>
      </c>
      <c r="K12376" s="31" t="n">
        <v>3509510400</v>
      </c>
      <c r="L12376" s="0" t="inlineStr">
        <is>
          <t>合成生物</t>
        </is>
      </c>
    </row>
    <row r="12377" hidden="1" s="2">
      <c r="A12377" s="33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0" t="inlineStr">
        <is>
          <t>09:30:00</t>
        </is>
      </c>
      <c r="J12377" s="31" t="n">
        <v>1132083380</v>
      </c>
      <c r="K12377" s="31" t="n">
        <v>19382807000</v>
      </c>
      <c r="L12377" s="0" t="inlineStr">
        <is>
          <t>其他</t>
        </is>
      </c>
    </row>
    <row r="12378" hidden="1" s="2">
      <c r="A12378" s="33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0" t="inlineStr">
        <is>
          <t>13:24:46</t>
        </is>
      </c>
      <c r="J12378" s="31" t="n">
        <v>999776700</v>
      </c>
      <c r="K12378" s="31" t="n">
        <v>3716703100</v>
      </c>
      <c r="L12378" s="0" t="inlineStr">
        <is>
          <t>其他</t>
        </is>
      </c>
    </row>
    <row r="12379" hidden="1" s="2">
      <c r="A12379" s="33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0" t="inlineStr">
        <is>
          <t>13:00:16</t>
        </is>
      </c>
      <c r="J12379" s="31" t="n">
        <v>193548860</v>
      </c>
      <c r="K12379" s="31" t="n">
        <v>2203201900</v>
      </c>
      <c r="L12379" s="0" t="inlineStr">
        <is>
          <t>合成生物</t>
        </is>
      </c>
    </row>
    <row r="12380" hidden="1" s="2">
      <c r="A12380" s="33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0" t="inlineStr">
        <is>
          <t>14:45:02</t>
        </is>
      </c>
      <c r="J12380" s="31" t="n">
        <v>1230117760</v>
      </c>
      <c r="K12380" s="31" t="n">
        <v>4353000000</v>
      </c>
      <c r="L12380" s="0" t="inlineStr">
        <is>
          <t>自动驾驶</t>
        </is>
      </c>
    </row>
    <row r="12381" hidden="1" s="2">
      <c r="A12381" s="33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0" t="inlineStr">
        <is>
          <t>09:30:00</t>
        </is>
      </c>
      <c r="J12381" s="31" t="n">
        <v>47481382</v>
      </c>
      <c r="K12381" s="31" t="n">
        <v>2237832600</v>
      </c>
      <c r="L12381" s="0" t="inlineStr">
        <is>
          <t>自动驾驶</t>
        </is>
      </c>
    </row>
    <row r="12382" hidden="1" s="2">
      <c r="A12382" s="33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0" t="inlineStr">
        <is>
          <t>09:30:00</t>
        </is>
      </c>
      <c r="J12382" s="31" t="n">
        <v>161151510</v>
      </c>
      <c r="K12382" s="31" t="n">
        <v>3869584400</v>
      </c>
      <c r="L12382" s="0" t="inlineStr">
        <is>
          <t>自动驾驶</t>
        </is>
      </c>
    </row>
    <row r="12383" hidden="1" s="2">
      <c r="A12383" s="33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0" t="inlineStr">
        <is>
          <t>10:17:58</t>
        </is>
      </c>
      <c r="J12383" s="31" t="n">
        <v>269791920</v>
      </c>
      <c r="K12383" s="31" t="n">
        <v>2893847400</v>
      </c>
      <c r="L12383" s="0" t="inlineStr">
        <is>
          <t>业绩</t>
        </is>
      </c>
    </row>
    <row r="12384" hidden="1" s="2">
      <c r="A12384" s="33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0" t="inlineStr">
        <is>
          <t>09:30:00</t>
        </is>
      </c>
      <c r="J12384" s="31" t="n">
        <v>19587312</v>
      </c>
      <c r="K12384" s="31" t="n">
        <v>3237619200</v>
      </c>
      <c r="L12384" s="0" t="inlineStr">
        <is>
          <t>房地产产业链</t>
        </is>
      </c>
    </row>
    <row r="12385" hidden="1" s="2">
      <c r="A12385" s="33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0" t="inlineStr">
        <is>
          <t>09:30:06</t>
        </is>
      </c>
      <c r="J12385" s="31" t="n">
        <v>144341330</v>
      </c>
      <c r="K12385" s="31" t="n">
        <v>1845439900</v>
      </c>
      <c r="L12385" s="0" t="inlineStr">
        <is>
          <t>房地产产业链</t>
        </is>
      </c>
    </row>
    <row r="12386" hidden="1" s="2">
      <c r="A12386" s="33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0" t="inlineStr">
        <is>
          <t>09:38:20</t>
        </is>
      </c>
      <c r="J12386" s="31" t="n">
        <v>388352100</v>
      </c>
      <c r="K12386" s="31" t="n">
        <v>6513453200</v>
      </c>
      <c r="L12386" s="0" t="inlineStr">
        <is>
          <t>房地产产业链</t>
        </is>
      </c>
    </row>
    <row r="12387" hidden="1" s="2">
      <c r="A12387" s="33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0" t="inlineStr">
        <is>
          <t>14:21:48</t>
        </is>
      </c>
      <c r="J12387" s="31" t="n">
        <v>1069226890</v>
      </c>
      <c r="K12387" s="31" t="n">
        <v>18795113000</v>
      </c>
      <c r="L12387" s="0" t="inlineStr">
        <is>
          <t>其他</t>
        </is>
      </c>
    </row>
    <row r="12388" hidden="1" s="2">
      <c r="A12388" s="33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0" t="inlineStr">
        <is>
          <t>09:46:28</t>
        </is>
      </c>
      <c r="J12388" s="31" t="n">
        <v>234854510</v>
      </c>
      <c r="K12388" s="31" t="n">
        <v>3629147000</v>
      </c>
      <c r="L12388" s="0" t="inlineStr">
        <is>
          <t>房地产产业链</t>
        </is>
      </c>
    </row>
    <row r="12389" hidden="1" s="2">
      <c r="A12389" s="33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0" t="inlineStr">
        <is>
          <t>10:42:52</t>
        </is>
      </c>
      <c r="J12389" s="31" t="n">
        <v>295035670</v>
      </c>
      <c r="K12389" s="31" t="n">
        <v>4767291000</v>
      </c>
      <c r="L12389" s="0" t="inlineStr">
        <is>
          <t>业绩</t>
        </is>
      </c>
    </row>
    <row r="12390" hidden="1" s="2">
      <c r="A12390" s="33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0" t="inlineStr">
        <is>
          <t>13:29:52</t>
        </is>
      </c>
      <c r="J12390" s="31" t="n">
        <v>66696286</v>
      </c>
      <c r="K12390" s="31" t="n">
        <v>2451164200</v>
      </c>
      <c r="L12390" s="0" t="inlineStr">
        <is>
          <t>其他</t>
        </is>
      </c>
    </row>
    <row r="12391" hidden="1" s="2">
      <c r="A12391" s="33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0" t="inlineStr">
        <is>
          <t>13:36:37</t>
        </is>
      </c>
      <c r="J12391" s="31" t="n">
        <v>328558690</v>
      </c>
      <c r="K12391" s="31" t="n">
        <v>4511898000</v>
      </c>
      <c r="L12391" s="0" t="inlineStr">
        <is>
          <t>业绩</t>
        </is>
      </c>
    </row>
    <row r="12392" hidden="1" s="2">
      <c r="A12392" s="33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0" t="inlineStr">
        <is>
          <t>14:32:58</t>
        </is>
      </c>
      <c r="J12392" s="31" t="n">
        <v>332134880</v>
      </c>
      <c r="K12392" s="31" t="n">
        <v>4413222000</v>
      </c>
      <c r="L12392" s="0" t="inlineStr">
        <is>
          <t>业绩</t>
        </is>
      </c>
    </row>
    <row r="12393" hidden="1" s="2">
      <c r="A12393" s="33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0" t="inlineStr">
        <is>
          <t>10:20:23</t>
        </is>
      </c>
      <c r="J12393" s="31" t="n">
        <v>245819060</v>
      </c>
      <c r="K12393" s="31" t="n">
        <v>8980705800</v>
      </c>
      <c r="L12393" s="0" t="inlineStr">
        <is>
          <t>家电</t>
        </is>
      </c>
    </row>
    <row r="12394" hidden="1" s="2">
      <c r="A12394" s="33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0" t="inlineStr">
        <is>
          <t>13:39:22</t>
        </is>
      </c>
      <c r="J12394" s="31" t="n">
        <v>164559280</v>
      </c>
      <c r="K12394" s="31" t="n">
        <v>3522285700</v>
      </c>
      <c r="L12394" s="0" t="inlineStr">
        <is>
          <t>合成生物</t>
        </is>
      </c>
    </row>
    <row r="12395" hidden="1" s="2">
      <c r="A12395" s="33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0" t="inlineStr">
        <is>
          <t>09:30:06</t>
        </is>
      </c>
      <c r="J12395" s="31" t="n">
        <v>47868738</v>
      </c>
      <c r="K12395" s="31" t="n">
        <v>1799550900</v>
      </c>
      <c r="L12395" s="0" t="inlineStr">
        <is>
          <t>业绩</t>
        </is>
      </c>
    </row>
    <row r="12396" hidden="1" s="2">
      <c r="A12396" s="33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0" t="inlineStr">
        <is>
          <t>11:29:01</t>
        </is>
      </c>
      <c r="J12396" s="31" t="n">
        <v>520067810</v>
      </c>
      <c r="K12396" s="31" t="n">
        <v>2592157100</v>
      </c>
      <c r="L12396" s="0" t="inlineStr">
        <is>
          <t>业绩</t>
        </is>
      </c>
    </row>
    <row r="12397" hidden="1" s="2">
      <c r="A12397" s="33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0" t="inlineStr">
        <is>
          <t>14:52:44</t>
        </is>
      </c>
      <c r="J12397" s="31" t="n">
        <v>928035450</v>
      </c>
      <c r="K12397" s="31" t="n">
        <v>4006133700</v>
      </c>
      <c r="L12397" s="0" t="inlineStr">
        <is>
          <t>业绩</t>
        </is>
      </c>
    </row>
    <row r="12398" hidden="1" s="2">
      <c r="A12398" s="33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0" t="inlineStr">
        <is>
          <t>10:19:19</t>
        </is>
      </c>
      <c r="J12398" s="31" t="n">
        <v>184529560</v>
      </c>
      <c r="K12398" s="31" t="n">
        <v>2640509200</v>
      </c>
      <c r="L12398" s="0" t="inlineStr">
        <is>
          <t>合成生物</t>
        </is>
      </c>
    </row>
    <row r="12399" hidden="1" s="2">
      <c r="A12399" s="33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0" t="inlineStr">
        <is>
          <t>09:52:02</t>
        </is>
      </c>
      <c r="J12399" s="31" t="n">
        <v>94749078</v>
      </c>
      <c r="K12399" s="31" t="n">
        <v>760588800</v>
      </c>
      <c r="L12399" s="0" t="inlineStr">
        <is>
          <t>合成生物</t>
        </is>
      </c>
    </row>
    <row r="12400" hidden="1" s="2">
      <c r="A12400" s="33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0" t="inlineStr">
        <is>
          <t>10:58:22</t>
        </is>
      </c>
      <c r="J12400" s="31" t="n">
        <v>494569160</v>
      </c>
      <c r="K12400" s="31" t="n">
        <v>11480740000</v>
      </c>
      <c r="L12400" s="0" t="inlineStr">
        <is>
          <t>家电</t>
        </is>
      </c>
    </row>
    <row r="12401" hidden="1" s="2">
      <c r="A12401" s="33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0" t="inlineStr">
        <is>
          <t>09:30:53</t>
        </is>
      </c>
      <c r="J12401" s="31" t="n">
        <v>241539220</v>
      </c>
      <c r="K12401" s="31" t="n">
        <v>4457440900</v>
      </c>
      <c r="L12401" s="0" t="inlineStr">
        <is>
          <t>业绩</t>
        </is>
      </c>
    </row>
    <row r="12402" hidden="1" s="2">
      <c r="A12402" s="33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0" t="inlineStr">
        <is>
          <t>09:45:08</t>
        </is>
      </c>
      <c r="J12402" s="31" t="n">
        <v>86667653</v>
      </c>
      <c r="K12402" s="31" t="n">
        <v>12921009700</v>
      </c>
      <c r="L12402" s="0" t="inlineStr">
        <is>
          <t>业绩</t>
        </is>
      </c>
    </row>
    <row r="12403" hidden="1" s="2">
      <c r="A12403" s="33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0" t="inlineStr">
        <is>
          <t>09:38:35</t>
        </is>
      </c>
      <c r="J12403" s="31" t="n">
        <v>69932047</v>
      </c>
      <c r="K12403" s="31" t="n">
        <v>2303310100</v>
      </c>
      <c r="L12403" s="0" t="inlineStr">
        <is>
          <t>公告</t>
        </is>
      </c>
    </row>
    <row r="12404" hidden="1" s="2">
      <c r="A12404" s="33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0" t="inlineStr">
        <is>
          <t>09:59:37</t>
        </is>
      </c>
      <c r="J12404" s="31" t="n">
        <v>83402260</v>
      </c>
      <c r="K12404" s="31" t="n">
        <v>2012788400</v>
      </c>
      <c r="L12404" s="0" t="inlineStr">
        <is>
          <t>业绩</t>
        </is>
      </c>
    </row>
    <row r="12405" hidden="1" s="2">
      <c r="A12405" s="33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0" t="inlineStr">
        <is>
          <t>13:20:46</t>
        </is>
      </c>
      <c r="J12405" s="31" t="n">
        <v>265292090</v>
      </c>
      <c r="K12405" s="31" t="n">
        <v>4170750000</v>
      </c>
      <c r="L12405" s="0" t="inlineStr">
        <is>
          <t>业绩</t>
        </is>
      </c>
    </row>
    <row r="12406" hidden="1" s="2">
      <c r="A12406" s="33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0" t="inlineStr">
        <is>
          <t>14:53:14</t>
        </is>
      </c>
      <c r="J12406" s="31" t="n">
        <v>134495660</v>
      </c>
      <c r="K12406" s="31" t="n">
        <v>243722200</v>
      </c>
      <c r="L12406" s="0" t="inlineStr">
        <is>
          <t>合成生物</t>
        </is>
      </c>
    </row>
    <row r="12407" hidden="1" s="2">
      <c r="A12407" s="33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0" t="inlineStr">
        <is>
          <t>09:32:50</t>
        </is>
      </c>
      <c r="J12407" s="31" t="n">
        <v>76558012</v>
      </c>
      <c r="K12407" s="31" t="n">
        <v>2399040000</v>
      </c>
      <c r="L12407" s="0" t="inlineStr">
        <is>
          <t>其他</t>
        </is>
      </c>
    </row>
    <row r="12408" hidden="1" s="2">
      <c r="A12408" s="33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0" t="inlineStr">
        <is>
          <t>09:50:02</t>
        </is>
      </c>
      <c r="J12408" s="31" t="n">
        <v>77224803</v>
      </c>
      <c r="K12408" s="31" t="n">
        <v>2336741600</v>
      </c>
      <c r="L12408" s="0" t="inlineStr">
        <is>
          <t>其他</t>
        </is>
      </c>
    </row>
    <row r="12409" hidden="1" s="2">
      <c r="A12409" s="33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0" t="inlineStr">
        <is>
          <t>10:00:42</t>
        </is>
      </c>
      <c r="J12409" s="31" t="n">
        <v>155616950</v>
      </c>
      <c r="K12409" s="31" t="n">
        <v>16247852000</v>
      </c>
      <c r="L12409" s="0" t="inlineStr">
        <is>
          <t>其他</t>
        </is>
      </c>
    </row>
    <row r="12410" hidden="1" s="2">
      <c r="A12410" s="33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0" t="inlineStr">
        <is>
          <t>10:00:12</t>
        </is>
      </c>
      <c r="J12410" s="31" t="n">
        <v>134602880</v>
      </c>
      <c r="K12410" s="31" t="n">
        <v>2482156500</v>
      </c>
      <c r="L12410" s="0" t="inlineStr">
        <is>
          <t>家电</t>
        </is>
      </c>
    </row>
    <row r="12411" hidden="1" s="2">
      <c r="A12411" s="33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0" t="inlineStr">
        <is>
          <t>09:47:13</t>
        </is>
      </c>
      <c r="J12411" s="31" t="n">
        <v>37790591</v>
      </c>
      <c r="K12411" s="31" t="n">
        <v>1845330100</v>
      </c>
      <c r="L12411" s="0" t="inlineStr">
        <is>
          <t>其他</t>
        </is>
      </c>
    </row>
    <row r="12412" hidden="1" s="2">
      <c r="A12412" s="33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0" t="inlineStr">
        <is>
          <t>14:26:24</t>
        </is>
      </c>
      <c r="J12412" s="31" t="n">
        <v>355010190</v>
      </c>
      <c r="K12412" s="31" t="n">
        <v>3076047100</v>
      </c>
      <c r="L12412" s="0" t="inlineStr">
        <is>
          <t>其他</t>
        </is>
      </c>
    </row>
    <row r="12413" hidden="1" s="2">
      <c r="A12413" s="33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0" t="inlineStr">
        <is>
          <t>09:38:35</t>
        </is>
      </c>
      <c r="J12413" s="31" t="n">
        <v>71907993</v>
      </c>
      <c r="K12413" s="31" t="n">
        <v>4836923700</v>
      </c>
      <c r="L12413" s="0" t="inlineStr">
        <is>
          <t>业绩</t>
        </is>
      </c>
    </row>
    <row r="12414" hidden="1" s="2">
      <c r="A12414" s="33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0" t="inlineStr">
        <is>
          <t>09:59:03</t>
        </is>
      </c>
      <c r="J12414" s="31" t="n">
        <v>166808840</v>
      </c>
      <c r="K12414" s="31" t="n">
        <v>12567947800</v>
      </c>
      <c r="L12414" s="0" t="inlineStr">
        <is>
          <t>业绩</t>
        </is>
      </c>
    </row>
    <row r="12415" hidden="1" s="2">
      <c r="A12415" s="33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0" t="inlineStr">
        <is>
          <t>10:45:52</t>
        </is>
      </c>
      <c r="J12415" s="31" t="n">
        <v>121457568</v>
      </c>
      <c r="K12415" s="31" t="n">
        <v>2311662300</v>
      </c>
      <c r="L12415" s="0" t="inlineStr">
        <is>
          <t>家电</t>
        </is>
      </c>
    </row>
    <row r="12416" hidden="1" s="2">
      <c r="A12416" s="33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0" t="inlineStr">
        <is>
          <t>09:30:00</t>
        </is>
      </c>
      <c r="J12416" s="31" t="n">
        <v>18007689</v>
      </c>
      <c r="K12416" s="31" t="n">
        <v>3488180400</v>
      </c>
      <c r="L12416" s="0" t="inlineStr">
        <is>
          <t>公告</t>
        </is>
      </c>
    </row>
    <row r="12417" hidden="1" s="2">
      <c r="A12417" s="33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0" t="inlineStr">
        <is>
          <t>14:54:17</t>
        </is>
      </c>
      <c r="J12417" s="31" t="n">
        <v>529503090</v>
      </c>
      <c r="K12417" s="31" t="n">
        <v>5807756900</v>
      </c>
      <c r="L12417" s="0" t="inlineStr">
        <is>
          <t>业绩</t>
        </is>
      </c>
    </row>
    <row r="12418" hidden="1" s="2">
      <c r="A12418" s="33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0" t="inlineStr">
        <is>
          <t>10:43:22</t>
        </is>
      </c>
      <c r="J12418" s="31" t="n">
        <v>165679930</v>
      </c>
      <c r="K12418" s="31" t="n">
        <v>3232737100</v>
      </c>
      <c r="L12418" s="0" t="inlineStr">
        <is>
          <t>其他</t>
        </is>
      </c>
    </row>
    <row r="12419" hidden="1" s="2">
      <c r="A12419" s="33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0" t="inlineStr">
        <is>
          <t>09:35:50</t>
        </is>
      </c>
      <c r="J12419" s="31" t="n">
        <v>91310709</v>
      </c>
      <c r="K12419" s="31" t="n">
        <v>3062596200</v>
      </c>
      <c r="L12419" s="0" t="inlineStr">
        <is>
          <t>业绩</t>
        </is>
      </c>
    </row>
    <row r="12420" hidden="1" s="2">
      <c r="A12420" s="33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0" t="inlineStr">
        <is>
          <t>13:42:37</t>
        </is>
      </c>
      <c r="J12420" s="31" t="n">
        <v>843411540</v>
      </c>
      <c r="K12420" s="31" t="n">
        <v>6397837200</v>
      </c>
      <c r="L12420" s="0" t="inlineStr">
        <is>
          <t>合成生物</t>
        </is>
      </c>
    </row>
    <row r="12421" hidden="1" s="2">
      <c r="A12421" s="33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0" t="inlineStr">
        <is>
          <t>14:02:53</t>
        </is>
      </c>
      <c r="J12421" s="31" t="n">
        <v>177082570</v>
      </c>
      <c r="K12421" s="31" t="n">
        <v>3180692000</v>
      </c>
      <c r="L12421" s="0" t="inlineStr">
        <is>
          <t>业绩</t>
        </is>
      </c>
    </row>
    <row r="12422" hidden="1" s="2">
      <c r="A12422" s="33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0" t="inlineStr">
        <is>
          <t>09:30:00</t>
        </is>
      </c>
      <c r="J12422" s="31" t="n">
        <v>62111772</v>
      </c>
      <c r="K12422" s="31" t="n">
        <v>1914281100</v>
      </c>
      <c r="L12422" s="0" t="inlineStr">
        <is>
          <t>业绩</t>
        </is>
      </c>
    </row>
    <row r="12423" hidden="1" s="2">
      <c r="A12423" s="33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0" t="inlineStr">
        <is>
          <t>11:28:46</t>
        </is>
      </c>
      <c r="J12423" s="31" t="n">
        <v>634817250</v>
      </c>
      <c r="K12423" s="31" t="n">
        <v>10251673300</v>
      </c>
      <c r="L12423" s="0" t="inlineStr">
        <is>
          <t>业绩</t>
        </is>
      </c>
    </row>
    <row r="12424" hidden="1" s="2">
      <c r="A12424" s="33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0" t="inlineStr">
        <is>
          <t>11:18:16</t>
        </is>
      </c>
      <c r="J12424" s="31" t="n">
        <v>476665490</v>
      </c>
      <c r="K12424" s="31" t="n">
        <v>9361512100</v>
      </c>
      <c r="L12424" s="0" t="inlineStr">
        <is>
          <t>业绩</t>
        </is>
      </c>
    </row>
    <row r="12425" hidden="1" s="2">
      <c r="A12425" s="33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0" t="inlineStr">
        <is>
          <t>14:16:14</t>
        </is>
      </c>
      <c r="J12425" s="31" t="n">
        <v>430792450</v>
      </c>
      <c r="K12425" s="31" t="n">
        <v>4837972700</v>
      </c>
      <c r="L12425" s="0" t="inlineStr">
        <is>
          <t>其他</t>
        </is>
      </c>
    </row>
    <row r="12426" hidden="1" s="2">
      <c r="A12426" s="33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0" t="inlineStr">
        <is>
          <t>09:53:47</t>
        </is>
      </c>
      <c r="J12426" s="31" t="n">
        <v>951488350</v>
      </c>
      <c r="K12426" s="31" t="n">
        <v>8078184900</v>
      </c>
      <c r="L12426" s="0" t="inlineStr">
        <is>
          <t>合成生物</t>
        </is>
      </c>
    </row>
    <row r="12427" hidden="1" s="2">
      <c r="A12427" s="33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0" t="inlineStr">
        <is>
          <t>11:16:46</t>
        </is>
      </c>
      <c r="J12427" s="31" t="n">
        <v>173888390</v>
      </c>
      <c r="K12427" s="31" t="n">
        <v>952419410</v>
      </c>
      <c r="L12427" s="0" t="inlineStr">
        <is>
          <t>合成生物</t>
        </is>
      </c>
    </row>
    <row r="12428" hidden="1" s="2">
      <c r="A12428" s="33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0" t="inlineStr">
        <is>
          <t>14:56:16</t>
        </is>
      </c>
      <c r="J12428" s="31" t="n">
        <v>413503150</v>
      </c>
      <c r="K12428" s="31" t="n">
        <v>3650863600</v>
      </c>
      <c r="L12428" s="0" t="inlineStr">
        <is>
          <t>合成生物</t>
        </is>
      </c>
    </row>
    <row r="12429" hidden="1" s="2">
      <c r="A12429" s="33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0" t="inlineStr">
        <is>
          <t>09:39:01</t>
        </is>
      </c>
      <c r="J12429" s="31" t="n">
        <v>537920600</v>
      </c>
      <c r="K12429" s="31" t="n">
        <v>1984130300</v>
      </c>
      <c r="L12429" s="0" t="inlineStr">
        <is>
          <t>其他</t>
        </is>
      </c>
    </row>
    <row r="12430" hidden="1" s="2">
      <c r="A12430" s="33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0" t="inlineStr">
        <is>
          <t>14:30:07</t>
        </is>
      </c>
      <c r="J12430" s="31" t="n">
        <v>7687951800</v>
      </c>
      <c r="K12430" s="31" t="n">
        <v>38346753000</v>
      </c>
      <c r="L12430" s="0" t="inlineStr">
        <is>
          <t>低空经济</t>
        </is>
      </c>
    </row>
    <row r="12431" hidden="1" s="2">
      <c r="A12431" s="33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0" t="inlineStr">
        <is>
          <t>09:40:01</t>
        </is>
      </c>
      <c r="J12431" s="31" t="n">
        <v>368292930</v>
      </c>
      <c r="K12431" s="31" t="n">
        <v>2854914200</v>
      </c>
      <c r="L12431" s="0" t="inlineStr">
        <is>
          <t>低空经济</t>
        </is>
      </c>
    </row>
    <row r="12432" hidden="1" s="2">
      <c r="A12432" s="33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0" t="inlineStr">
        <is>
          <t>14:42:36</t>
        </is>
      </c>
      <c r="J12432" s="31" t="n">
        <v>761636870</v>
      </c>
      <c r="K12432" s="31" t="n">
        <v>3752878600</v>
      </c>
      <c r="L12432" s="0" t="inlineStr">
        <is>
          <t>其他</t>
        </is>
      </c>
    </row>
    <row r="12433" hidden="1" s="2">
      <c r="A12433" s="33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0" t="inlineStr">
        <is>
          <t>09:30:30</t>
        </is>
      </c>
      <c r="J12433" s="31" t="n">
        <v>87709422</v>
      </c>
      <c r="K12433" s="31" t="n">
        <v>3121385900</v>
      </c>
      <c r="L12433" s="0" t="inlineStr">
        <is>
          <t>房地产产业链</t>
        </is>
      </c>
    </row>
    <row r="12434" hidden="1" s="2">
      <c r="A12434" s="33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0" t="inlineStr">
        <is>
          <t>13:56:59</t>
        </is>
      </c>
      <c r="J12434" s="31" t="n">
        <v>638625360</v>
      </c>
      <c r="K12434" s="31" t="n">
        <v>4053772400</v>
      </c>
      <c r="L12434" s="0" t="inlineStr">
        <is>
          <t>业绩</t>
        </is>
      </c>
    </row>
    <row r="12435" hidden="1" s="2">
      <c r="A12435" s="33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0" t="inlineStr">
        <is>
          <t>13:26:48</t>
        </is>
      </c>
      <c r="J12435" s="31" t="n">
        <v>3068428200</v>
      </c>
      <c r="K12435" s="31" t="n">
        <v>18499899000</v>
      </c>
      <c r="L12435" s="0" t="inlineStr">
        <is>
          <t>其他</t>
        </is>
      </c>
    </row>
    <row r="12436" hidden="1" s="2">
      <c r="A12436" s="33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0" t="inlineStr">
        <is>
          <t>14:48:22</t>
        </is>
      </c>
      <c r="J12436" s="31" t="n">
        <v>686065880</v>
      </c>
      <c r="K12436" s="31" t="n">
        <v>4494421200</v>
      </c>
      <c r="L12436" s="0" t="inlineStr">
        <is>
          <t>量子科技</t>
        </is>
      </c>
    </row>
    <row r="12437" hidden="1" s="2">
      <c r="A12437" s="33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0" t="inlineStr">
        <is>
          <t>09:30:00</t>
        </is>
      </c>
      <c r="J12437" s="31" t="n">
        <v>103770387</v>
      </c>
      <c r="K12437" s="31" t="n">
        <v>17613354000</v>
      </c>
      <c r="L12437" s="0" t="inlineStr">
        <is>
          <t>金融</t>
        </is>
      </c>
    </row>
    <row r="12438" hidden="1" s="2">
      <c r="A12438" s="33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0" t="inlineStr">
        <is>
          <t>14:45:19</t>
        </is>
      </c>
      <c r="J12438" s="31" t="n">
        <v>319490900</v>
      </c>
      <c r="K12438" s="31" t="n">
        <v>9743869200</v>
      </c>
      <c r="L12438" s="0" t="inlineStr">
        <is>
          <t>房地产产业链</t>
        </is>
      </c>
    </row>
    <row r="12439" hidden="1" s="2">
      <c r="A12439" s="33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0" t="inlineStr">
        <is>
          <t>10:29:04</t>
        </is>
      </c>
      <c r="J12439" s="31" t="n">
        <v>165753940</v>
      </c>
      <c r="K12439" s="31" t="n">
        <v>7011687200</v>
      </c>
      <c r="L12439" s="0" t="inlineStr">
        <is>
          <t>其他</t>
        </is>
      </c>
    </row>
    <row r="12440" hidden="1" s="2">
      <c r="A12440" s="33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0" t="inlineStr">
        <is>
          <t>14:11:05</t>
        </is>
      </c>
      <c r="J12440" s="31" t="n">
        <v>4039493000</v>
      </c>
      <c r="K12440" s="31" t="n">
        <v>24675065000</v>
      </c>
      <c r="L12440" s="0" t="inlineStr">
        <is>
          <t>金融</t>
        </is>
      </c>
    </row>
    <row r="12441" hidden="1" s="2">
      <c r="A12441" s="33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0" t="inlineStr">
        <is>
          <t>09:30:00</t>
        </is>
      </c>
      <c r="J12441" s="31" t="n">
        <v>56719434</v>
      </c>
      <c r="K12441" s="31" t="n">
        <v>3378396800</v>
      </c>
      <c r="L12441" s="0" t="inlineStr">
        <is>
          <t>量子科技</t>
        </is>
      </c>
    </row>
    <row r="12442" hidden="1" s="2">
      <c r="A12442" s="33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0" t="inlineStr">
        <is>
          <t>09:30:00</t>
        </is>
      </c>
      <c r="J12442" s="31" t="n">
        <v>60155647</v>
      </c>
      <c r="K12442" s="31" t="n">
        <v>4308113800</v>
      </c>
      <c r="L12442" s="0" t="inlineStr">
        <is>
          <t>业绩</t>
        </is>
      </c>
    </row>
    <row r="12443" hidden="1" s="2">
      <c r="A12443" s="33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0" t="inlineStr">
        <is>
          <t>14:11:20</t>
        </is>
      </c>
      <c r="J12443" s="31" t="n">
        <v>1535228800</v>
      </c>
      <c r="K12443" s="31" t="n">
        <v>13213724000</v>
      </c>
      <c r="L12443" s="0" t="inlineStr">
        <is>
          <t>量子科技</t>
        </is>
      </c>
    </row>
    <row r="12444" hidden="1" s="2">
      <c r="A12444" s="33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0" t="inlineStr">
        <is>
          <t>09:51:47</t>
        </is>
      </c>
      <c r="J12444" s="31" t="n">
        <v>190423380</v>
      </c>
      <c r="K12444" s="31" t="n">
        <v>4272935100</v>
      </c>
      <c r="L12444" s="0" t="inlineStr">
        <is>
          <t>房地产产业链</t>
        </is>
      </c>
    </row>
    <row r="12445" hidden="1" s="2">
      <c r="A12445" s="33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0" t="inlineStr">
        <is>
          <t>09:30:00</t>
        </is>
      </c>
      <c r="J12445" s="31" t="n">
        <v>36510237</v>
      </c>
      <c r="K12445" s="31" t="n">
        <v>3190694000</v>
      </c>
      <c r="L12445" s="0" t="inlineStr">
        <is>
          <t>其他</t>
        </is>
      </c>
    </row>
    <row r="12446" hidden="1" s="2">
      <c r="A12446" s="33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0" t="inlineStr">
        <is>
          <t>10:06:52</t>
        </is>
      </c>
      <c r="J12446" s="31" t="n">
        <v>126150230</v>
      </c>
      <c r="K12446" s="31" t="n">
        <v>2862608800</v>
      </c>
      <c r="L12446" s="0" t="inlineStr">
        <is>
          <t>业绩</t>
        </is>
      </c>
    </row>
    <row r="12447" hidden="1" s="2">
      <c r="A12447" s="33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0" t="inlineStr">
        <is>
          <t>09:49:02</t>
        </is>
      </c>
      <c r="J12447" s="31" t="n">
        <v>74659648</v>
      </c>
      <c r="K12447" s="31" t="n">
        <v>2447803800</v>
      </c>
      <c r="L12447" s="0" t="inlineStr">
        <is>
          <t>业绩</t>
        </is>
      </c>
    </row>
    <row r="12448" hidden="1" s="2">
      <c r="A12448" s="33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0" t="inlineStr">
        <is>
          <t>09:40:46</t>
        </is>
      </c>
      <c r="J12448" s="31" t="n">
        <v>434355650</v>
      </c>
      <c r="K12448" s="31" t="n">
        <v>13355691700</v>
      </c>
      <c r="L12448" s="0" t="inlineStr">
        <is>
          <t>业绩</t>
        </is>
      </c>
    </row>
    <row r="12449" hidden="1" s="2">
      <c r="A12449" s="33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0" t="inlineStr">
        <is>
          <t>09:57:33</t>
        </is>
      </c>
      <c r="J12449" s="31" t="n">
        <v>245533670</v>
      </c>
      <c r="K12449" s="31" t="n">
        <v>6005687300</v>
      </c>
      <c r="L12449" s="0" t="inlineStr">
        <is>
          <t>房地产产业链</t>
        </is>
      </c>
    </row>
    <row r="12450" hidden="1" s="2">
      <c r="A12450" s="33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0" t="inlineStr">
        <is>
          <t>09:54:32</t>
        </is>
      </c>
      <c r="J12450" s="31" t="n">
        <v>465544100</v>
      </c>
      <c r="K12450" s="31" t="n">
        <v>18476196000</v>
      </c>
      <c r="L12450" s="0" t="inlineStr">
        <is>
          <t>业绩</t>
        </is>
      </c>
    </row>
    <row r="12451" hidden="1" s="2">
      <c r="A12451" s="33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0" t="inlineStr">
        <is>
          <t>10:05:07</t>
        </is>
      </c>
      <c r="J12451" s="31" t="n">
        <v>127952718</v>
      </c>
      <c r="K12451" s="31" t="n">
        <v>8068221400</v>
      </c>
      <c r="L12451" s="0" t="inlineStr">
        <is>
          <t>业绩</t>
        </is>
      </c>
    </row>
    <row r="12452" hidden="1" s="2">
      <c r="A12452" s="33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0" t="inlineStr">
        <is>
          <t>14:22:04</t>
        </is>
      </c>
      <c r="J12452" s="31" t="n">
        <v>133277740</v>
      </c>
      <c r="K12452" s="31" t="n">
        <v>5558973400</v>
      </c>
      <c r="L12452" s="0" t="inlineStr">
        <is>
          <t>其他</t>
        </is>
      </c>
    </row>
    <row r="12453" hidden="1" s="2">
      <c r="A12453" s="33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0" t="inlineStr">
        <is>
          <t>14:23:05</t>
        </is>
      </c>
      <c r="J12453" s="31" t="n">
        <v>35637154</v>
      </c>
      <c r="K12453" s="31" t="n">
        <v>978692810</v>
      </c>
      <c r="L12453" s="0" t="inlineStr">
        <is>
          <t>其他</t>
        </is>
      </c>
    </row>
    <row r="12454" hidden="1" s="2">
      <c r="A12454" s="33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0" t="inlineStr">
        <is>
          <t>09:37:16</t>
        </is>
      </c>
      <c r="J12454" s="31" t="n">
        <v>92322558</v>
      </c>
      <c r="K12454" s="31" t="n">
        <v>5141593800</v>
      </c>
      <c r="L12454" s="0" t="inlineStr">
        <is>
          <t>汽车拆解</t>
        </is>
      </c>
    </row>
    <row r="12455" hidden="1" s="2">
      <c r="A12455" s="33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0" t="inlineStr">
        <is>
          <t>09:44:16</t>
        </is>
      </c>
      <c r="J12455" s="31" t="n">
        <v>274794260</v>
      </c>
      <c r="K12455" s="31" t="n">
        <v>14797952000</v>
      </c>
      <c r="L12455" s="0" t="inlineStr">
        <is>
          <t>业绩</t>
        </is>
      </c>
    </row>
    <row r="12456" hidden="1" s="2">
      <c r="A12456" s="33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0" t="inlineStr">
        <is>
          <t>09:32:15</t>
        </is>
      </c>
      <c r="J12456" s="31" t="n">
        <v>44451619</v>
      </c>
      <c r="K12456" s="31" t="n">
        <v>2548566400</v>
      </c>
      <c r="L12456" s="0" t="inlineStr">
        <is>
          <t>业绩</t>
        </is>
      </c>
    </row>
    <row r="12457" hidden="1" s="2">
      <c r="A12457" s="33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0" t="inlineStr">
        <is>
          <t>14:35:57</t>
        </is>
      </c>
      <c r="J12457" s="31" t="n">
        <v>193473350</v>
      </c>
      <c r="K12457" s="31" t="n">
        <v>2196060900</v>
      </c>
      <c r="L12457" s="0" t="inlineStr">
        <is>
          <t>房地产产业链</t>
        </is>
      </c>
    </row>
    <row r="12458" hidden="1" s="2">
      <c r="A12458" s="33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0" t="inlineStr">
        <is>
          <t>10:36:57</t>
        </is>
      </c>
      <c r="J12458" s="31" t="n">
        <v>204917850</v>
      </c>
      <c r="K12458" s="31" t="n">
        <v>2628803400</v>
      </c>
      <c r="L12458" s="0" t="inlineStr">
        <is>
          <t>其他</t>
        </is>
      </c>
    </row>
    <row r="12459" hidden="1" s="2">
      <c r="A12459" s="33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0" t="inlineStr">
        <is>
          <t>09:42:31</t>
        </is>
      </c>
      <c r="J12459" s="31" t="n">
        <v>73223275</v>
      </c>
      <c r="K12459" s="31" t="n">
        <v>10005474000</v>
      </c>
      <c r="L12459" s="0" t="inlineStr">
        <is>
          <t>业绩</t>
        </is>
      </c>
    </row>
    <row r="12460" hidden="1" s="2">
      <c r="A12460" s="33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0" t="inlineStr">
        <is>
          <t>13:00:26</t>
        </is>
      </c>
      <c r="J12460" s="31" t="n">
        <v>87574692</v>
      </c>
      <c r="K12460" s="31" t="n">
        <v>3517696600</v>
      </c>
      <c r="L12460" s="0" t="inlineStr">
        <is>
          <t>智能驾驶（特斯拉）</t>
        </is>
      </c>
    </row>
    <row r="12461" hidden="1" s="2">
      <c r="A12461" s="33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0" t="inlineStr">
        <is>
          <t>09:30:00</t>
        </is>
      </c>
      <c r="J12461" s="31" t="n">
        <v>50918573</v>
      </c>
      <c r="K12461" s="31" t="n">
        <v>2034714400</v>
      </c>
      <c r="L12461" s="0" t="inlineStr">
        <is>
          <t>业绩</t>
        </is>
      </c>
    </row>
    <row r="12462" hidden="1" s="2">
      <c r="A12462" s="33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0" t="inlineStr">
        <is>
          <t>09:41:31</t>
        </is>
      </c>
      <c r="J12462" s="31" t="n">
        <v>34261531</v>
      </c>
      <c r="K12462" s="31" t="n">
        <v>842199980</v>
      </c>
      <c r="L12462" s="0" t="inlineStr">
        <is>
          <t>房地产产业链</t>
        </is>
      </c>
    </row>
    <row r="12463" hidden="1" s="2">
      <c r="A12463" s="33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0" t="inlineStr">
        <is>
          <t>09:52:17</t>
        </is>
      </c>
      <c r="J12463" s="31" t="n">
        <v>55390903</v>
      </c>
      <c r="K12463" s="31" t="n">
        <v>1220095930</v>
      </c>
      <c r="L12463" s="0" t="inlineStr">
        <is>
          <t>绿色电力</t>
        </is>
      </c>
    </row>
    <row r="12464" hidden="1" s="2">
      <c r="A12464" s="33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0" t="inlineStr">
        <is>
          <t>10:13:52</t>
        </is>
      </c>
      <c r="J12464" s="31" t="n">
        <v>139019890</v>
      </c>
      <c r="K12464" s="31" t="n">
        <v>2591687300</v>
      </c>
      <c r="L12464" s="0" t="inlineStr">
        <is>
          <t>机器人</t>
        </is>
      </c>
    </row>
    <row r="12465" hidden="1" s="2">
      <c r="A12465" s="33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0" t="inlineStr">
        <is>
          <t>10:38:19</t>
        </is>
      </c>
      <c r="J12465" s="31" t="n">
        <v>3593552300</v>
      </c>
      <c r="K12465" s="31" t="n">
        <v>73460035000</v>
      </c>
      <c r="L12465" s="0" t="inlineStr">
        <is>
          <t>1</t>
        </is>
      </c>
    </row>
    <row r="12466" hidden="1" s="2">
      <c r="A12466" s="33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0" t="inlineStr">
        <is>
          <t>14:40:34</t>
        </is>
      </c>
      <c r="J12466" s="31" t="n">
        <v>881477040</v>
      </c>
      <c r="K12466" s="31" t="n">
        <v>54017739000</v>
      </c>
      <c r="L12466" s="0" t="inlineStr">
        <is>
          <t>房地产产业链</t>
        </is>
      </c>
    </row>
    <row r="12467" hidden="1" s="2">
      <c r="A12467" s="33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0" t="inlineStr">
        <is>
          <t>14:34:21</t>
        </is>
      </c>
      <c r="J12467" s="31" t="n">
        <v>205050240</v>
      </c>
      <c r="K12467" s="31" t="n">
        <v>4239444200</v>
      </c>
      <c r="L12467" s="0" t="inlineStr">
        <is>
          <t>房地产产业链</t>
        </is>
      </c>
    </row>
    <row r="12468" hidden="1" s="2">
      <c r="A12468" s="33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0" t="inlineStr">
        <is>
          <t>09:56:48</t>
        </is>
      </c>
      <c r="J12468" s="31" t="n">
        <v>76673456</v>
      </c>
      <c r="K12468" s="31" t="n">
        <v>2353984600</v>
      </c>
      <c r="L12468" s="0" t="inlineStr">
        <is>
          <t>其他</t>
        </is>
      </c>
    </row>
    <row r="12469" hidden="1" s="2">
      <c r="A12469" s="33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0" t="inlineStr">
        <is>
          <t>13:05:12</t>
        </is>
      </c>
      <c r="J12469" s="31" t="n">
        <v>38466002</v>
      </c>
      <c r="K12469" s="31" t="n">
        <v>860094190</v>
      </c>
      <c r="L12469" s="0" t="inlineStr">
        <is>
          <t>业绩</t>
        </is>
      </c>
    </row>
    <row r="12470" hidden="1" s="2">
      <c r="A12470" s="33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0" t="inlineStr">
        <is>
          <t>13:33:04</t>
        </is>
      </c>
      <c r="J12470" s="31" t="n">
        <v>92452746</v>
      </c>
      <c r="K12470" s="31" t="n">
        <v>3178135700</v>
      </c>
      <c r="L12470" s="0" t="inlineStr">
        <is>
          <t>汽车拆解</t>
        </is>
      </c>
    </row>
    <row r="12471" hidden="1" s="2">
      <c r="A12471" s="33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0" t="inlineStr">
        <is>
          <t>10:00:18</t>
        </is>
      </c>
      <c r="J12471" s="31" t="n">
        <v>236701040</v>
      </c>
      <c r="K12471" s="31" t="n">
        <v>3719662700</v>
      </c>
      <c r="L12471" s="0" t="inlineStr">
        <is>
          <t>房地产产业链</t>
        </is>
      </c>
    </row>
    <row r="12472" hidden="1" s="2">
      <c r="A12472" s="33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0" t="inlineStr">
        <is>
          <t>13:57:59</t>
        </is>
      </c>
      <c r="J12472" s="31" t="n">
        <v>112524279</v>
      </c>
      <c r="K12472" s="31" t="n">
        <v>2867843200</v>
      </c>
      <c r="L12472" s="0" t="inlineStr">
        <is>
          <t>业绩</t>
        </is>
      </c>
    </row>
    <row r="12473" hidden="1" s="2">
      <c r="A12473" s="33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0" t="inlineStr">
        <is>
          <t>11:22:19</t>
        </is>
      </c>
      <c r="J12473" s="31" t="n">
        <v>370221960</v>
      </c>
      <c r="K12473" s="31" t="n">
        <v>7898020900</v>
      </c>
      <c r="L12473" s="0" t="inlineStr">
        <is>
          <t>业绩</t>
        </is>
      </c>
    </row>
    <row r="12474" hidden="1" s="2">
      <c r="A12474" s="33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0" t="inlineStr">
        <is>
          <t>09:42:46</t>
        </is>
      </c>
      <c r="J12474" s="31" t="n">
        <v>105839047</v>
      </c>
      <c r="K12474" s="31" t="n">
        <v>3251520900</v>
      </c>
      <c r="L12474" s="0" t="inlineStr">
        <is>
          <t>房地产产业链</t>
        </is>
      </c>
    </row>
    <row r="12475" hidden="1" s="2">
      <c r="A12475" s="33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0" t="inlineStr">
        <is>
          <t>11:28:35</t>
        </is>
      </c>
      <c r="J12475" s="31" t="n">
        <v>465033170</v>
      </c>
      <c r="K12475" s="31" t="n">
        <v>6259218900</v>
      </c>
      <c r="L12475" s="0" t="inlineStr">
        <is>
          <t>业绩</t>
        </is>
      </c>
    </row>
    <row r="12476" hidden="1" s="2">
      <c r="A12476" s="33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0" t="inlineStr">
        <is>
          <t>09:49:02</t>
        </is>
      </c>
      <c r="J12476" s="31" t="n">
        <v>124472115</v>
      </c>
      <c r="K12476" s="31" t="n">
        <v>3296197800</v>
      </c>
      <c r="L12476" s="0" t="inlineStr">
        <is>
          <t>房地产产业链</t>
        </is>
      </c>
    </row>
    <row r="12477" hidden="1" s="2">
      <c r="A12477" s="33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0" t="inlineStr">
        <is>
          <t>10:30:43</t>
        </is>
      </c>
      <c r="J12477" s="31" t="n">
        <v>27124463</v>
      </c>
      <c r="K12477" s="31" t="n">
        <v>1051387930</v>
      </c>
      <c r="L12477" s="0" t="inlineStr">
        <is>
          <t>房地产产业链</t>
        </is>
      </c>
    </row>
    <row r="12478" hidden="1" s="2">
      <c r="A12478" s="33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0" t="inlineStr">
        <is>
          <t>09:30:15</t>
        </is>
      </c>
      <c r="J12478" s="31" t="n">
        <v>232402940</v>
      </c>
      <c r="K12478" s="31" t="n">
        <v>5514442700</v>
      </c>
      <c r="L12478" s="0" t="inlineStr">
        <is>
          <t>机器人</t>
        </is>
      </c>
    </row>
    <row r="12479" hidden="1" s="2">
      <c r="A12479" s="33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0" t="inlineStr">
        <is>
          <t>14:18:28</t>
        </is>
      </c>
      <c r="J12479" s="31" t="n">
        <v>414207370</v>
      </c>
      <c r="K12479" s="31" t="n">
        <v>6861350700</v>
      </c>
      <c r="L12479" s="0" t="inlineStr">
        <is>
          <t>锰</t>
        </is>
      </c>
    </row>
    <row r="12480" hidden="1" s="2">
      <c r="A12480" s="33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0" t="inlineStr">
        <is>
          <t>13:02:28</t>
        </is>
      </c>
      <c r="J12480" s="31" t="n">
        <v>40081296</v>
      </c>
      <c r="K12480" s="31" t="n">
        <v>1484828400</v>
      </c>
      <c r="L12480" s="0" t="inlineStr">
        <is>
          <t>房地产产业链</t>
        </is>
      </c>
    </row>
    <row r="12481" hidden="1" s="2">
      <c r="A12481" s="33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0" t="inlineStr">
        <is>
          <t>09:42:01</t>
        </is>
      </c>
      <c r="J12481" s="31" t="n">
        <v>204860200</v>
      </c>
      <c r="K12481" s="31" t="n">
        <v>5928412500</v>
      </c>
      <c r="L12481" s="0" t="inlineStr">
        <is>
          <t>房地产产业链</t>
        </is>
      </c>
    </row>
    <row r="12482" hidden="1" s="2">
      <c r="A12482" s="33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0" t="inlineStr">
        <is>
          <t>14:56:14</t>
        </is>
      </c>
      <c r="J12482" s="31" t="n">
        <v>1364203600</v>
      </c>
      <c r="K12482" s="31" t="n">
        <v>17230793000</v>
      </c>
      <c r="L12482" s="0" t="inlineStr">
        <is>
          <t>机器人</t>
        </is>
      </c>
    </row>
    <row r="12483" hidden="1" s="2">
      <c r="A12483" s="33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0" t="inlineStr">
        <is>
          <t>14:20:43</t>
        </is>
      </c>
      <c r="J12483" s="31" t="n">
        <v>288308030</v>
      </c>
      <c r="K12483" s="31" t="n">
        <v>7505070600</v>
      </c>
      <c r="L12483" s="0" t="inlineStr">
        <is>
          <t>业绩</t>
        </is>
      </c>
    </row>
    <row r="12484" hidden="1" s="2">
      <c r="A12484" s="33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0" t="inlineStr">
        <is>
          <t>10:39:44</t>
        </is>
      </c>
      <c r="J12484" s="31" t="n">
        <v>81633952</v>
      </c>
      <c r="K12484" s="31" t="n">
        <v>3675229000</v>
      </c>
      <c r="L12484" s="0" t="inlineStr">
        <is>
          <t>房地产产业链</t>
        </is>
      </c>
    </row>
    <row r="12485" hidden="1" s="2">
      <c r="A12485" s="33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0" t="inlineStr">
        <is>
          <t>14:49:08</t>
        </is>
      </c>
      <c r="J12485" s="31" t="n">
        <v>135561800</v>
      </c>
      <c r="K12485" s="31" t="n">
        <v>3359193300</v>
      </c>
      <c r="L12485" s="0" t="inlineStr">
        <is>
          <t>房地产产业链</t>
        </is>
      </c>
    </row>
    <row r="12486" hidden="1" s="2">
      <c r="A12486" s="33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0" t="inlineStr">
        <is>
          <t>09:38:31</t>
        </is>
      </c>
      <c r="J12486" s="31" t="n">
        <v>1313290760</v>
      </c>
      <c r="K12486" s="31" t="n">
        <v>34842472000</v>
      </c>
      <c r="L12486" s="0" t="inlineStr">
        <is>
          <t>汽车拆解</t>
        </is>
      </c>
    </row>
    <row r="12487" hidden="1" s="2">
      <c r="A12487" s="33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0" t="inlineStr">
        <is>
          <t>10:31:42</t>
        </is>
      </c>
      <c r="J12487" s="31" t="n">
        <v>185122270</v>
      </c>
      <c r="K12487" s="31" t="n">
        <v>3289052500</v>
      </c>
      <c r="L12487" s="0" t="inlineStr">
        <is>
          <t>房地产产业链</t>
        </is>
      </c>
    </row>
    <row r="12488" hidden="1" s="2">
      <c r="A12488" s="33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0" t="inlineStr">
        <is>
          <t>09:30:00</t>
        </is>
      </c>
      <c r="J12488" s="31" t="n">
        <v>17588690</v>
      </c>
      <c r="K12488" s="31" t="n">
        <v>2932626100</v>
      </c>
      <c r="L12488" s="0" t="inlineStr">
        <is>
          <t>房地产产业链</t>
        </is>
      </c>
    </row>
    <row r="12489" hidden="1" s="2">
      <c r="A12489" s="33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0" t="inlineStr">
        <is>
          <t>10:45:19</t>
        </is>
      </c>
      <c r="J12489" s="31" t="n">
        <v>359907560</v>
      </c>
      <c r="K12489" s="31" t="n">
        <v>10277000700</v>
      </c>
      <c r="L12489" s="0" t="inlineStr">
        <is>
          <t>业绩</t>
        </is>
      </c>
    </row>
    <row r="12490" hidden="1" s="2">
      <c r="A12490" s="33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0" t="inlineStr">
        <is>
          <t>10:29:19</t>
        </is>
      </c>
      <c r="J12490" s="31" t="n">
        <v>55700423</v>
      </c>
      <c r="K12490" s="31" t="n">
        <v>1678083800</v>
      </c>
      <c r="L12490" s="0" t="inlineStr">
        <is>
          <t>房地产产业链</t>
        </is>
      </c>
    </row>
    <row r="12491" hidden="1" s="2">
      <c r="A12491" s="33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0" t="inlineStr">
        <is>
          <t>09:49:47</t>
        </is>
      </c>
      <c r="J12491" s="31" t="n">
        <v>86332225</v>
      </c>
      <c r="K12491" s="31" t="n">
        <v>7132907300</v>
      </c>
      <c r="L12491" s="0" t="inlineStr">
        <is>
          <t>业绩</t>
        </is>
      </c>
    </row>
    <row r="12492" hidden="1" s="2">
      <c r="A12492" s="33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0" t="inlineStr">
        <is>
          <t>13:44:29</t>
        </is>
      </c>
      <c r="J12492" s="31" t="n">
        <v>517165100</v>
      </c>
      <c r="K12492" s="31" t="n">
        <v>22601341000</v>
      </c>
      <c r="L12492" s="0" t="inlineStr">
        <is>
          <t>房地产产业链</t>
        </is>
      </c>
    </row>
    <row r="12493" hidden="1" s="2">
      <c r="A12493" s="33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0" t="inlineStr">
        <is>
          <t>10:20:34</t>
        </is>
      </c>
      <c r="J12493" s="31" t="n">
        <v>100765494</v>
      </c>
      <c r="K12493" s="31" t="n">
        <v>12575687100</v>
      </c>
      <c r="L12493" s="0" t="inlineStr">
        <is>
          <t>业绩</t>
        </is>
      </c>
    </row>
    <row r="12494" hidden="1" s="2">
      <c r="A12494" s="33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0" t="inlineStr">
        <is>
          <t>14:05:07</t>
        </is>
      </c>
      <c r="J12494" s="31" t="n">
        <v>41849970</v>
      </c>
      <c r="K12494" s="31" t="n">
        <v>1135815650</v>
      </c>
      <c r="L12494" s="0" t="inlineStr">
        <is>
          <t>其他</t>
        </is>
      </c>
    </row>
    <row r="12495" hidden="1" s="2">
      <c r="A12495" s="33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0" t="inlineStr">
        <is>
          <t>09:49:02</t>
        </is>
      </c>
      <c r="J12495" s="31" t="n">
        <v>56781551</v>
      </c>
      <c r="K12495" s="31" t="n">
        <v>3241658000</v>
      </c>
      <c r="L12495" s="0" t="inlineStr">
        <is>
          <t>业绩</t>
        </is>
      </c>
    </row>
    <row r="12496" hidden="1" s="2">
      <c r="A12496" s="33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0" t="inlineStr">
        <is>
          <t>14:54:28</t>
        </is>
      </c>
      <c r="J12496" s="31" t="n">
        <v>96298912</v>
      </c>
      <c r="K12496" s="31" t="n">
        <v>1091189600</v>
      </c>
      <c r="L12496" s="0" t="inlineStr">
        <is>
          <t>智能驾驶（特斯拉）</t>
        </is>
      </c>
    </row>
    <row r="12497" hidden="1" s="2">
      <c r="A12497" s="33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0" t="inlineStr">
        <is>
          <t>14:15:56</t>
        </is>
      </c>
      <c r="J12497" s="31" t="n">
        <v>336986980</v>
      </c>
      <c r="K12497" s="31" t="n">
        <v>4170916700</v>
      </c>
      <c r="L12497" s="0" t="inlineStr">
        <is>
          <t>业绩</t>
        </is>
      </c>
    </row>
    <row r="12498" hidden="1" s="2">
      <c r="A12498" s="33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0" t="inlineStr">
        <is>
          <t>09:53:47</t>
        </is>
      </c>
      <c r="J12498" s="31" t="n">
        <v>226118580</v>
      </c>
      <c r="K12498" s="31" t="n">
        <v>19043189000</v>
      </c>
      <c r="L12498" s="0" t="inlineStr">
        <is>
          <t>业绩</t>
        </is>
      </c>
    </row>
    <row r="12499" hidden="1" s="2">
      <c r="A12499" s="33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0" t="inlineStr">
        <is>
          <t>14:25:53</t>
        </is>
      </c>
      <c r="J12499" s="31" t="n">
        <v>58277035</v>
      </c>
      <c r="K12499" s="31" t="n">
        <v>6254862500</v>
      </c>
      <c r="L12499" s="0" t="inlineStr">
        <is>
          <t>业绩</t>
        </is>
      </c>
    </row>
    <row r="12500" hidden="1" s="2">
      <c r="A12500" s="33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0" t="inlineStr">
        <is>
          <t>10:26:21</t>
        </is>
      </c>
      <c r="J12500" s="31" t="n">
        <v>168120120</v>
      </c>
      <c r="K12500" s="31" t="n">
        <v>2227423500</v>
      </c>
      <c r="L12500" s="0" t="inlineStr">
        <is>
          <t>业绩</t>
        </is>
      </c>
    </row>
    <row r="12501" hidden="1" s="2">
      <c r="A12501" s="33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0" t="inlineStr">
        <is>
          <t>09:45:31</t>
        </is>
      </c>
      <c r="J12501" s="31" t="n">
        <v>414400200</v>
      </c>
      <c r="K12501" s="31" t="n">
        <v>26001119000</v>
      </c>
      <c r="L12501" s="0" t="inlineStr">
        <is>
          <t>业绩</t>
        </is>
      </c>
    </row>
    <row r="12502" hidden="1" s="2">
      <c r="A12502" s="33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0" t="inlineStr">
        <is>
          <t>09:57:18</t>
        </is>
      </c>
      <c r="J12502" s="31" t="n">
        <v>597972060</v>
      </c>
      <c r="K12502" s="31" t="n">
        <v>29530498000</v>
      </c>
      <c r="L12502" s="0" t="inlineStr">
        <is>
          <t>业绩</t>
        </is>
      </c>
    </row>
    <row r="12503" hidden="1" s="2">
      <c r="A12503" s="33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0" t="inlineStr">
        <is>
          <t>09:43:46</t>
        </is>
      </c>
      <c r="J12503" s="31" t="n">
        <v>571330030</v>
      </c>
      <c r="K12503" s="31" t="n">
        <v>17083183000</v>
      </c>
      <c r="L12503" s="0" t="inlineStr">
        <is>
          <t>业绩</t>
        </is>
      </c>
    </row>
    <row r="12504" hidden="1" s="2">
      <c r="A12504" s="33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0" t="inlineStr">
        <is>
          <t>09:30:15</t>
        </is>
      </c>
      <c r="J12504" s="31" t="n">
        <v>69679158</v>
      </c>
      <c r="K12504" s="31" t="n">
        <v>4334972800</v>
      </c>
      <c r="L12504" s="0" t="inlineStr">
        <is>
          <t>业绩</t>
        </is>
      </c>
    </row>
    <row r="12505" hidden="1" s="2">
      <c r="A12505" s="33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0" t="inlineStr">
        <is>
          <t>09:34:30</t>
        </is>
      </c>
      <c r="J12505" s="31" t="n">
        <v>97707406</v>
      </c>
      <c r="K12505" s="31" t="n">
        <v>2483685300</v>
      </c>
      <c r="L12505" s="0" t="inlineStr">
        <is>
          <t>智能驾驶（特斯拉）</t>
        </is>
      </c>
    </row>
    <row r="12506" hidden="1" s="2">
      <c r="A12506" s="33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0" t="inlineStr">
        <is>
          <t>09:32:30</t>
        </is>
      </c>
      <c r="J12506" s="31" t="n">
        <v>17563142</v>
      </c>
      <c r="K12506" s="31" t="n">
        <v>2387480200</v>
      </c>
      <c r="L12506" s="0" t="inlineStr">
        <is>
          <t>业绩</t>
        </is>
      </c>
    </row>
    <row r="12507" hidden="1" s="2">
      <c r="A12507" s="33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0" t="inlineStr">
        <is>
          <t>13:40:09</t>
        </is>
      </c>
      <c r="J12507" s="31" t="n">
        <v>185530460</v>
      </c>
      <c r="K12507" s="31" t="n">
        <v>7597368500</v>
      </c>
      <c r="L12507" s="0" t="inlineStr">
        <is>
          <t>绿色电力</t>
        </is>
      </c>
    </row>
    <row r="12508" hidden="1" s="2">
      <c r="A12508" s="33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0" t="inlineStr">
        <is>
          <t>14:52:20</t>
        </is>
      </c>
      <c r="J12508" s="31" t="n">
        <v>343480380</v>
      </c>
      <c r="K12508" s="31" t="n">
        <v>4283871700</v>
      </c>
      <c r="L12508" s="0" t="inlineStr">
        <is>
          <t>业绩</t>
        </is>
      </c>
    </row>
    <row r="12509" hidden="1" s="2">
      <c r="A12509" s="33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0" t="inlineStr">
        <is>
          <t>11:12:20</t>
        </is>
      </c>
      <c r="J12509" s="31" t="n">
        <v>41346068</v>
      </c>
      <c r="K12509" s="31" t="n">
        <v>2746883400</v>
      </c>
      <c r="L12509" s="0" t="inlineStr">
        <is>
          <t>绿色电力</t>
        </is>
      </c>
    </row>
    <row r="12510" hidden="1" s="2">
      <c r="A12510" s="33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0" t="inlineStr">
        <is>
          <t>10:58:09</t>
        </is>
      </c>
      <c r="J12510" s="31" t="n">
        <v>99002838</v>
      </c>
      <c r="K12510" s="31" t="n">
        <v>5868657200</v>
      </c>
      <c r="L12510" s="0" t="inlineStr">
        <is>
          <t>业绩</t>
        </is>
      </c>
    </row>
    <row r="12511" hidden="1" s="2">
      <c r="A12511" s="33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0" t="inlineStr">
        <is>
          <t>14:53:56</t>
        </is>
      </c>
      <c r="J12511" s="31" t="n">
        <v>257735730</v>
      </c>
      <c r="K12511" s="31" t="n">
        <v>2958874300</v>
      </c>
      <c r="L12511" s="0" t="inlineStr">
        <is>
          <t>业绩</t>
        </is>
      </c>
    </row>
    <row r="12512" hidden="1" s="2">
      <c r="A12512" s="33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0" t="inlineStr">
        <is>
          <t>14:16:58</t>
        </is>
      </c>
      <c r="J12512" s="31" t="n">
        <v>137471470</v>
      </c>
      <c r="K12512" s="31" t="n">
        <v>2010679100</v>
      </c>
      <c r="L12512" s="0" t="inlineStr">
        <is>
          <t>业绩</t>
        </is>
      </c>
    </row>
    <row r="12513" hidden="1" s="2">
      <c r="A12513" s="33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0" t="inlineStr">
        <is>
          <t>09:45:46</t>
        </is>
      </c>
      <c r="J12513" s="31" t="n">
        <v>296014040</v>
      </c>
      <c r="K12513" s="31" t="n">
        <v>2820096000</v>
      </c>
      <c r="L12513" s="0" t="inlineStr">
        <is>
          <t>低空经济</t>
        </is>
      </c>
    </row>
    <row r="12514" hidden="1" s="2">
      <c r="A12514" s="33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0" t="inlineStr">
        <is>
          <t>13:10:52</t>
        </is>
      </c>
      <c r="J12514" s="31" t="n">
        <v>284349040</v>
      </c>
      <c r="K12514" s="31" t="n">
        <v>3625479100</v>
      </c>
      <c r="L12514" s="0" t="inlineStr">
        <is>
          <t>智能驾驶（特斯拉）</t>
        </is>
      </c>
    </row>
    <row r="12515" hidden="1" s="2">
      <c r="A12515" s="33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0" t="inlineStr">
        <is>
          <t>13:00:11</t>
        </is>
      </c>
      <c r="J12515" s="31" t="n">
        <v>904301340</v>
      </c>
      <c r="K12515" s="31" t="n">
        <v>6400138100</v>
      </c>
      <c r="L12515" s="0" t="inlineStr">
        <is>
          <t>其他</t>
        </is>
      </c>
    </row>
    <row r="12516" hidden="1" s="2">
      <c r="A12516" s="33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0" t="inlineStr">
        <is>
          <t>09:54:47</t>
        </is>
      </c>
      <c r="J12516" s="31" t="n">
        <v>123686424</v>
      </c>
      <c r="K12516" s="31" t="n">
        <v>1655380400</v>
      </c>
      <c r="L12516" s="0" t="inlineStr">
        <is>
          <t>房地产产业链</t>
        </is>
      </c>
    </row>
    <row r="12517" hidden="1" s="2">
      <c r="A12517" s="33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0" t="inlineStr">
        <is>
          <t>09:39:46</t>
        </is>
      </c>
      <c r="J12517" s="31" t="n">
        <v>692266400</v>
      </c>
      <c r="K12517" s="31" t="n">
        <v>3410280400</v>
      </c>
      <c r="L12517" s="0" t="inlineStr">
        <is>
          <t>智能驾驶（特斯拉）</t>
        </is>
      </c>
    </row>
    <row r="12518" hidden="1" s="2">
      <c r="A12518" s="33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0" t="inlineStr">
        <is>
          <t>09:43:01</t>
        </is>
      </c>
      <c r="J12518" s="31" t="n">
        <v>145502830</v>
      </c>
      <c r="K12518" s="31" t="n">
        <v>2808946000</v>
      </c>
      <c r="L12518" s="0" t="inlineStr">
        <is>
          <t>业绩</t>
        </is>
      </c>
    </row>
    <row r="12519" hidden="1" s="2">
      <c r="A12519" s="33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0" t="inlineStr">
        <is>
          <t>14:32:14</t>
        </is>
      </c>
      <c r="J12519" s="31" t="n">
        <v>896488990</v>
      </c>
      <c r="K12519" s="31" t="n">
        <v>5046340000</v>
      </c>
      <c r="L12519" s="0" t="inlineStr">
        <is>
          <t>房地产产业链</t>
        </is>
      </c>
    </row>
    <row r="12520" hidden="1" s="2">
      <c r="A12520" s="33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0" t="inlineStr">
        <is>
          <t>11:20:04</t>
        </is>
      </c>
      <c r="J12520" s="31" t="n">
        <v>148339340</v>
      </c>
      <c r="K12520" s="31" t="n">
        <v>1256924640</v>
      </c>
      <c r="L12520" s="0" t="inlineStr">
        <is>
          <t>房地产产业链</t>
        </is>
      </c>
    </row>
    <row r="12521" hidden="1" s="2">
      <c r="A12521" s="33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0" t="inlineStr">
        <is>
          <t>09:49:02</t>
        </is>
      </c>
      <c r="J12521" s="31" t="n">
        <v>194017840</v>
      </c>
      <c r="K12521" s="31" t="n">
        <v>3158590500</v>
      </c>
      <c r="L12521" s="0" t="inlineStr">
        <is>
          <t>业绩</t>
        </is>
      </c>
    </row>
    <row r="12522" hidden="1" s="2">
      <c r="A12522" s="33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0" t="inlineStr">
        <is>
          <t>09:58:03</t>
        </is>
      </c>
      <c r="J12522" s="31" t="n">
        <v>47826377</v>
      </c>
      <c r="K12522" s="31" t="n">
        <v>2811170900</v>
      </c>
      <c r="L12522" s="0" t="inlineStr">
        <is>
          <t>房地产产业链</t>
        </is>
      </c>
    </row>
    <row r="12523" hidden="1" s="2">
      <c r="A12523" s="33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0" t="inlineStr">
        <is>
          <t>10:38:39</t>
        </is>
      </c>
      <c r="J12523" s="31" t="n">
        <v>123962982</v>
      </c>
      <c r="K12523" s="31" t="n">
        <v>2166308400</v>
      </c>
      <c r="L12523" s="0" t="inlineStr">
        <is>
          <t>房地产产业链</t>
        </is>
      </c>
    </row>
    <row r="12524" hidden="1" s="2">
      <c r="A12524" s="33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0" t="inlineStr">
        <is>
          <t>13:59:47</t>
        </is>
      </c>
      <c r="J12524" s="31" t="n">
        <v>1121305880</v>
      </c>
      <c r="K12524" s="31" t="n">
        <v>43638396000</v>
      </c>
      <c r="L12524" s="0" t="inlineStr">
        <is>
          <t>业绩</t>
        </is>
      </c>
    </row>
    <row r="12525" hidden="1" s="2">
      <c r="A12525" s="33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0" t="inlineStr">
        <is>
          <t>13:57:14</t>
        </is>
      </c>
      <c r="J12525" s="31" t="n">
        <v>287582900</v>
      </c>
      <c r="K12525" s="31" t="n">
        <v>4299267900</v>
      </c>
      <c r="L12525" s="0" t="inlineStr">
        <is>
          <t>机器人</t>
        </is>
      </c>
    </row>
    <row r="12526" hidden="1" s="2">
      <c r="A12526" s="33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0" t="inlineStr">
        <is>
          <t>09:54:17</t>
        </is>
      </c>
      <c r="J12526" s="31" t="n">
        <v>62486692</v>
      </c>
      <c r="K12526" s="31" t="n">
        <v>1811556100</v>
      </c>
      <c r="L12526" s="0" t="inlineStr">
        <is>
          <t>业绩</t>
        </is>
      </c>
    </row>
    <row r="12527" hidden="1" s="2">
      <c r="A12527" s="33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0" t="inlineStr">
        <is>
          <t>14:18:43</t>
        </is>
      </c>
      <c r="J12527" s="31" t="n">
        <v>111853369</v>
      </c>
      <c r="K12527" s="31" t="n">
        <v>1957089000</v>
      </c>
      <c r="L12527" s="0" t="inlineStr">
        <is>
          <t>房地产产业链</t>
        </is>
      </c>
    </row>
    <row r="12528" hidden="1" s="2">
      <c r="A12528" s="33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0" t="inlineStr">
        <is>
          <t>10:01:36</t>
        </is>
      </c>
      <c r="J12528" s="31" t="n">
        <v>37030852</v>
      </c>
      <c r="K12528" s="31" t="n">
        <v>3595288400</v>
      </c>
      <c r="L12528" s="0" t="inlineStr">
        <is>
          <t>业绩</t>
        </is>
      </c>
    </row>
    <row r="12529" hidden="1" s="2">
      <c r="A12529" s="33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0" t="inlineStr">
        <is>
          <t>13:31:01</t>
        </is>
      </c>
      <c r="J12529" s="31" t="n">
        <v>165500780</v>
      </c>
      <c r="K12529" s="31" t="n">
        <v>4594159000</v>
      </c>
      <c r="L12529" s="0" t="inlineStr">
        <is>
          <t>房地产产业链</t>
        </is>
      </c>
    </row>
    <row r="12530" hidden="1" s="2">
      <c r="A12530" s="33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0" t="inlineStr">
        <is>
          <t>14:17:58</t>
        </is>
      </c>
      <c r="J12530" s="31" t="n">
        <v>204921010</v>
      </c>
      <c r="K12530" s="31" t="n">
        <v>3577486500</v>
      </c>
      <c r="L12530" s="0" t="inlineStr">
        <is>
          <t>锰</t>
        </is>
      </c>
    </row>
    <row r="12531" hidden="1" s="2">
      <c r="A12531" s="33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0" t="inlineStr">
        <is>
          <t>10:35:18</t>
        </is>
      </c>
      <c r="J12531" s="31" t="n">
        <v>81826215</v>
      </c>
      <c r="K12531" s="31" t="n">
        <v>6913234800</v>
      </c>
      <c r="L12531" s="0" t="inlineStr">
        <is>
          <t>房地产产业链</t>
        </is>
      </c>
    </row>
    <row r="12532" hidden="1" s="2">
      <c r="A12532" s="33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0" t="inlineStr">
        <is>
          <t>09:57:18</t>
        </is>
      </c>
      <c r="J12532" s="31" t="n">
        <v>386783490</v>
      </c>
      <c r="K12532" s="31" t="n">
        <v>16839397000</v>
      </c>
      <c r="L12532" s="0" t="inlineStr">
        <is>
          <t>房地产产业链</t>
        </is>
      </c>
    </row>
    <row r="12533" hidden="1" s="2">
      <c r="A12533" s="33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0" t="inlineStr">
        <is>
          <t>10:22:19</t>
        </is>
      </c>
      <c r="J12533" s="31" t="n">
        <v>145049800</v>
      </c>
      <c r="K12533" s="31" t="n">
        <v>7278413800</v>
      </c>
      <c r="L12533" s="0" t="inlineStr">
        <is>
          <t>业绩</t>
        </is>
      </c>
    </row>
    <row r="12534" hidden="1" s="2">
      <c r="A12534" s="33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0" t="inlineStr">
        <is>
          <t>10:58:24</t>
        </is>
      </c>
      <c r="J12534" s="31" t="n">
        <v>53475093</v>
      </c>
      <c r="K12534" s="31" t="n">
        <v>2436000000</v>
      </c>
      <c r="L12534" s="0" t="inlineStr">
        <is>
          <t>房地产产业链</t>
        </is>
      </c>
    </row>
    <row r="12535" hidden="1" s="2">
      <c r="A12535" s="33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0" t="inlineStr">
        <is>
          <t>13:46:48</t>
        </is>
      </c>
      <c r="J12535" s="31" t="n">
        <v>28548351</v>
      </c>
      <c r="K12535" s="31" t="n">
        <v>1094800000</v>
      </c>
      <c r="L12535" s="0" t="inlineStr">
        <is>
          <t>业绩</t>
        </is>
      </c>
    </row>
    <row r="12536" hidden="1" s="2">
      <c r="A12536" s="33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0" t="inlineStr">
        <is>
          <t>13:47:51</t>
        </is>
      </c>
      <c r="J12536" s="31" t="n">
        <v>102062914</v>
      </c>
      <c r="K12536" s="31" t="n">
        <v>2491506300</v>
      </c>
      <c r="L12536" s="0" t="inlineStr">
        <is>
          <t>房地产产业链</t>
        </is>
      </c>
    </row>
    <row r="12537" hidden="1" s="2">
      <c r="A12537" s="33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0" t="inlineStr">
        <is>
          <t>13:44:59</t>
        </is>
      </c>
      <c r="J12537" s="31" t="n">
        <v>379960540</v>
      </c>
      <c r="K12537" s="31" t="n">
        <v>3785516800</v>
      </c>
      <c r="L12537" s="0" t="inlineStr">
        <is>
          <t>业绩</t>
        </is>
      </c>
    </row>
    <row r="12538" hidden="1" s="2">
      <c r="A12538" s="33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0" t="inlineStr">
        <is>
          <t>14:56:45</t>
        </is>
      </c>
      <c r="J12538" s="31" t="n">
        <v>80550223</v>
      </c>
      <c r="K12538" s="31" t="n">
        <v>2272642200</v>
      </c>
      <c r="L12538" s="0" t="inlineStr">
        <is>
          <t>房地产产业链</t>
        </is>
      </c>
    </row>
    <row r="12539" hidden="1" s="2">
      <c r="A12539" s="33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0" t="inlineStr">
        <is>
          <t>09:52:21</t>
        </is>
      </c>
      <c r="J12539" s="31" t="n">
        <v>399253010</v>
      </c>
      <c r="K12539" s="31" t="n">
        <v>3768872900</v>
      </c>
      <c r="L12539" s="0" t="inlineStr">
        <is>
          <t>低空经济</t>
        </is>
      </c>
    </row>
    <row r="12540" hidden="1" s="2">
      <c r="A12540" s="33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0" t="inlineStr">
        <is>
          <t>09:30:00</t>
        </is>
      </c>
      <c r="J12540" s="31" t="n">
        <v>19997808</v>
      </c>
      <c r="K12540" s="31" t="n">
        <v>1551696000</v>
      </c>
      <c r="L12540" s="0" t="inlineStr">
        <is>
          <t>4</t>
        </is>
      </c>
    </row>
    <row r="12541" hidden="1" s="2">
      <c r="A12541" s="33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0" t="inlineStr">
        <is>
          <t>13:18:25</t>
        </is>
      </c>
      <c r="J12541" s="31" t="n">
        <v>470294720</v>
      </c>
      <c r="K12541" s="31" t="n">
        <v>1639192300</v>
      </c>
      <c r="L12541" s="0" t="inlineStr">
        <is>
          <t>其他</t>
        </is>
      </c>
    </row>
    <row r="12542" hidden="1" s="2">
      <c r="A12542" s="33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0" t="inlineStr">
        <is>
          <t>14:41:18</t>
        </is>
      </c>
      <c r="J12542" s="31" t="n">
        <v>5685124500</v>
      </c>
      <c r="K12542" s="31" t="n">
        <v>35480302000</v>
      </c>
      <c r="L12542" s="0" t="inlineStr">
        <is>
          <t>2</t>
        </is>
      </c>
    </row>
    <row r="12543" hidden="1" s="2">
      <c r="A12543" s="33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0" t="inlineStr">
        <is>
          <t>09:32:40</t>
        </is>
      </c>
      <c r="J12543" s="31" t="n">
        <v>45704411</v>
      </c>
      <c r="K12543" s="31" t="n">
        <v>939348880</v>
      </c>
      <c r="L12543" s="0" t="inlineStr">
        <is>
          <t>3</t>
        </is>
      </c>
    </row>
    <row r="12544" hidden="1" s="2">
      <c r="A12544" s="33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0" t="inlineStr">
        <is>
          <t>13:00:44</t>
        </is>
      </c>
      <c r="J12544" s="31" t="n">
        <v>340201820</v>
      </c>
      <c r="K12544" s="31" t="n">
        <v>1544463500</v>
      </c>
      <c r="L12544" s="0" t="inlineStr">
        <is>
          <t>1</t>
        </is>
      </c>
    </row>
    <row r="12545" hidden="1" s="2">
      <c r="A12545" s="33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0" t="inlineStr">
        <is>
          <t>10:30:14</t>
        </is>
      </c>
      <c r="J12545" s="31" t="n">
        <v>32516254</v>
      </c>
      <c r="K12545" s="31" t="n">
        <v>1476740300</v>
      </c>
      <c r="L12545" s="0" t="inlineStr">
        <is>
          <t>周期</t>
        </is>
      </c>
    </row>
    <row r="12546" hidden="1" s="2">
      <c r="A12546" s="33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0" t="inlineStr">
        <is>
          <t>10:19:39</t>
        </is>
      </c>
      <c r="J12546" s="31" t="n">
        <v>115079713</v>
      </c>
      <c r="K12546" s="31" t="n">
        <v>1945632900</v>
      </c>
      <c r="L12546" s="0" t="inlineStr">
        <is>
          <t>2</t>
        </is>
      </c>
    </row>
    <row r="12547" hidden="1" s="2">
      <c r="A12547" s="33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0" t="inlineStr">
        <is>
          <t>09:34:03</t>
        </is>
      </c>
      <c r="J12547" s="31" t="n">
        <v>90588011</v>
      </c>
      <c r="K12547" s="31" t="n">
        <v>1146806430</v>
      </c>
      <c r="L12547" s="0" t="inlineStr">
        <is>
          <t>2</t>
        </is>
      </c>
    </row>
    <row r="12548" hidden="1" s="2">
      <c r="A12548" s="33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0" t="inlineStr">
        <is>
          <t>09:36:51</t>
        </is>
      </c>
      <c r="J12548" s="31" t="n">
        <v>155976400</v>
      </c>
      <c r="K12548" s="31" t="n">
        <v>2359758600</v>
      </c>
      <c r="L12548" s="0" t="inlineStr">
        <is>
          <t>低空经济</t>
        </is>
      </c>
    </row>
    <row r="12549" hidden="1" s="2">
      <c r="A12549" s="33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0" t="inlineStr">
        <is>
          <t>09:30:39</t>
        </is>
      </c>
      <c r="J12549" s="31" t="n">
        <v>129317320</v>
      </c>
      <c r="K12549" s="31" t="n">
        <v>2812102800</v>
      </c>
      <c r="L12549" s="0" t="inlineStr">
        <is>
          <t>大消费</t>
        </is>
      </c>
    </row>
    <row r="12550" hidden="1" s="2">
      <c r="A12550" s="33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0" t="inlineStr">
        <is>
          <t>10:08:51</t>
        </is>
      </c>
      <c r="J12550" s="31" t="n">
        <v>163167290</v>
      </c>
      <c r="K12550" s="31" t="n">
        <v>3130496300</v>
      </c>
      <c r="L12550" s="0" t="inlineStr">
        <is>
          <t>2</t>
        </is>
      </c>
    </row>
    <row r="12551" hidden="1" s="2">
      <c r="A12551" s="33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0" t="inlineStr">
        <is>
          <t>13:14:24</t>
        </is>
      </c>
      <c r="J12551" s="31" t="n">
        <v>93813932</v>
      </c>
      <c r="K12551" s="31" t="n">
        <v>3482571700</v>
      </c>
      <c r="L12551" s="0" t="inlineStr">
        <is>
          <t>1</t>
        </is>
      </c>
    </row>
    <row r="12552" hidden="1" s="2">
      <c r="A12552" s="33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0" t="inlineStr">
        <is>
          <t>13:39:42</t>
        </is>
      </c>
      <c r="J12552" s="31" t="n">
        <v>325352740</v>
      </c>
      <c r="K12552" s="31" t="n">
        <v>13771581000</v>
      </c>
      <c r="L12552" s="0" t="inlineStr">
        <is>
          <t>1</t>
        </is>
      </c>
    </row>
    <row r="12553" hidden="1" s="2">
      <c r="A12553" s="33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0" t="inlineStr">
        <is>
          <t>14:28:42</t>
        </is>
      </c>
      <c r="J12553" s="31" t="n">
        <v>193326000</v>
      </c>
      <c r="K12553" s="31" t="n">
        <v>3085471400</v>
      </c>
      <c r="L12553" s="0" t="inlineStr">
        <is>
          <t>1</t>
        </is>
      </c>
    </row>
    <row r="12554" hidden="1" s="2">
      <c r="A12554" s="33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0" t="inlineStr">
        <is>
          <t>13:49:33</t>
        </is>
      </c>
      <c r="J12554" s="31" t="n">
        <v>201930070</v>
      </c>
      <c r="K12554" s="31" t="n">
        <v>3560069700</v>
      </c>
      <c r="L12554" s="0" t="inlineStr">
        <is>
          <t>1</t>
        </is>
      </c>
    </row>
    <row r="12555" hidden="1" s="2">
      <c r="A12555" s="33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0" t="inlineStr">
        <is>
          <t>09:43:21</t>
        </is>
      </c>
      <c r="J12555" s="31" t="n">
        <v>33722472</v>
      </c>
      <c r="K12555" s="31" t="n">
        <v>1867200000</v>
      </c>
      <c r="L12555" s="0" t="inlineStr">
        <is>
          <t>1</t>
        </is>
      </c>
    </row>
    <row r="12556" hidden="1" s="2">
      <c r="A12556" s="33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0" t="inlineStr">
        <is>
          <t>09:51:06</t>
        </is>
      </c>
      <c r="J12556" s="31" t="n">
        <v>100616034</v>
      </c>
      <c r="K12556" s="31" t="n">
        <v>2583813900</v>
      </c>
      <c r="L12556" s="0" t="inlineStr">
        <is>
          <t>房地产产业链</t>
        </is>
      </c>
    </row>
    <row r="12557" hidden="1" s="2">
      <c r="A12557" s="33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0" t="inlineStr">
        <is>
          <t>09:30:00</t>
        </is>
      </c>
      <c r="J12557" s="31" t="n">
        <v>26591876</v>
      </c>
      <c r="K12557" s="31" t="n">
        <v>3319979900</v>
      </c>
      <c r="L12557" s="0" t="inlineStr">
        <is>
          <t>1</t>
        </is>
      </c>
    </row>
    <row r="12558" hidden="1" s="2">
      <c r="A12558" s="33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0" t="inlineStr">
        <is>
          <t>09:30:36</t>
        </is>
      </c>
      <c r="J12558" s="31" t="n">
        <v>34839577</v>
      </c>
      <c r="K12558" s="31" t="n">
        <v>2258219200</v>
      </c>
      <c r="L12558" s="0" t="inlineStr">
        <is>
          <t>1</t>
        </is>
      </c>
    </row>
    <row r="12559" hidden="1" s="2">
      <c r="A12559" s="33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0" t="inlineStr">
        <is>
          <t>10:08:06</t>
        </is>
      </c>
      <c r="J12559" s="31" t="n">
        <v>685638280</v>
      </c>
      <c r="K12559" s="31" t="n">
        <v>8201322800</v>
      </c>
      <c r="L12559" s="0" t="inlineStr">
        <is>
          <t>1</t>
        </is>
      </c>
    </row>
    <row r="12560" hidden="1" s="2">
      <c r="A12560" s="33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0" t="inlineStr">
        <is>
          <t>09:55:21</t>
        </is>
      </c>
      <c r="J12560" s="31" t="n">
        <v>162256290</v>
      </c>
      <c r="K12560" s="31" t="n">
        <v>5610076800</v>
      </c>
      <c r="L12560" s="0" t="inlineStr">
        <is>
          <t>1</t>
        </is>
      </c>
    </row>
    <row r="12561" hidden="1" s="2">
      <c r="A12561" s="33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0" t="inlineStr">
        <is>
          <t>09:34:33</t>
        </is>
      </c>
      <c r="J12561" s="31" t="n">
        <v>79687133</v>
      </c>
      <c r="K12561" s="31" t="n">
        <v>2430199300</v>
      </c>
      <c r="L12561" s="0" t="inlineStr">
        <is>
          <t>1</t>
        </is>
      </c>
    </row>
    <row r="12562" hidden="1" s="2">
      <c r="A12562" s="33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0" t="inlineStr">
        <is>
          <t>09:41:51</t>
        </is>
      </c>
      <c r="J12562" s="31" t="n">
        <v>40141765</v>
      </c>
      <c r="K12562" s="31" t="n">
        <v>2515372200</v>
      </c>
      <c r="L12562" s="0" t="inlineStr">
        <is>
          <t>1</t>
        </is>
      </c>
    </row>
    <row r="12563" hidden="1" s="2">
      <c r="A12563" s="33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0" t="inlineStr">
        <is>
          <t>09:31:03</t>
        </is>
      </c>
      <c r="J12563" s="31" t="n">
        <v>27776850</v>
      </c>
      <c r="K12563" s="31" t="n">
        <v>2187594900</v>
      </c>
      <c r="L12563" s="0" t="inlineStr">
        <is>
          <t>1</t>
        </is>
      </c>
    </row>
    <row r="12564" hidden="1" s="2">
      <c r="A12564" s="33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0" t="inlineStr">
        <is>
          <t>10:20:30</t>
        </is>
      </c>
      <c r="J12564" s="31" t="n">
        <v>153360090</v>
      </c>
      <c r="K12564" s="31" t="n">
        <v>7015948700</v>
      </c>
      <c r="L12564" s="0" t="inlineStr">
        <is>
          <t>1</t>
        </is>
      </c>
    </row>
    <row r="12565" hidden="1" s="2">
      <c r="A12565" s="33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0" t="inlineStr">
        <is>
          <t>10:00:21</t>
        </is>
      </c>
      <c r="J12565" s="31" t="n">
        <v>129308677</v>
      </c>
      <c r="K12565" s="31" t="n">
        <v>2609164800</v>
      </c>
      <c r="L12565" s="0" t="inlineStr">
        <is>
          <t>1</t>
        </is>
      </c>
    </row>
    <row r="12566" hidden="1" s="2">
      <c r="A12566" s="33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0" t="inlineStr">
        <is>
          <t>10:03:06</t>
        </is>
      </c>
      <c r="J12566" s="31" t="n">
        <v>169219160</v>
      </c>
      <c r="K12566" s="31" t="n">
        <v>9126624000</v>
      </c>
      <c r="L12566" s="0" t="inlineStr">
        <is>
          <t>1</t>
        </is>
      </c>
    </row>
    <row r="12567" hidden="1" s="2">
      <c r="A12567" s="33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0" t="inlineStr">
        <is>
          <t>14:55:34</t>
        </is>
      </c>
      <c r="J12567" s="31" t="n">
        <v>1538002400</v>
      </c>
      <c r="K12567" s="31" t="n">
        <v>7845325800</v>
      </c>
      <c r="L12567" s="0" t="inlineStr">
        <is>
          <t>1</t>
        </is>
      </c>
    </row>
    <row r="12568" hidden="1" s="2">
      <c r="A12568" s="33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0" t="inlineStr">
        <is>
          <t>14:27:11</t>
        </is>
      </c>
      <c r="J12568" s="31" t="n">
        <v>486716470</v>
      </c>
      <c r="K12568" s="31" t="n">
        <v>2349603100</v>
      </c>
      <c r="L12568" s="0" t="inlineStr">
        <is>
          <t>1</t>
        </is>
      </c>
    </row>
    <row r="12569" hidden="1" s="2">
      <c r="A12569" s="33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0" t="inlineStr">
        <is>
          <t>10:59:54</t>
        </is>
      </c>
      <c r="J12569" s="31" t="n">
        <v>67778228</v>
      </c>
      <c r="K12569" s="31" t="n">
        <v>583905600</v>
      </c>
      <c r="L12569" s="0" t="inlineStr">
        <is>
          <t>1</t>
        </is>
      </c>
    </row>
    <row r="12570" hidden="1" s="2">
      <c r="A12570" s="33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0" t="inlineStr">
        <is>
          <t>14:22:11</t>
        </is>
      </c>
      <c r="J12570" s="31" t="n">
        <v>100457961</v>
      </c>
      <c r="K12570" s="31" t="n">
        <v>1217394820</v>
      </c>
      <c r="L12570" s="0" t="inlineStr">
        <is>
          <t>1</t>
        </is>
      </c>
    </row>
    <row r="12571" hidden="1" s="2">
      <c r="A12571" s="33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0" t="inlineStr">
        <is>
          <t>09:30:00</t>
        </is>
      </c>
      <c r="J12571" s="31" t="n">
        <v>71752005</v>
      </c>
      <c r="K12571" s="31" t="n">
        <v>3350836700</v>
      </c>
      <c r="L12571" s="0" t="inlineStr">
        <is>
          <t>公告</t>
        </is>
      </c>
    </row>
    <row r="12572" hidden="1" s="2">
      <c r="A12572" s="33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0" t="inlineStr">
        <is>
          <t>11:28:02</t>
        </is>
      </c>
      <c r="J12572" s="31" t="n">
        <v>39943278</v>
      </c>
      <c r="K12572" s="31" t="n">
        <v>2218957300</v>
      </c>
      <c r="L12572" s="0" t="inlineStr">
        <is>
          <t>1</t>
        </is>
      </c>
    </row>
    <row r="12573" hidden="1" s="2">
      <c r="A12573" s="33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0" t="inlineStr">
        <is>
          <t>14:52:06</t>
        </is>
      </c>
      <c r="J12573" s="31" t="n">
        <v>228491300</v>
      </c>
      <c r="K12573" s="31" t="n">
        <v>2461952000</v>
      </c>
      <c r="L12573" s="0" t="inlineStr">
        <is>
          <t>1</t>
        </is>
      </c>
    </row>
    <row r="12574" hidden="1" s="2">
      <c r="A12574" s="33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0" t="inlineStr">
        <is>
          <t>09:42:06</t>
        </is>
      </c>
      <c r="J12574" s="31" t="n">
        <v>100174018</v>
      </c>
      <c r="K12574" s="31" t="n">
        <v>631126600</v>
      </c>
      <c r="L12574" s="0" t="inlineStr">
        <is>
          <t>1</t>
        </is>
      </c>
    </row>
    <row r="12575" hidden="1" s="2">
      <c r="A12575" s="33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0" t="inlineStr">
        <is>
          <t>14:12:26</t>
        </is>
      </c>
      <c r="J12575" s="31" t="n">
        <v>304202480</v>
      </c>
      <c r="K12575" s="31" t="n">
        <v>1152911370</v>
      </c>
      <c r="L12575" s="0" t="inlineStr">
        <is>
          <t>1</t>
        </is>
      </c>
    </row>
    <row r="12576" hidden="1" s="2">
      <c r="A12576" s="33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0" t="inlineStr">
        <is>
          <t>14:14:56</t>
        </is>
      </c>
      <c r="J12576" s="31" t="n">
        <v>315227530</v>
      </c>
      <c r="K12576" s="31" t="n">
        <v>3071527600</v>
      </c>
      <c r="L12576" s="0" t="inlineStr">
        <is>
          <t>1</t>
        </is>
      </c>
    </row>
    <row r="12577" hidden="1" s="2">
      <c r="A12577" s="33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0" t="inlineStr">
        <is>
          <t>10:27:16</t>
        </is>
      </c>
      <c r="J12577" s="31" t="n">
        <v>401210920</v>
      </c>
      <c r="K12577" s="31" t="n">
        <v>1845021000</v>
      </c>
      <c r="L12577" s="0" t="inlineStr">
        <is>
          <t>1</t>
        </is>
      </c>
    </row>
    <row r="12578" hidden="1" s="2">
      <c r="A12578" s="33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0" t="inlineStr">
        <is>
          <t>10:13:06</t>
        </is>
      </c>
      <c r="J12578" s="31" t="n">
        <v>320666990</v>
      </c>
      <c r="K12578" s="31" t="n">
        <v>2346269100</v>
      </c>
      <c r="L12578" s="0" t="inlineStr">
        <is>
          <t>量子科技</t>
        </is>
      </c>
    </row>
    <row r="12579" hidden="1" s="2">
      <c r="A12579" s="33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0" t="inlineStr">
        <is>
          <t>09:31:24</t>
        </is>
      </c>
      <c r="J12579" s="31" t="n">
        <v>529832250</v>
      </c>
      <c r="K12579" s="31" t="n">
        <v>10779494000</v>
      </c>
      <c r="L12579" s="0" t="inlineStr">
        <is>
          <t>1</t>
        </is>
      </c>
    </row>
    <row r="12580" hidden="1" s="2">
      <c r="A12580" s="33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0" t="inlineStr">
        <is>
          <t>09:30:36</t>
        </is>
      </c>
      <c r="J12580" s="31" t="n">
        <v>25098496</v>
      </c>
      <c r="K12580" s="31" t="n">
        <v>2276629400</v>
      </c>
      <c r="L12580" s="0" t="inlineStr">
        <is>
          <t>1</t>
        </is>
      </c>
    </row>
    <row r="12581" hidden="1" s="2">
      <c r="A12581" s="33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0" t="inlineStr">
        <is>
          <t>10:24:35</t>
        </is>
      </c>
      <c r="J12581" s="31" t="n">
        <v>616157560</v>
      </c>
      <c r="K12581" s="31" t="n">
        <v>13789282000</v>
      </c>
      <c r="L12581" s="0" t="inlineStr">
        <is>
          <t>1</t>
        </is>
      </c>
    </row>
    <row r="12582" hidden="1" s="2">
      <c r="A12582" s="33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0" t="inlineStr">
        <is>
          <t>09:52:21</t>
        </is>
      </c>
      <c r="J12582" s="31" t="n">
        <v>399253010</v>
      </c>
      <c r="K12582" s="31" t="n">
        <v>3768872900</v>
      </c>
      <c r="L12582" s="0" t="inlineStr">
        <is>
          <t>低空经济</t>
        </is>
      </c>
    </row>
    <row r="12583" hidden="1" s="2">
      <c r="A12583" s="33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0" t="inlineStr">
        <is>
          <t>09:30:00</t>
        </is>
      </c>
      <c r="J12583" s="31" t="n">
        <v>19997808</v>
      </c>
      <c r="K12583" s="31" t="n">
        <v>1551696000</v>
      </c>
      <c r="L12583" s="0" t="inlineStr">
        <is>
          <t>西部大开发</t>
        </is>
      </c>
    </row>
    <row r="12584" hidden="1" s="2">
      <c r="A12584" s="33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0" t="inlineStr">
        <is>
          <t>13:18:25</t>
        </is>
      </c>
      <c r="J12584" s="31" t="n">
        <v>470294720</v>
      </c>
      <c r="K12584" s="31" t="n">
        <v>1639192300</v>
      </c>
      <c r="L12584" s="0" t="inlineStr">
        <is>
          <t>军工（信息支援）</t>
        </is>
      </c>
    </row>
    <row r="12585" hidden="1" s="2">
      <c r="A12585" s="33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0" t="inlineStr">
        <is>
          <t>14:41:18</t>
        </is>
      </c>
      <c r="J12585" s="31" t="n">
        <v>5685124500</v>
      </c>
      <c r="K12585" s="31" t="n">
        <v>35480302000</v>
      </c>
      <c r="L12585" s="0" t="inlineStr">
        <is>
          <t>低空经济</t>
        </is>
      </c>
    </row>
    <row r="12586" hidden="1" s="2">
      <c r="A12586" s="33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0" t="inlineStr">
        <is>
          <t>09:32:40</t>
        </is>
      </c>
      <c r="J12586" s="31" t="n">
        <v>45704411</v>
      </c>
      <c r="K12586" s="31" t="n">
        <v>939348880</v>
      </c>
      <c r="L12586" s="0" t="inlineStr">
        <is>
          <t>其他</t>
        </is>
      </c>
    </row>
    <row r="12587" hidden="1" s="2">
      <c r="A12587" s="33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0" t="inlineStr">
        <is>
          <t>13:00:44</t>
        </is>
      </c>
      <c r="J12587" s="31" t="n">
        <v>340201820</v>
      </c>
      <c r="K12587" s="31" t="n">
        <v>1544463500</v>
      </c>
      <c r="L12587" s="0" t="inlineStr">
        <is>
          <t>低空经济</t>
        </is>
      </c>
    </row>
    <row r="12588" hidden="1" s="2">
      <c r="A12588" s="33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0" t="inlineStr">
        <is>
          <t>10:30:14</t>
        </is>
      </c>
      <c r="J12588" s="31" t="n">
        <v>32516254</v>
      </c>
      <c r="K12588" s="31" t="n">
        <v>1476740300</v>
      </c>
      <c r="L12588" s="0" t="inlineStr">
        <is>
          <t>化工</t>
        </is>
      </c>
    </row>
    <row r="12589" hidden="1" s="2">
      <c r="A12589" s="33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0" t="inlineStr">
        <is>
          <t>10:19:39</t>
        </is>
      </c>
      <c r="J12589" s="31" t="n">
        <v>115079713</v>
      </c>
      <c r="K12589" s="31" t="n">
        <v>1945632900</v>
      </c>
      <c r="L12589" s="0" t="inlineStr">
        <is>
          <t>其他</t>
        </is>
      </c>
    </row>
    <row r="12590" hidden="1" s="2">
      <c r="A12590" s="33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0" t="inlineStr">
        <is>
          <t>09:34:03</t>
        </is>
      </c>
      <c r="J12590" s="31" t="n">
        <v>90588011</v>
      </c>
      <c r="K12590" s="31" t="n">
        <v>1146806430</v>
      </c>
      <c r="L12590" s="0" t="inlineStr">
        <is>
          <t>人工智能</t>
        </is>
      </c>
    </row>
    <row r="12591" hidden="1" s="2">
      <c r="A12591" s="33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0" t="inlineStr">
        <is>
          <t>09:36:51</t>
        </is>
      </c>
      <c r="J12591" s="31" t="n">
        <v>155976400</v>
      </c>
      <c r="K12591" s="31" t="n">
        <v>2359758600</v>
      </c>
      <c r="L12591" s="0" t="inlineStr">
        <is>
          <t>军工（信息支援）</t>
        </is>
      </c>
    </row>
    <row r="12592" hidden="1" s="2">
      <c r="A12592" s="33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0" t="inlineStr">
        <is>
          <t>09:30:39</t>
        </is>
      </c>
      <c r="J12592" s="31" t="n">
        <v>129317320</v>
      </c>
      <c r="K12592" s="31" t="n">
        <v>2812102800</v>
      </c>
      <c r="L12592" s="0" t="inlineStr">
        <is>
          <t>西部大开发</t>
        </is>
      </c>
    </row>
    <row r="12593" hidden="1" s="2">
      <c r="A12593" s="33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0" t="inlineStr">
        <is>
          <t>10:08:51</t>
        </is>
      </c>
      <c r="J12593" s="31" t="n">
        <v>163167290</v>
      </c>
      <c r="K12593" s="31" t="n">
        <v>3130496300</v>
      </c>
      <c r="L12593" s="0" t="inlineStr">
        <is>
          <t>公告</t>
        </is>
      </c>
    </row>
    <row r="12594" hidden="1" s="2">
      <c r="A12594" s="33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0" t="inlineStr">
        <is>
          <t>13:14:24</t>
        </is>
      </c>
      <c r="J12594" s="31" t="n">
        <v>93813932</v>
      </c>
      <c r="K12594" s="31" t="n">
        <v>3482571700</v>
      </c>
      <c r="L12594" s="0" t="inlineStr">
        <is>
          <t>其他</t>
        </is>
      </c>
    </row>
    <row r="12595" hidden="1" s="2">
      <c r="A12595" s="33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0" t="inlineStr">
        <is>
          <t>13:39:42</t>
        </is>
      </c>
      <c r="J12595" s="31" t="n">
        <v>325352740</v>
      </c>
      <c r="K12595" s="31" t="n">
        <v>13771581000</v>
      </c>
      <c r="L12595" s="0" t="inlineStr">
        <is>
          <t>公告</t>
        </is>
      </c>
    </row>
    <row r="12596" hidden="1" s="2">
      <c r="A12596" s="33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0" t="inlineStr">
        <is>
          <t>14:28:42</t>
        </is>
      </c>
      <c r="J12596" s="31" t="n">
        <v>193326000</v>
      </c>
      <c r="K12596" s="31" t="n">
        <v>3085471400</v>
      </c>
      <c r="L12596" s="0" t="inlineStr">
        <is>
          <t>公告</t>
        </is>
      </c>
    </row>
    <row r="12597" hidden="1" s="2">
      <c r="A12597" s="33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0" t="inlineStr">
        <is>
          <t>13:49:33</t>
        </is>
      </c>
      <c r="J12597" s="31" t="n">
        <v>201930070</v>
      </c>
      <c r="K12597" s="31" t="n">
        <v>3560069700</v>
      </c>
      <c r="L12597" s="0" t="inlineStr">
        <is>
          <t>低空经济</t>
        </is>
      </c>
    </row>
    <row r="12598" hidden="1" s="2">
      <c r="A12598" s="33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0" t="inlineStr">
        <is>
          <t>09:43:21</t>
        </is>
      </c>
      <c r="J12598" s="31" t="n">
        <v>33722472</v>
      </c>
      <c r="K12598" s="31" t="n">
        <v>1867200000</v>
      </c>
      <c r="L12598" s="0" t="inlineStr">
        <is>
          <t>化工</t>
        </is>
      </c>
    </row>
    <row r="12599" hidden="1" s="2">
      <c r="A12599" s="33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0" t="inlineStr">
        <is>
          <t>09:51:06</t>
        </is>
      </c>
      <c r="J12599" s="31" t="n">
        <v>100616034</v>
      </c>
      <c r="K12599" s="31" t="n">
        <v>2583813900</v>
      </c>
      <c r="L12599" s="0" t="inlineStr">
        <is>
          <t>公告</t>
        </is>
      </c>
    </row>
    <row r="12600" hidden="1" s="2">
      <c r="A12600" s="33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0" t="inlineStr">
        <is>
          <t>09:30:00</t>
        </is>
      </c>
      <c r="J12600" s="31" t="n">
        <v>26591876</v>
      </c>
      <c r="K12600" s="31" t="n">
        <v>3319979900</v>
      </c>
      <c r="L12600" s="0" t="inlineStr">
        <is>
          <t>公告</t>
        </is>
      </c>
    </row>
    <row r="12601" hidden="1" s="2">
      <c r="A12601" s="33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0" t="inlineStr">
        <is>
          <t>09:30:36</t>
        </is>
      </c>
      <c r="J12601" s="31" t="n">
        <v>34839577</v>
      </c>
      <c r="K12601" s="31" t="n">
        <v>2258219200</v>
      </c>
      <c r="L12601" s="0" t="inlineStr">
        <is>
          <t>钛白粉</t>
        </is>
      </c>
    </row>
    <row r="12602" hidden="1" s="2">
      <c r="A12602" s="33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0" t="inlineStr">
        <is>
          <t>10:08:06</t>
        </is>
      </c>
      <c r="J12602" s="31" t="n">
        <v>685638280</v>
      </c>
      <c r="K12602" s="31" t="n">
        <v>8201322800</v>
      </c>
      <c r="L12602" s="0" t="inlineStr">
        <is>
          <t>低空经济</t>
        </is>
      </c>
    </row>
    <row r="12603" hidden="1" s="2">
      <c r="A12603" s="33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0" t="inlineStr">
        <is>
          <t>09:55:21</t>
        </is>
      </c>
      <c r="J12603" s="31" t="n">
        <v>162256290</v>
      </c>
      <c r="K12603" s="31" t="n">
        <v>5610076800</v>
      </c>
      <c r="L12603" s="0" t="inlineStr">
        <is>
          <t>公告</t>
        </is>
      </c>
    </row>
    <row r="12604" hidden="1" s="2">
      <c r="A12604" s="33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0" t="inlineStr">
        <is>
          <t>09:34:33</t>
        </is>
      </c>
      <c r="J12604" s="31" t="n">
        <v>79687133</v>
      </c>
      <c r="K12604" s="31" t="n">
        <v>2430199300</v>
      </c>
      <c r="L12604" s="0" t="inlineStr">
        <is>
          <t>公告</t>
        </is>
      </c>
    </row>
    <row r="12605" hidden="1" s="2">
      <c r="A12605" s="33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0" t="inlineStr">
        <is>
          <t>09:41:51</t>
        </is>
      </c>
      <c r="J12605" s="31" t="n">
        <v>40141765</v>
      </c>
      <c r="K12605" s="31" t="n">
        <v>2515372200</v>
      </c>
      <c r="L12605" s="0" t="inlineStr">
        <is>
          <t>其他</t>
        </is>
      </c>
    </row>
    <row r="12606" hidden="1" s="2">
      <c r="A12606" s="33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0" t="inlineStr">
        <is>
          <t>09:31:03</t>
        </is>
      </c>
      <c r="J12606" s="31" t="n">
        <v>27776850</v>
      </c>
      <c r="K12606" s="31" t="n">
        <v>2187594900</v>
      </c>
      <c r="L12606" s="0" t="inlineStr">
        <is>
          <t>钛白粉</t>
        </is>
      </c>
    </row>
    <row r="12607" hidden="1" s="2">
      <c r="A12607" s="33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0" t="inlineStr">
        <is>
          <t>10:20:30</t>
        </is>
      </c>
      <c r="J12607" s="31" t="n">
        <v>153360090</v>
      </c>
      <c r="K12607" s="31" t="n">
        <v>7015948700</v>
      </c>
      <c r="L12607" s="0" t="inlineStr">
        <is>
          <t>公告</t>
        </is>
      </c>
    </row>
    <row r="12608" hidden="1" s="2">
      <c r="A12608" s="33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0" t="inlineStr">
        <is>
          <t>10:00:21</t>
        </is>
      </c>
      <c r="J12608" s="31" t="n">
        <v>129308677</v>
      </c>
      <c r="K12608" s="31" t="n">
        <v>2609164800</v>
      </c>
      <c r="L12608" s="0" t="inlineStr">
        <is>
          <t>化工</t>
        </is>
      </c>
    </row>
    <row r="12609" hidden="1" s="2">
      <c r="A12609" s="33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0" t="inlineStr">
        <is>
          <t>10:03:06</t>
        </is>
      </c>
      <c r="J12609" s="31" t="n">
        <v>169219160</v>
      </c>
      <c r="K12609" s="31" t="n">
        <v>9126624000</v>
      </c>
      <c r="L12609" s="0" t="inlineStr">
        <is>
          <t>公告</t>
        </is>
      </c>
    </row>
    <row r="12610" hidden="1" s="2">
      <c r="A12610" s="33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0" t="inlineStr">
        <is>
          <t>14:55:34</t>
        </is>
      </c>
      <c r="J12610" s="31" t="n">
        <v>1538002400</v>
      </c>
      <c r="K12610" s="31" t="n">
        <v>7845325800</v>
      </c>
      <c r="L12610" s="0" t="inlineStr">
        <is>
          <t>固态电池</t>
        </is>
      </c>
    </row>
    <row r="12611" hidden="1" s="2">
      <c r="A12611" s="33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0" t="inlineStr">
        <is>
          <t>14:27:11</t>
        </is>
      </c>
      <c r="J12611" s="31" t="n">
        <v>486716470</v>
      </c>
      <c r="K12611" s="31" t="n">
        <v>2349603100</v>
      </c>
      <c r="L12611" s="0" t="inlineStr">
        <is>
          <t>其他</t>
        </is>
      </c>
    </row>
    <row r="12612" hidden="1" s="2">
      <c r="A12612" s="33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0" t="inlineStr">
        <is>
          <t>10:59:54</t>
        </is>
      </c>
      <c r="J12612" s="31" t="n">
        <v>67778228</v>
      </c>
      <c r="K12612" s="31" t="n">
        <v>583905600</v>
      </c>
      <c r="L12612" s="0" t="inlineStr">
        <is>
          <t>汽车零部件</t>
        </is>
      </c>
    </row>
    <row r="12613" hidden="1" s="2">
      <c r="A12613" s="33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0" t="inlineStr">
        <is>
          <t>14:22:11</t>
        </is>
      </c>
      <c r="J12613" s="31" t="n">
        <v>100457961</v>
      </c>
      <c r="K12613" s="31" t="n">
        <v>1217394820</v>
      </c>
      <c r="L12613" s="0" t="inlineStr">
        <is>
          <t>其他</t>
        </is>
      </c>
    </row>
    <row r="12614" hidden="1" s="2">
      <c r="A12614" s="33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0" t="inlineStr">
        <is>
          <t>09:30:00</t>
        </is>
      </c>
      <c r="J12614" s="31" t="n">
        <v>71752005</v>
      </c>
      <c r="K12614" s="31" t="n">
        <v>3350836700</v>
      </c>
      <c r="L12614" s="0" t="inlineStr">
        <is>
          <t>公告</t>
        </is>
      </c>
    </row>
    <row r="12615" hidden="1" s="2">
      <c r="A12615" s="33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0" t="inlineStr">
        <is>
          <t>11:28:02</t>
        </is>
      </c>
      <c r="J12615" s="31" t="n">
        <v>39943278</v>
      </c>
      <c r="K12615" s="31" t="n">
        <v>2218957300</v>
      </c>
      <c r="L12615" s="0" t="inlineStr">
        <is>
          <t>西部大开发</t>
        </is>
      </c>
    </row>
    <row r="12616" hidden="1" s="2">
      <c r="A12616" s="33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0" t="inlineStr">
        <is>
          <t>14:52:06</t>
        </is>
      </c>
      <c r="J12616" s="31" t="n">
        <v>228491300</v>
      </c>
      <c r="K12616" s="31" t="n">
        <v>2461952000</v>
      </c>
      <c r="L12616" s="0" t="inlineStr">
        <is>
          <t>化工</t>
        </is>
      </c>
    </row>
    <row r="12617" hidden="1" s="2">
      <c r="A12617" s="33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0" t="inlineStr">
        <is>
          <t>09:42:06</t>
        </is>
      </c>
      <c r="J12617" s="31" t="n">
        <v>100174018</v>
      </c>
      <c r="K12617" s="31" t="n">
        <v>631126600</v>
      </c>
      <c r="L12617" s="0" t="inlineStr">
        <is>
          <t>公告</t>
        </is>
      </c>
    </row>
    <row r="12618" hidden="1" s="2">
      <c r="A12618" s="33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0" t="inlineStr">
        <is>
          <t>14:12:26</t>
        </is>
      </c>
      <c r="J12618" s="31" t="n">
        <v>304202480</v>
      </c>
      <c r="K12618" s="31" t="n">
        <v>1152911370</v>
      </c>
      <c r="L12618" s="0" t="inlineStr">
        <is>
          <t>固态电池</t>
        </is>
      </c>
    </row>
    <row r="12619" hidden="1" s="2">
      <c r="A12619" s="33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0" t="inlineStr">
        <is>
          <t>14:14:56</t>
        </is>
      </c>
      <c r="J12619" s="31" t="n">
        <v>315227530</v>
      </c>
      <c r="K12619" s="31" t="n">
        <v>3071527600</v>
      </c>
      <c r="L12619" s="0" t="inlineStr">
        <is>
          <t>钛白粉</t>
        </is>
      </c>
    </row>
    <row r="12620" hidden="1" s="2">
      <c r="A12620" s="33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0" t="inlineStr">
        <is>
          <t>10:27:16</t>
        </is>
      </c>
      <c r="J12620" s="31" t="n">
        <v>401210920</v>
      </c>
      <c r="K12620" s="31" t="n">
        <v>1845021000</v>
      </c>
      <c r="L12620" s="0" t="inlineStr">
        <is>
          <t>公告</t>
        </is>
      </c>
    </row>
    <row r="12621" hidden="1" s="2">
      <c r="A12621" s="33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0" t="inlineStr">
        <is>
          <t>10:13:06</t>
        </is>
      </c>
      <c r="J12621" s="31" t="n">
        <v>320666990</v>
      </c>
      <c r="K12621" s="31" t="n">
        <v>2346269100</v>
      </c>
      <c r="L12621" s="0" t="inlineStr">
        <is>
          <t>其他</t>
        </is>
      </c>
    </row>
    <row r="12622" hidden="1" s="2">
      <c r="A12622" s="33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0" t="inlineStr">
        <is>
          <t>09:31:24</t>
        </is>
      </c>
      <c r="J12622" s="31" t="n">
        <v>529832250</v>
      </c>
      <c r="K12622" s="31" t="n">
        <v>10779494000</v>
      </c>
      <c r="L12622" s="0" t="inlineStr">
        <is>
          <t>公告</t>
        </is>
      </c>
    </row>
    <row r="12623" hidden="1" s="2">
      <c r="A12623" s="33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0" t="inlineStr">
        <is>
          <t>09:30:36</t>
        </is>
      </c>
      <c r="J12623" s="31" t="n">
        <v>25098496</v>
      </c>
      <c r="K12623" s="31" t="n">
        <v>2276629400</v>
      </c>
      <c r="L12623" s="0" t="inlineStr">
        <is>
          <t>公告</t>
        </is>
      </c>
    </row>
    <row r="12624" hidden="1" s="2">
      <c r="A12624" s="33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0" t="inlineStr">
        <is>
          <t>10:24:35</t>
        </is>
      </c>
      <c r="J12624" s="31" t="n">
        <v>616157560</v>
      </c>
      <c r="K12624" s="31" t="n">
        <v>13789282000</v>
      </c>
      <c r="L12624" s="0" t="inlineStr">
        <is>
          <t>公告</t>
        </is>
      </c>
    </row>
    <row r="12625" hidden="1" s="2">
      <c r="A12625" s="33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0" t="inlineStr">
        <is>
          <t>9:35:15</t>
        </is>
      </c>
      <c r="J12625" s="31" t="n">
        <v>440225610</v>
      </c>
      <c r="K12625" s="31" t="n">
        <v>3426749800</v>
      </c>
      <c r="L12625" s="0" t="inlineStr">
        <is>
          <t>低空经济</t>
        </is>
      </c>
    </row>
    <row r="12626" hidden="1" s="2">
      <c r="A12626" s="33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0" t="inlineStr">
        <is>
          <t>9:35:15</t>
        </is>
      </c>
      <c r="J12626" s="31" t="n">
        <v>810421450</v>
      </c>
      <c r="K12626" s="31" t="n">
        <v>7717078600</v>
      </c>
      <c r="L12626" s="0" t="inlineStr">
        <is>
          <t>低空经济</t>
        </is>
      </c>
    </row>
    <row r="12627" hidden="1" s="2">
      <c r="A12627" s="33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0" t="inlineStr">
        <is>
          <t>11:29:10</t>
        </is>
      </c>
      <c r="J12627" s="31" t="n">
        <v>1322732670</v>
      </c>
      <c r="K12627" s="31" t="n">
        <v>3522792600</v>
      </c>
      <c r="L12627" s="0" t="inlineStr">
        <is>
          <t>公告</t>
        </is>
      </c>
    </row>
    <row r="12628" hidden="1" s="2">
      <c r="A12628" s="33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0" t="inlineStr">
        <is>
          <t>9:52:55</t>
        </is>
      </c>
      <c r="J12628" s="31" t="n">
        <v>149516830</v>
      </c>
      <c r="K12628" s="31" t="n">
        <v>1409457200</v>
      </c>
      <c r="L12628" s="0" t="inlineStr">
        <is>
          <t>西部大开发</t>
        </is>
      </c>
    </row>
    <row r="12629" hidden="1" s="2">
      <c r="A12629" s="33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0" t="inlineStr">
        <is>
          <t>9:30:00</t>
        </is>
      </c>
      <c r="J12629" s="31" t="n">
        <v>20918110</v>
      </c>
      <c r="K12629" s="31" t="n">
        <v>1488834800</v>
      </c>
      <c r="L12629" s="0" t="inlineStr">
        <is>
          <t>军工（信息支援）</t>
        </is>
      </c>
    </row>
    <row r="12630" hidden="1" s="2">
      <c r="A12630" s="33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0" t="inlineStr">
        <is>
          <t>10:28:52</t>
        </is>
      </c>
      <c r="J12630" s="31" t="n">
        <v>258816190</v>
      </c>
      <c r="K12630" s="31" t="n">
        <v>2085489600</v>
      </c>
      <c r="L12630" s="0" t="inlineStr">
        <is>
          <t>低空经济</t>
        </is>
      </c>
    </row>
    <row r="12631" hidden="1" s="2">
      <c r="A12631" s="33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0" t="inlineStr">
        <is>
          <t>9:49:10</t>
        </is>
      </c>
      <c r="J12631" s="31" t="n">
        <v>3729867000</v>
      </c>
      <c r="K12631" s="31" t="n">
        <v>32252889000</v>
      </c>
      <c r="L12631" s="0" t="inlineStr">
        <is>
          <t>低空经济</t>
        </is>
      </c>
    </row>
    <row r="12632" hidden="1" s="2">
      <c r="A12632" s="33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0" t="inlineStr">
        <is>
          <t>10:06:47</t>
        </is>
      </c>
      <c r="J12632" s="31" t="n">
        <v>857662610</v>
      </c>
      <c r="K12632" s="31" t="n">
        <v>2958439600</v>
      </c>
      <c r="L12632" s="0" t="inlineStr">
        <is>
          <t>低空经济</t>
        </is>
      </c>
    </row>
    <row r="12633" hidden="1" s="2">
      <c r="A12633" s="33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0" t="inlineStr">
        <is>
          <t>9:32:45</t>
        </is>
      </c>
      <c r="J12633" s="31" t="n">
        <v>22536397</v>
      </c>
      <c r="K12633" s="31" t="n">
        <v>854321610</v>
      </c>
      <c r="L12633" s="0" t="inlineStr">
        <is>
          <t>其他</t>
        </is>
      </c>
    </row>
    <row r="12634" hidden="1" s="2">
      <c r="A12634" s="33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0" t="inlineStr">
        <is>
          <t>9:42:30</t>
        </is>
      </c>
      <c r="J12634" s="31" t="n">
        <v>105375897</v>
      </c>
      <c r="K12634" s="31" t="n">
        <v>2020109500</v>
      </c>
      <c r="L12634" s="0" t="inlineStr">
        <is>
          <t>公告</t>
        </is>
      </c>
    </row>
    <row r="12635" hidden="1" s="2">
      <c r="A12635" s="33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0" t="inlineStr">
        <is>
          <t>9:55:40</t>
        </is>
      </c>
      <c r="J12635" s="31" t="n">
        <v>414348820</v>
      </c>
      <c r="K12635" s="31" t="n">
        <v>3995082400</v>
      </c>
      <c r="L12635" s="0" t="inlineStr">
        <is>
          <t>公告</t>
        </is>
      </c>
    </row>
    <row r="12636" hidden="1" s="2">
      <c r="A12636" s="33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0" t="inlineStr">
        <is>
          <t>13:01:04</t>
        </is>
      </c>
      <c r="J12636" s="31" t="n">
        <v>47594981</v>
      </c>
      <c r="K12636" s="31" t="n">
        <v>1616960800</v>
      </c>
      <c r="L12636" s="0" t="inlineStr">
        <is>
          <t>低空经济</t>
        </is>
      </c>
    </row>
    <row r="12637" hidden="1" s="2">
      <c r="A12637" s="33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0" t="inlineStr">
        <is>
          <t>9:42:45</t>
        </is>
      </c>
      <c r="J12637" s="31" t="n">
        <v>221682860</v>
      </c>
      <c r="K12637" s="31" t="n">
        <v>3317376400</v>
      </c>
      <c r="L12637" s="0" t="inlineStr">
        <is>
          <t>公告</t>
        </is>
      </c>
    </row>
    <row r="12638" hidden="1" s="2">
      <c r="A12638" s="33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0" t="inlineStr">
        <is>
          <t>9:54:10</t>
        </is>
      </c>
      <c r="J12638" s="31" t="n">
        <v>282803770</v>
      </c>
      <c r="K12638" s="31" t="n">
        <v>7441273800</v>
      </c>
      <c r="L12638" s="0" t="inlineStr">
        <is>
          <t>公告</t>
        </is>
      </c>
    </row>
    <row r="12639" hidden="1" s="2">
      <c r="A12639" s="33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0" t="inlineStr">
        <is>
          <t>13:37:04</t>
        </is>
      </c>
      <c r="J12639" s="31" t="n">
        <v>383389990</v>
      </c>
      <c r="K12639" s="31" t="n">
        <v>3657757900</v>
      </c>
      <c r="L12639" s="0" t="inlineStr">
        <is>
          <t>光通信</t>
        </is>
      </c>
    </row>
    <row r="12640" hidden="1" s="2">
      <c r="A12640" s="33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0" t="inlineStr">
        <is>
          <t>10:36:22</t>
        </is>
      </c>
      <c r="J12640" s="31" t="n">
        <v>304705630</v>
      </c>
      <c r="K12640" s="31" t="n">
        <v>3485749300</v>
      </c>
      <c r="L12640" s="0" t="inlineStr">
        <is>
          <t>低空经济</t>
        </is>
      </c>
    </row>
    <row r="12641" hidden="1" s="2">
      <c r="A12641" s="33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0" t="inlineStr">
        <is>
          <t>13:22:04</t>
        </is>
      </c>
      <c r="J12641" s="31" t="n">
        <v>387928870</v>
      </c>
      <c r="K12641" s="31" t="n">
        <v>6621272000</v>
      </c>
      <c r="L12641" s="0" t="inlineStr">
        <is>
          <t>人工智能（算力）</t>
        </is>
      </c>
    </row>
    <row r="12642" hidden="1" s="2">
      <c r="A12642" s="33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0" t="inlineStr">
        <is>
          <t>14:35:23</t>
        </is>
      </c>
      <c r="J12642" s="31" t="n">
        <v>139124790</v>
      </c>
      <c r="K12642" s="31" t="n">
        <v>1765481700</v>
      </c>
      <c r="L12642" s="0" t="inlineStr">
        <is>
          <t>华为</t>
        </is>
      </c>
    </row>
    <row r="12643" hidden="1" s="2">
      <c r="A12643" s="33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0" t="inlineStr">
        <is>
          <t>9:36:15</t>
        </is>
      </c>
      <c r="J12643" s="31" t="n">
        <v>78331740</v>
      </c>
      <c r="K12643" s="31" t="n">
        <v>2144293300</v>
      </c>
      <c r="L12643" s="0" t="inlineStr">
        <is>
          <t>低空经济</t>
        </is>
      </c>
    </row>
    <row r="12644" hidden="1" s="2">
      <c r="A12644" s="33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0" t="inlineStr">
        <is>
          <t>13:29:49</t>
        </is>
      </c>
      <c r="J12644" s="31" t="n">
        <v>2920287600</v>
      </c>
      <c r="K12644" s="31" t="n">
        <v>16126515000</v>
      </c>
      <c r="L12644" s="0" t="inlineStr">
        <is>
          <t>铜缆高速连器</t>
        </is>
      </c>
    </row>
    <row r="12645" hidden="1" s="2">
      <c r="A12645" s="33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0" t="inlineStr">
        <is>
          <t>10:06:02</t>
        </is>
      </c>
      <c r="J12645" s="31" t="n">
        <v>464488260</v>
      </c>
      <c r="K12645" s="31" t="n">
        <v>8527779300</v>
      </c>
      <c r="L12645" s="0" t="inlineStr">
        <is>
          <t>低空经济</t>
        </is>
      </c>
    </row>
    <row r="12646" hidden="1" s="2">
      <c r="A12646" s="33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0" t="inlineStr">
        <is>
          <t>13:21:34</t>
        </is>
      </c>
      <c r="J12646" s="31" t="n">
        <v>532219440</v>
      </c>
      <c r="K12646" s="31" t="n">
        <v>1909452400</v>
      </c>
      <c r="L12646" s="0" t="inlineStr">
        <is>
          <t>人工智能（算力）</t>
        </is>
      </c>
    </row>
    <row r="12647" hidden="1" s="2">
      <c r="A12647" s="33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0" t="inlineStr">
        <is>
          <t>11:17:10</t>
        </is>
      </c>
      <c r="J12647" s="31" t="n">
        <v>197803490</v>
      </c>
      <c r="K12647" s="31" t="n">
        <v>4565350300</v>
      </c>
      <c r="L12647" s="0" t="inlineStr">
        <is>
          <t>低空经济</t>
        </is>
      </c>
    </row>
    <row r="12648" hidden="1" s="2">
      <c r="A12648" s="33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0" t="inlineStr">
        <is>
          <t>14:20:34</t>
        </is>
      </c>
      <c r="J12648" s="31" t="n">
        <v>112378381</v>
      </c>
      <c r="K12648" s="31" t="n">
        <v>1969782000</v>
      </c>
      <c r="L12648" s="0" t="inlineStr">
        <is>
          <t>光通信</t>
        </is>
      </c>
    </row>
    <row r="12649" hidden="1" s="2">
      <c r="A12649" s="33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0" t="inlineStr">
        <is>
          <t>10:10:02</t>
        </is>
      </c>
      <c r="J12649" s="31" t="n">
        <v>1170306270</v>
      </c>
      <c r="K12649" s="31" t="n">
        <v>14094276000</v>
      </c>
      <c r="L12649" s="0" t="inlineStr">
        <is>
          <t>低空经济</t>
        </is>
      </c>
    </row>
    <row r="12650" hidden="1" s="2">
      <c r="A12650" s="33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0" t="inlineStr">
        <is>
          <t>13:00:19</t>
        </is>
      </c>
      <c r="J12650" s="31" t="n">
        <v>2344755800</v>
      </c>
      <c r="K12650" s="31" t="n">
        <v>8451257800</v>
      </c>
      <c r="L12650" s="0" t="inlineStr">
        <is>
          <t>人工智能（算力）</t>
        </is>
      </c>
    </row>
    <row r="12651" hidden="1" s="2">
      <c r="A12651" s="33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0" t="inlineStr">
        <is>
          <t>10:48:25</t>
        </is>
      </c>
      <c r="J12651" s="31" t="n">
        <v>89822248</v>
      </c>
      <c r="K12651" s="31" t="n">
        <v>1024406240</v>
      </c>
      <c r="L12651" s="0" t="inlineStr">
        <is>
          <t>军工（信息支援）</t>
        </is>
      </c>
    </row>
    <row r="12652" hidden="1" s="2">
      <c r="A12652" s="33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0" t="inlineStr">
        <is>
          <t>10:00:02</t>
        </is>
      </c>
      <c r="J12652" s="31" t="n">
        <v>154905830</v>
      </c>
      <c r="K12652" s="31" t="n">
        <v>2756013300</v>
      </c>
      <c r="L12652" s="0" t="inlineStr">
        <is>
          <t>公告</t>
        </is>
      </c>
    </row>
    <row r="12653" hidden="1" s="2">
      <c r="A12653" s="33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0" t="inlineStr">
        <is>
          <t>11:26:25</t>
        </is>
      </c>
      <c r="J12653" s="31" t="n">
        <v>49498081</v>
      </c>
      <c r="K12653" s="31" t="n">
        <v>4457730400</v>
      </c>
      <c r="L12653" s="0" t="inlineStr">
        <is>
          <t>华为</t>
        </is>
      </c>
    </row>
    <row r="12654" hidden="1" s="2">
      <c r="A12654" s="33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0" t="inlineStr">
        <is>
          <t>10:06:02</t>
        </is>
      </c>
      <c r="J12654" s="31" t="n">
        <v>110142018</v>
      </c>
      <c r="K12654" s="31" t="n">
        <v>2846422200</v>
      </c>
      <c r="L12654" s="0" t="inlineStr">
        <is>
          <t>公告</t>
        </is>
      </c>
    </row>
    <row r="12655" hidden="1" s="2">
      <c r="A12655" s="33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0" t="inlineStr">
        <is>
          <t>14:56:02</t>
        </is>
      </c>
      <c r="J12655" s="31" t="n">
        <v>236774550</v>
      </c>
      <c r="K12655" s="31" t="n">
        <v>930107350</v>
      </c>
      <c r="L12655" s="0" t="inlineStr">
        <is>
          <t>低空经济</t>
        </is>
      </c>
    </row>
    <row r="12656" hidden="1" s="2">
      <c r="A12656" s="33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0" t="inlineStr">
        <is>
          <t>13:57:19</t>
        </is>
      </c>
      <c r="J12656" s="31" t="n">
        <v>525071730</v>
      </c>
      <c r="K12656" s="31" t="n">
        <v>10233540900</v>
      </c>
      <c r="L12656" s="0" t="inlineStr">
        <is>
          <t>低空经济</t>
        </is>
      </c>
    </row>
    <row r="12657" hidden="1" s="2">
      <c r="A12657" s="33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0" t="inlineStr">
        <is>
          <t>10:41:07</t>
        </is>
      </c>
      <c r="J12657" s="31" t="n">
        <v>132395254</v>
      </c>
      <c r="K12657" s="31" t="n">
        <v>3048585000</v>
      </c>
      <c r="L12657" s="0" t="inlineStr">
        <is>
          <t>人工智能（算力）</t>
        </is>
      </c>
    </row>
    <row r="12658" hidden="1" s="2">
      <c r="A12658" s="33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0" t="inlineStr">
        <is>
          <t>9:48:25</t>
        </is>
      </c>
      <c r="J12658" s="31" t="n">
        <v>58453754</v>
      </c>
      <c r="K12658" s="31" t="n">
        <v>1551340300</v>
      </c>
      <c r="L12658" s="0" t="inlineStr">
        <is>
          <t>其他</t>
        </is>
      </c>
    </row>
    <row r="12659" hidden="1" s="2">
      <c r="A12659" s="33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0" t="inlineStr">
        <is>
          <t>9:30:30</t>
        </is>
      </c>
      <c r="J12659" s="31" t="n">
        <v>32863560</v>
      </c>
      <c r="K12659" s="31" t="n">
        <v>3144823800</v>
      </c>
      <c r="L12659" s="0" t="inlineStr">
        <is>
          <t>公告</t>
        </is>
      </c>
    </row>
    <row r="12660" hidden="1" s="2">
      <c r="A12660" s="33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0" t="inlineStr">
        <is>
          <t>10:59:10</t>
        </is>
      </c>
      <c r="J12660" s="31" t="n">
        <v>305057590</v>
      </c>
      <c r="K12660" s="31" t="n">
        <v>7132992500</v>
      </c>
      <c r="L12660" s="0" t="inlineStr">
        <is>
          <t>有色金属</t>
        </is>
      </c>
    </row>
    <row r="12661" hidden="1" s="2">
      <c r="A12661" s="33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0" t="inlineStr">
        <is>
          <t>14:05:49</t>
        </is>
      </c>
      <c r="J12661" s="31" t="n">
        <v>1335603610</v>
      </c>
      <c r="K12661" s="31" t="n">
        <v>25575051000</v>
      </c>
      <c r="L12661" s="0" t="inlineStr">
        <is>
          <t>军工（信息支援）</t>
        </is>
      </c>
    </row>
    <row r="12662" hidden="1" s="2">
      <c r="A12662" s="33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0" t="inlineStr">
        <is>
          <t>10:48:10</t>
        </is>
      </c>
      <c r="J12662" s="31" t="n">
        <v>78056583</v>
      </c>
      <c r="K12662" s="31" t="n">
        <v>1528934400</v>
      </c>
      <c r="L12662" s="0" t="inlineStr">
        <is>
          <t>人工智能（算力）</t>
        </is>
      </c>
    </row>
    <row r="12663" hidden="1" s="2">
      <c r="A12663" s="33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0" t="inlineStr">
        <is>
          <t>10:10:17</t>
        </is>
      </c>
      <c r="J12663" s="31" t="n">
        <v>170083340</v>
      </c>
      <c r="K12663" s="31" t="n">
        <v>2555631700</v>
      </c>
      <c r="L12663" s="0" t="inlineStr">
        <is>
          <t>西部大开发</t>
        </is>
      </c>
    </row>
    <row r="12664" hidden="1" s="2">
      <c r="A12664" s="33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0" t="inlineStr">
        <is>
          <t>11:09:40</t>
        </is>
      </c>
      <c r="J12664" s="31" t="n">
        <v>133300015</v>
      </c>
      <c r="K12664" s="31" t="n">
        <v>5035354100</v>
      </c>
      <c r="L12664" s="0" t="inlineStr">
        <is>
          <t>公告</t>
        </is>
      </c>
    </row>
    <row r="12665" hidden="1" s="2">
      <c r="A12665" s="33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0" t="inlineStr">
        <is>
          <t>14:04:19</t>
        </is>
      </c>
      <c r="J12665" s="31" t="n">
        <v>57145253</v>
      </c>
      <c r="K12665" s="31" t="n">
        <v>1640942500</v>
      </c>
      <c r="L12665" s="0" t="inlineStr">
        <is>
          <t>有色金属</t>
        </is>
      </c>
    </row>
    <row r="12666" hidden="1" s="2">
      <c r="A12666" s="33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0" t="inlineStr">
        <is>
          <t>10:02:17</t>
        </is>
      </c>
      <c r="J12666" s="31" t="n">
        <v>171193630</v>
      </c>
      <c r="K12666" s="31" t="n">
        <v>1041929500</v>
      </c>
      <c r="L12666" s="0" t="inlineStr">
        <is>
          <t>人工智能（算力）</t>
        </is>
      </c>
    </row>
    <row r="12667" hidden="1" s="2">
      <c r="A12667" s="33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0" t="inlineStr">
        <is>
          <t>9:57:17</t>
        </is>
      </c>
      <c r="J12667" s="31" t="n">
        <v>441043200</v>
      </c>
      <c r="K12667" s="31" t="n">
        <v>1717894000</v>
      </c>
      <c r="L12667" s="0" t="inlineStr">
        <is>
          <t>公告</t>
        </is>
      </c>
    </row>
    <row r="12668" hidden="1" s="2">
      <c r="A12668" s="33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0" t="inlineStr">
        <is>
          <t>10:59:25</t>
        </is>
      </c>
      <c r="J12668" s="31" t="n">
        <v>169090360</v>
      </c>
      <c r="K12668" s="31" t="n">
        <v>1543477300</v>
      </c>
      <c r="L12668" s="0" t="inlineStr">
        <is>
          <t>低空经济</t>
        </is>
      </c>
    </row>
    <row r="12669" hidden="1" s="2">
      <c r="A12669" s="33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0" t="inlineStr">
        <is>
          <t>9:40:30</t>
        </is>
      </c>
      <c r="J12669" s="31" t="n">
        <v>720605650</v>
      </c>
      <c r="K12669" s="31" t="n">
        <v>5330707100</v>
      </c>
      <c r="L12669" s="0" t="inlineStr">
        <is>
          <t>低空经济</t>
        </is>
      </c>
    </row>
    <row r="12670" hidden="1" s="2">
      <c r="A12670" s="33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0" t="inlineStr">
        <is>
          <t>9:30:00</t>
        </is>
      </c>
      <c r="J12670" s="31" t="n">
        <v>41610624</v>
      </c>
      <c r="K12670" s="31" t="n">
        <v>1248144300</v>
      </c>
      <c r="L12670" s="0" t="inlineStr">
        <is>
          <t>公告</t>
        </is>
      </c>
    </row>
    <row r="12671" hidden="1" s="2">
      <c r="A12671" s="33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0" t="inlineStr">
        <is>
          <t>9:43:45</t>
        </is>
      </c>
      <c r="J12671" s="31" t="n">
        <v>48183381</v>
      </c>
      <c r="K12671" s="31" t="n">
        <v>1017900020</v>
      </c>
      <c r="L12671" s="0" t="inlineStr">
        <is>
          <t>西部大开发</t>
        </is>
      </c>
    </row>
    <row r="12672" hidden="1" s="2">
      <c r="A12672" s="33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0" t="inlineStr">
        <is>
          <t>11:24:10</t>
        </is>
      </c>
      <c r="J12672" s="31" t="n">
        <v>122943182</v>
      </c>
      <c r="K12672" s="31" t="n">
        <v>437436000</v>
      </c>
      <c r="L12672" s="0" t="inlineStr">
        <is>
          <t>公告</t>
        </is>
      </c>
    </row>
    <row r="12673" hidden="1" s="2">
      <c r="A12673" s="33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0" t="inlineStr">
        <is>
          <t>10:13:47</t>
        </is>
      </c>
      <c r="J12673" s="31" t="n">
        <v>217481050</v>
      </c>
      <c r="K12673" s="31" t="n">
        <v>3067844000</v>
      </c>
      <c r="L12673" s="0" t="inlineStr">
        <is>
          <t>铜缆高速连器</t>
        </is>
      </c>
    </row>
    <row r="12674" hidden="1" s="2">
      <c r="A12674" s="33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0" t="inlineStr">
        <is>
          <t>14:30:34</t>
        </is>
      </c>
      <c r="J12674" s="31" t="n">
        <v>1641674700</v>
      </c>
      <c r="K12674" s="31" t="n">
        <v>11053823700</v>
      </c>
      <c r="L12674" s="0" t="inlineStr">
        <is>
          <t>光通信</t>
        </is>
      </c>
    </row>
    <row r="12675" hidden="1" s="2">
      <c r="A12675" s="33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0" t="inlineStr">
        <is>
          <t>15:00:00</t>
        </is>
      </c>
      <c r="J12675" s="31" t="n">
        <v>120291101</v>
      </c>
      <c r="K12675" s="31" t="n">
        <v>1062783120</v>
      </c>
      <c r="L12675" s="0" t="inlineStr">
        <is>
          <t>西部大开发</t>
        </is>
      </c>
    </row>
    <row r="12676" hidden="1" s="2">
      <c r="A12676" s="33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0" t="inlineStr">
        <is>
          <t>09:30:30</t>
        </is>
      </c>
      <c r="J12676" s="31" t="n">
        <v>215365290</v>
      </c>
      <c r="K12676" s="31" t="n">
        <v>3114976200</v>
      </c>
      <c r="L12676" s="0" t="inlineStr">
        <is>
          <t>低空经济</t>
        </is>
      </c>
    </row>
    <row r="12677" hidden="1" s="2">
      <c r="A12677" s="33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0" t="inlineStr">
        <is>
          <t>09:47:15</t>
        </is>
      </c>
      <c r="J12677" s="31" t="n">
        <v>122235055</v>
      </c>
      <c r="K12677" s="31" t="n">
        <v>3432746200</v>
      </c>
      <c r="L12677" s="0" t="inlineStr">
        <is>
          <t>消费</t>
        </is>
      </c>
    </row>
    <row r="12678" hidden="1" s="2">
      <c r="A12678" s="33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0" t="inlineStr">
        <is>
          <t>14:35:35</t>
        </is>
      </c>
      <c r="J12678" s="31" t="n">
        <v>1558838700</v>
      </c>
      <c r="K12678" s="31" t="n">
        <v>7015526000</v>
      </c>
      <c r="L12678" s="0" t="inlineStr">
        <is>
          <t>低空经济</t>
        </is>
      </c>
    </row>
    <row r="12679" hidden="1" s="2">
      <c r="A12679" s="33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0" t="inlineStr">
        <is>
          <t>09:30:00</t>
        </is>
      </c>
      <c r="J12679" s="31" t="n">
        <v>19024746</v>
      </c>
      <c r="K12679" s="31" t="n">
        <v>2788508700</v>
      </c>
      <c r="L12679" s="0" t="inlineStr">
        <is>
          <t>军工（信息支援）</t>
        </is>
      </c>
    </row>
    <row r="12680" hidden="1" s="2">
      <c r="A12680" s="33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0" t="inlineStr">
        <is>
          <t>09:31:00</t>
        </is>
      </c>
      <c r="J12680" s="31" t="n">
        <v>43191432</v>
      </c>
      <c r="K12680" s="31" t="n">
        <v>1208633440</v>
      </c>
      <c r="L12680" s="0" t="inlineStr">
        <is>
          <t>其他</t>
        </is>
      </c>
    </row>
    <row r="12681" hidden="1" s="2">
      <c r="A12681" s="33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0" t="inlineStr">
        <is>
          <t>10:47:06</t>
        </is>
      </c>
      <c r="J12681" s="31" t="n">
        <v>113596610</v>
      </c>
      <c r="K12681" s="31" t="n">
        <v>2923422800</v>
      </c>
      <c r="L12681" s="0" t="inlineStr">
        <is>
          <t>其他</t>
        </is>
      </c>
    </row>
    <row r="12682" hidden="1" s="2">
      <c r="A12682" s="33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0" t="inlineStr">
        <is>
          <t>09:57:06</t>
        </is>
      </c>
      <c r="J12682" s="31" t="n">
        <v>222622290</v>
      </c>
      <c r="K12682" s="31" t="n">
        <v>3780599500</v>
      </c>
      <c r="L12682" s="0" t="inlineStr">
        <is>
          <t>其他</t>
        </is>
      </c>
    </row>
    <row r="12683" hidden="1" s="2">
      <c r="A12683" s="33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0" t="inlineStr">
        <is>
          <t>09:50:45</t>
        </is>
      </c>
      <c r="J12683" s="31" t="n">
        <v>770928000</v>
      </c>
      <c r="K12683" s="31" t="n">
        <v>5195776400</v>
      </c>
      <c r="L12683" s="0" t="inlineStr">
        <is>
          <t>军工（信息支援）</t>
        </is>
      </c>
    </row>
    <row r="12684" hidden="1" s="2">
      <c r="A12684" s="33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0" t="inlineStr">
        <is>
          <t>09:51:15</t>
        </is>
      </c>
      <c r="J12684" s="31" t="n">
        <v>217993170</v>
      </c>
      <c r="K12684" s="31" t="n">
        <v>4325250900</v>
      </c>
      <c r="L12684" s="0" t="inlineStr">
        <is>
          <t>军工（信息支援）</t>
        </is>
      </c>
    </row>
    <row r="12685" hidden="1" s="2">
      <c r="A12685" s="33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0" t="inlineStr">
        <is>
          <t>09:32:30</t>
        </is>
      </c>
      <c r="J12685" s="31" t="n">
        <v>303274310</v>
      </c>
      <c r="K12685" s="31" t="n">
        <v>5170424000</v>
      </c>
      <c r="L12685" s="0" t="inlineStr">
        <is>
          <t>军工（信息支援）</t>
        </is>
      </c>
    </row>
    <row r="12686" hidden="1" s="2">
      <c r="A12686" s="33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0" t="inlineStr">
        <is>
          <t>09:33:00</t>
        </is>
      </c>
      <c r="J12686" s="31" t="n">
        <v>49111798</v>
      </c>
      <c r="K12686" s="31" t="n">
        <v>1280149200</v>
      </c>
      <c r="L12686" s="0" t="inlineStr">
        <is>
          <t>公告</t>
        </is>
      </c>
    </row>
    <row r="12687" hidden="1" s="2">
      <c r="A12687" s="33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0" t="inlineStr">
        <is>
          <t>09:30:00</t>
        </is>
      </c>
      <c r="J12687" s="31" t="n">
        <v>11916558</v>
      </c>
      <c r="K12687" s="31" t="n">
        <v>1353218100</v>
      </c>
      <c r="L12687" s="0" t="inlineStr">
        <is>
          <t>军工（信息支援）</t>
        </is>
      </c>
    </row>
    <row r="12688" hidden="1" s="2">
      <c r="A12688" s="33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0" t="inlineStr">
        <is>
          <t>10:37:51</t>
        </is>
      </c>
      <c r="J12688" s="31" t="n">
        <v>160017130</v>
      </c>
      <c r="K12688" s="31" t="n">
        <v>574098290</v>
      </c>
      <c r="L12688" s="0" t="inlineStr">
        <is>
          <t>消费</t>
        </is>
      </c>
    </row>
    <row r="12689" hidden="1" s="2">
      <c r="A12689" s="33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0" t="inlineStr">
        <is>
          <t>14:51:22</t>
        </is>
      </c>
      <c r="J12689" s="31" t="n">
        <v>133124006</v>
      </c>
      <c r="K12689" s="31" t="n">
        <v>2735048800</v>
      </c>
      <c r="L12689" s="0" t="inlineStr">
        <is>
          <t>低空经济</t>
        </is>
      </c>
    </row>
    <row r="12690" hidden="1" s="2">
      <c r="A12690" s="33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0" t="inlineStr">
        <is>
          <t>09:43:45</t>
        </is>
      </c>
      <c r="J12690" s="31" t="n">
        <v>321414790</v>
      </c>
      <c r="K12690" s="31" t="n">
        <v>2465366300</v>
      </c>
      <c r="L12690" s="0" t="inlineStr">
        <is>
          <t>固态电池</t>
        </is>
      </c>
    </row>
    <row r="12691" hidden="1" s="2">
      <c r="A12691" s="33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0" t="inlineStr">
        <is>
          <t>09:52:45</t>
        </is>
      </c>
      <c r="J12691" s="31" t="n">
        <v>63807237</v>
      </c>
      <c r="K12691" s="31" t="n">
        <v>972656520</v>
      </c>
      <c r="L12691" s="0" t="inlineStr">
        <is>
          <t>教育</t>
        </is>
      </c>
    </row>
    <row r="12692" hidden="1" s="2">
      <c r="A12692" s="33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0" t="inlineStr">
        <is>
          <t>09:30:15</t>
        </is>
      </c>
      <c r="J12692" s="31" t="n">
        <v>49831641</v>
      </c>
      <c r="K12692" s="31" t="n">
        <v>865618930</v>
      </c>
      <c r="L12692" s="0" t="inlineStr">
        <is>
          <t>公告</t>
        </is>
      </c>
    </row>
    <row r="12693" hidden="1" s="2">
      <c r="A12693" s="33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0" t="inlineStr">
        <is>
          <t>09:36:15</t>
        </is>
      </c>
      <c r="J12693" s="31" t="n">
        <v>95848888</v>
      </c>
      <c r="K12693" s="31" t="n">
        <v>2510228100</v>
      </c>
      <c r="L12693" s="0" t="inlineStr">
        <is>
          <t>公告</t>
        </is>
      </c>
    </row>
    <row r="12694" hidden="1" s="2">
      <c r="A12694" s="33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0" t="inlineStr">
        <is>
          <t>10:11:36</t>
        </is>
      </c>
      <c r="J12694" s="31" t="n">
        <v>198518660</v>
      </c>
      <c r="K12694" s="31" t="n">
        <v>2369851400</v>
      </c>
      <c r="L12694" s="0" t="inlineStr">
        <is>
          <t>低空经济</t>
        </is>
      </c>
    </row>
    <row r="12695" hidden="1" s="2">
      <c r="A12695" s="33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0" t="inlineStr">
        <is>
          <t>10:26:51</t>
        </is>
      </c>
      <c r="J12695" s="31" t="n">
        <v>155457750</v>
      </c>
      <c r="K12695" s="31" t="n">
        <v>3110108100</v>
      </c>
      <c r="L12695" s="0" t="inlineStr">
        <is>
          <t>地产基建</t>
        </is>
      </c>
    </row>
    <row r="12696" hidden="1" s="2">
      <c r="A12696" s="33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0" t="inlineStr">
        <is>
          <t>13:07:05</t>
        </is>
      </c>
      <c r="J12696" s="31" t="n">
        <v>107654670</v>
      </c>
      <c r="K12696" s="31" t="n">
        <v>1182258460</v>
      </c>
      <c r="L12696" s="0" t="inlineStr">
        <is>
          <t>其他</t>
        </is>
      </c>
    </row>
    <row r="12697" hidden="1" s="2">
      <c r="A12697" s="33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0" t="inlineStr">
        <is>
          <t>13:11:35</t>
        </is>
      </c>
      <c r="J12697" s="31" t="n">
        <v>134133305</v>
      </c>
      <c r="K12697" s="31" t="n">
        <v>2269349000</v>
      </c>
      <c r="L12697" s="0" t="inlineStr">
        <is>
          <t>机器人</t>
        </is>
      </c>
    </row>
    <row r="12698" hidden="1" s="2">
      <c r="A12698" s="33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0" t="inlineStr">
        <is>
          <t>13:21:20</t>
        </is>
      </c>
      <c r="J12698" s="31" t="n">
        <v>36210850</v>
      </c>
      <c r="K12698" s="31" t="n">
        <v>1385649400</v>
      </c>
      <c r="L12698" s="0" t="inlineStr">
        <is>
          <t>地产基建</t>
        </is>
      </c>
    </row>
    <row r="12699" hidden="1" s="2">
      <c r="A12699" s="33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0" t="inlineStr">
        <is>
          <t>11:15:35</t>
        </is>
      </c>
      <c r="J12699" s="31" t="n">
        <v>239758080</v>
      </c>
      <c r="K12699" s="31" t="n">
        <v>1319567910</v>
      </c>
      <c r="L12699" s="0" t="inlineStr">
        <is>
          <t>低空经济</t>
        </is>
      </c>
    </row>
    <row r="12700" hidden="1" s="2">
      <c r="A12700" s="33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0" t="inlineStr">
        <is>
          <t>09:30:00</t>
        </is>
      </c>
      <c r="J12700" s="31" t="n">
        <v>30202980</v>
      </c>
      <c r="K12700" s="31" t="n">
        <v>3449776500</v>
      </c>
      <c r="L12700" s="0" t="inlineStr">
        <is>
          <t>公告</t>
        </is>
      </c>
    </row>
    <row r="12701" hidden="1" s="2">
      <c r="A12701" s="33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0" t="inlineStr">
        <is>
          <t>09:37:15</t>
        </is>
      </c>
      <c r="J12701" s="31" t="n">
        <v>156880120</v>
      </c>
      <c r="K12701" s="31" t="n">
        <v>3596717600</v>
      </c>
      <c r="L12701" s="0" t="inlineStr">
        <is>
          <t>固态电池</t>
        </is>
      </c>
    </row>
    <row r="12702" hidden="1" s="2">
      <c r="A12702" s="33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0" t="inlineStr">
        <is>
          <t>13:38:50</t>
        </is>
      </c>
      <c r="J12702" s="31" t="n">
        <v>57864033</v>
      </c>
      <c r="K12702" s="31" t="n">
        <v>8900973600</v>
      </c>
      <c r="L12702" s="0" t="inlineStr">
        <is>
          <t>医药</t>
        </is>
      </c>
    </row>
    <row r="12703" hidden="1" s="2">
      <c r="A12703" s="33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0" t="inlineStr">
        <is>
          <t>10:48:55</t>
        </is>
      </c>
      <c r="J12703" s="31" t="n">
        <v>143664730</v>
      </c>
      <c r="K12703" s="31" t="n">
        <v>3807156300</v>
      </c>
      <c r="L12703" s="0" t="inlineStr">
        <is>
          <t>消费</t>
        </is>
      </c>
    </row>
    <row r="12704" hidden="1" s="2">
      <c r="A12704" s="33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0" t="inlineStr">
        <is>
          <t>10:00:51</t>
        </is>
      </c>
      <c r="J12704" s="31" t="n">
        <v>41847324</v>
      </c>
      <c r="K12704" s="31" t="n">
        <v>1123136000</v>
      </c>
      <c r="L12704" s="0" t="inlineStr">
        <is>
          <t>军工（信息支援）</t>
        </is>
      </c>
    </row>
    <row r="12705" hidden="1" s="2">
      <c r="A12705" s="33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0" t="inlineStr">
        <is>
          <t>13:39:20</t>
        </is>
      </c>
      <c r="J12705" s="31" t="n">
        <v>40218419</v>
      </c>
      <c r="K12705" s="31" t="n">
        <v>1351806800</v>
      </c>
      <c r="L12705" s="0" t="inlineStr">
        <is>
          <t>低空经济</t>
        </is>
      </c>
    </row>
    <row r="12706" hidden="1" s="2">
      <c r="A12706" s="33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0" t="inlineStr">
        <is>
          <t>14:23:20</t>
        </is>
      </c>
      <c r="J12706" s="31" t="n">
        <v>75321088</v>
      </c>
      <c r="K12706" s="31" t="n">
        <v>1937100000</v>
      </c>
      <c r="L12706" s="0" t="inlineStr">
        <is>
          <t>消费</t>
        </is>
      </c>
    </row>
    <row r="12707" hidden="1" s="2">
      <c r="A12707" s="33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0" t="inlineStr">
        <is>
          <t>13:45:05</t>
        </is>
      </c>
      <c r="J12707" s="31" t="n">
        <v>65736092</v>
      </c>
      <c r="K12707" s="31" t="n">
        <v>1066468420</v>
      </c>
      <c r="L12707" s="0" t="inlineStr">
        <is>
          <t>其他</t>
        </is>
      </c>
    </row>
    <row r="12708" hidden="1" s="2">
      <c r="A12708" s="33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0" t="inlineStr">
        <is>
          <t>09:34:15</t>
        </is>
      </c>
      <c r="J12708" s="31" t="n">
        <v>40698657</v>
      </c>
      <c r="K12708" s="31" t="n">
        <v>1342415400</v>
      </c>
      <c r="L12708" s="0" t="inlineStr">
        <is>
          <t>地下管网</t>
        </is>
      </c>
    </row>
    <row r="12709" hidden="1" s="2">
      <c r="A12709" s="33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0" t="inlineStr">
        <is>
          <t>09:46:00</t>
        </is>
      </c>
      <c r="J12709" s="31" t="n">
        <v>39321639</v>
      </c>
      <c r="K12709" s="31" t="n">
        <v>1124578560</v>
      </c>
      <c r="L12709" s="0" t="inlineStr">
        <is>
          <t>地产基建</t>
        </is>
      </c>
    </row>
    <row r="12710" hidden="1" s="2">
      <c r="A12710" s="33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0" t="inlineStr">
        <is>
          <t>09:40:30</t>
        </is>
      </c>
      <c r="J12710" s="31" t="n">
        <v>15859993</v>
      </c>
      <c r="K12710" s="31" t="n">
        <v>1362706300</v>
      </c>
      <c r="L12710" s="0" t="inlineStr">
        <is>
          <t>其他</t>
        </is>
      </c>
    </row>
    <row r="12711" hidden="1" s="2">
      <c r="A12711" s="33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0" t="inlineStr">
        <is>
          <t>11:10:20</t>
        </is>
      </c>
      <c r="J12711" s="31" t="n">
        <v>849781980</v>
      </c>
      <c r="K12711" s="31" t="n">
        <v>25486284000</v>
      </c>
      <c r="L12711" s="0" t="inlineStr">
        <is>
          <t>医药</t>
        </is>
      </c>
    </row>
    <row r="12712" hidden="1" s="2">
      <c r="A12712" s="33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0" t="inlineStr">
        <is>
          <t>09:30:00</t>
        </is>
      </c>
      <c r="J12712" s="31" t="n">
        <v>22644112</v>
      </c>
      <c r="K12712" s="31" t="n">
        <v>1192537840</v>
      </c>
      <c r="L12712" s="0" t="inlineStr">
        <is>
          <t>公告</t>
        </is>
      </c>
    </row>
    <row r="12713" hidden="1" s="2">
      <c r="A12713" s="33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0" t="inlineStr">
        <is>
          <t>13:48:50</t>
        </is>
      </c>
      <c r="J12713" s="31" t="n">
        <v>233854630</v>
      </c>
      <c r="K12713" s="31" t="n">
        <v>2718970800</v>
      </c>
      <c r="L12713" s="0" t="inlineStr">
        <is>
          <t>机器人</t>
        </is>
      </c>
    </row>
    <row r="12714" hidden="1" s="2">
      <c r="A12714" s="33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0" t="inlineStr">
        <is>
          <t>09:30:00</t>
        </is>
      </c>
      <c r="J12714" s="31" t="n">
        <v>39937382</v>
      </c>
      <c r="K12714" s="31" t="n">
        <v>4787975900</v>
      </c>
      <c r="L12714" s="0" t="inlineStr">
        <is>
          <t>公告</t>
        </is>
      </c>
    </row>
    <row r="12715" hidden="1" s="2">
      <c r="A12715" s="33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0" t="inlineStr">
        <is>
          <t>13:22:50</t>
        </is>
      </c>
      <c r="J12715" s="31" t="n">
        <v>138302350</v>
      </c>
      <c r="K12715" s="31" t="n">
        <v>5232342300</v>
      </c>
      <c r="L12715" s="0" t="inlineStr">
        <is>
          <t>军工（信息支援）</t>
        </is>
      </c>
    </row>
    <row r="12716" hidden="1" s="2">
      <c r="A12716" s="33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0" t="inlineStr">
        <is>
          <t>10:59:42</t>
        </is>
      </c>
      <c r="J12716" s="31" t="n">
        <v>550516430</v>
      </c>
      <c r="K12716" s="31" t="n">
        <v>13470620000</v>
      </c>
      <c r="L12716" s="0" t="inlineStr">
        <is>
          <t>公告</t>
        </is>
      </c>
    </row>
    <row r="12717" hidden="1" s="2">
      <c r="A12717" s="33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0" t="inlineStr">
        <is>
          <t>13:21:35</t>
        </is>
      </c>
      <c r="J12717" s="31" t="n">
        <v>45858139</v>
      </c>
      <c r="K12717" s="31" t="n">
        <v>777392180</v>
      </c>
      <c r="L12717" s="0" t="inlineStr">
        <is>
          <t>地产基建</t>
        </is>
      </c>
    </row>
    <row r="12718" hidden="1" s="2">
      <c r="A12718" s="33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0" t="inlineStr">
        <is>
          <t>09:30:45</t>
        </is>
      </c>
      <c r="J12718" s="31" t="n">
        <v>24708175</v>
      </c>
      <c r="K12718" s="31" t="n">
        <v>1287160870</v>
      </c>
      <c r="L12718" s="0" t="inlineStr">
        <is>
          <t>公告</t>
        </is>
      </c>
    </row>
    <row r="12719" hidden="1" s="2">
      <c r="A12719" s="33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0" t="inlineStr">
        <is>
          <t>14:54:37</t>
        </is>
      </c>
      <c r="J12719" s="31" t="n">
        <v>564430370</v>
      </c>
      <c r="K12719" s="31" t="n">
        <v>2804030600</v>
      </c>
      <c r="L12719" s="0" t="inlineStr">
        <is>
          <t>机器人</t>
        </is>
      </c>
    </row>
    <row r="12720" hidden="1" s="2">
      <c r="A12720" s="33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0" t="inlineStr">
        <is>
          <t>09:33:45</t>
        </is>
      </c>
      <c r="J12720" s="31" t="n">
        <v>99950179</v>
      </c>
      <c r="K12720" s="31" t="n">
        <v>1120692850</v>
      </c>
      <c r="L12720" s="0" t="inlineStr">
        <is>
          <t>公告</t>
        </is>
      </c>
    </row>
    <row r="12721" hidden="1" s="2">
      <c r="A12721" s="33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0" t="inlineStr">
        <is>
          <t>11:13:35</t>
        </is>
      </c>
      <c r="J12721" s="31" t="n">
        <v>143381160</v>
      </c>
      <c r="K12721" s="31" t="n">
        <v>964358670</v>
      </c>
      <c r="L12721" s="0" t="inlineStr">
        <is>
          <t>地产基建</t>
        </is>
      </c>
    </row>
    <row r="12722" hidden="1" s="2">
      <c r="A12722" s="33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0" t="inlineStr">
        <is>
          <t>09:33:00</t>
        </is>
      </c>
      <c r="J12722" s="31" t="n">
        <v>101758149</v>
      </c>
      <c r="K12722" s="31" t="n">
        <v>1073181840</v>
      </c>
      <c r="L12722" s="0" t="inlineStr">
        <is>
          <t>地下管网</t>
        </is>
      </c>
    </row>
    <row r="12723" hidden="1" s="2">
      <c r="A12723" s="33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0" t="inlineStr">
        <is>
          <t>10:24:06</t>
        </is>
      </c>
      <c r="J12723" s="31" t="n">
        <v>669011100</v>
      </c>
      <c r="K12723" s="31" t="n">
        <v>3087460900</v>
      </c>
      <c r="L12723" s="0" t="inlineStr">
        <is>
          <t>固态电池</t>
        </is>
      </c>
    </row>
    <row r="12724" hidden="1" s="2">
      <c r="A12724" s="33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0" t="inlineStr">
        <is>
          <t>09:39:00</t>
        </is>
      </c>
      <c r="J12724" s="31" t="n">
        <v>85926846</v>
      </c>
      <c r="K12724" s="31" t="n">
        <v>1593304200</v>
      </c>
      <c r="L12724" s="0" t="inlineStr">
        <is>
          <t>公告</t>
        </is>
      </c>
    </row>
    <row r="12725" hidden="1" s="2">
      <c r="A12725" s="33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0" t="inlineStr">
        <is>
          <t>09:35:30</t>
        </is>
      </c>
      <c r="J12725" s="31" t="n">
        <v>199400260</v>
      </c>
      <c r="K12725" s="31" t="n">
        <v>2675553700</v>
      </c>
      <c r="L12725" s="0" t="inlineStr">
        <is>
          <t>低空经济</t>
        </is>
      </c>
    </row>
    <row r="12726" hidden="1" s="2">
      <c r="A12726" s="33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0" t="inlineStr">
        <is>
          <t>09:30:00</t>
        </is>
      </c>
      <c r="J12726" s="31" t="n">
        <v>56073701</v>
      </c>
      <c r="K12726" s="31" t="n">
        <v>2830793300</v>
      </c>
      <c r="L12726" s="0" t="inlineStr">
        <is>
          <t>低空经济</t>
        </is>
      </c>
    </row>
    <row r="12727" hidden="1" s="2">
      <c r="A12727" s="33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0" t="inlineStr">
        <is>
          <t>09:30:00</t>
        </is>
      </c>
      <c r="J12727" s="31" t="n">
        <v>72313041</v>
      </c>
      <c r="K12727" s="31" t="n">
        <v>3057255900</v>
      </c>
      <c r="L12727" s="0" t="inlineStr">
        <is>
          <t>公告</t>
        </is>
      </c>
    </row>
    <row r="12728" hidden="1" s="2">
      <c r="A12728" s="33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0" t="inlineStr">
        <is>
          <t>10:13:18</t>
        </is>
      </c>
      <c r="J12728" s="31" t="n">
        <v>58241120</v>
      </c>
      <c r="K12728" s="31" t="n">
        <v>3120129700</v>
      </c>
      <c r="L12728" s="0" t="inlineStr">
        <is>
          <t>消费</t>
        </is>
      </c>
    </row>
    <row r="12729" hidden="1" s="2">
      <c r="A12729" s="33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0" t="inlineStr">
        <is>
          <t>14:11:58</t>
        </is>
      </c>
      <c r="J12729" s="31" t="n">
        <v>152369280</v>
      </c>
      <c r="K12729" s="31" t="n">
        <v>1980899000</v>
      </c>
      <c r="L12729" s="0" t="inlineStr">
        <is>
          <t>消费</t>
        </is>
      </c>
    </row>
    <row r="12730" hidden="1" s="2">
      <c r="A12730" s="33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0" t="inlineStr">
        <is>
          <t>13:50:21</t>
        </is>
      </c>
      <c r="J12730" s="31" t="n">
        <v>88182338</v>
      </c>
      <c r="K12730" s="31" t="n">
        <v>1677767800</v>
      </c>
      <c r="L12730" s="0" t="inlineStr">
        <is>
          <t>公告</t>
        </is>
      </c>
    </row>
    <row r="12731" hidden="1" s="2">
      <c r="A12731" s="33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0" t="inlineStr">
        <is>
          <t>09:30:45</t>
        </is>
      </c>
      <c r="J12731" s="31" t="n">
        <v>20692234</v>
      </c>
      <c r="K12731" s="31" t="n">
        <v>2534477000</v>
      </c>
      <c r="L12731" s="0" t="inlineStr">
        <is>
          <t>军工（信息支援）</t>
        </is>
      </c>
    </row>
    <row r="12732" hidden="1" s="2">
      <c r="A12732" s="33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0" t="inlineStr">
        <is>
          <t>11:29:57</t>
        </is>
      </c>
      <c r="J12732" s="31" t="n">
        <v>245918580</v>
      </c>
      <c r="K12732" s="31" t="n">
        <v>3131897600</v>
      </c>
      <c r="L12732" s="0" t="inlineStr">
        <is>
          <t>公告</t>
        </is>
      </c>
    </row>
    <row r="12733" hidden="1" s="2">
      <c r="A12733" s="33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0" t="inlineStr">
        <is>
          <t>10:02:49</t>
        </is>
      </c>
      <c r="J12733" s="31" t="n">
        <v>334887670</v>
      </c>
      <c r="K12733" s="31" t="n">
        <v>1328303700</v>
      </c>
      <c r="L12733" s="0" t="inlineStr">
        <is>
          <t>军工（信息支援）</t>
        </is>
      </c>
    </row>
    <row r="12734" hidden="1" s="2">
      <c r="A12734" s="33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0" t="inlineStr">
        <is>
          <t>13:30:20</t>
        </is>
      </c>
      <c r="J12734" s="31" t="n">
        <v>254804820</v>
      </c>
      <c r="K12734" s="31" t="n">
        <v>1715561900</v>
      </c>
      <c r="L12734" s="0" t="inlineStr">
        <is>
          <t>其他</t>
        </is>
      </c>
    </row>
    <row r="12735" hidden="1" s="2">
      <c r="A12735" s="33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0" t="inlineStr">
        <is>
          <t>10:53:12</t>
        </is>
      </c>
      <c r="J12735" s="31" t="n">
        <v>407279630</v>
      </c>
      <c r="K12735" s="31" t="n">
        <v>14754441000</v>
      </c>
      <c r="L12735" s="0" t="inlineStr">
        <is>
          <t>消费</t>
        </is>
      </c>
    </row>
    <row r="12736" hidden="1" s="2">
      <c r="A12736" s="33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0" t="inlineStr">
        <is>
          <t>14:38:36</t>
        </is>
      </c>
      <c r="J12736" s="31" t="n">
        <v>309748690</v>
      </c>
      <c r="K12736" s="31" t="n">
        <v>3471946800</v>
      </c>
      <c r="L12736" s="0" t="inlineStr">
        <is>
          <t>军工（信息支援）</t>
        </is>
      </c>
    </row>
    <row r="12737" hidden="1" s="2">
      <c r="A12737" s="33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0" t="inlineStr">
        <is>
          <t>10:08:01</t>
        </is>
      </c>
      <c r="J12737" s="31" t="n">
        <v>139189610</v>
      </c>
      <c r="K12737" s="31" t="n">
        <v>2685191900</v>
      </c>
      <c r="L12737" s="0" t="inlineStr">
        <is>
          <t>军工（信息支援）</t>
        </is>
      </c>
    </row>
    <row r="12738" hidden="1" s="2">
      <c r="A12738" s="33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0" t="inlineStr">
        <is>
          <t>14:13:48</t>
        </is>
      </c>
      <c r="J12738" s="31" t="n">
        <v>143735860</v>
      </c>
      <c r="K12738" s="31" t="n">
        <v>1834803300</v>
      </c>
      <c r="L12738" s="0" t="inlineStr">
        <is>
          <t>军工（信息支援）</t>
        </is>
      </c>
    </row>
    <row r="12739" hidden="1" s="2">
      <c r="A12739" s="33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0" t="inlineStr">
        <is>
          <t>10:27:50</t>
        </is>
      </c>
      <c r="J12739" s="31" t="n">
        <v>48157741</v>
      </c>
      <c r="K12739" s="31" t="n">
        <v>1459779800</v>
      </c>
      <c r="L12739" s="0" t="inlineStr">
        <is>
          <t>养殖业</t>
        </is>
      </c>
    </row>
    <row r="12740" hidden="1" s="2">
      <c r="A12740" s="33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0" t="inlineStr">
        <is>
          <t>09:39:30</t>
        </is>
      </c>
      <c r="J12740" s="31" t="n">
        <v>131269504</v>
      </c>
      <c r="K12740" s="31" t="n">
        <v>8615838900</v>
      </c>
      <c r="L12740" s="0" t="inlineStr">
        <is>
          <t>公告</t>
        </is>
      </c>
    </row>
    <row r="12741" hidden="1" s="2">
      <c r="A12741" s="33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0" t="inlineStr">
        <is>
          <t>11:06:57</t>
        </is>
      </c>
      <c r="J12741" s="31" t="n">
        <v>378284010</v>
      </c>
      <c r="K12741" s="31" t="n">
        <v>3414393000</v>
      </c>
      <c r="L12741" s="0" t="inlineStr">
        <is>
          <t>其他</t>
        </is>
      </c>
    </row>
    <row r="12742" hidden="1" s="2">
      <c r="A12742" s="33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0" t="inlineStr">
        <is>
          <t>09:59:24</t>
        </is>
      </c>
      <c r="J12742" s="31" t="n">
        <v>243225390</v>
      </c>
      <c r="K12742" s="31" t="n">
        <v>3030309600</v>
      </c>
      <c r="L12742" s="0" t="inlineStr">
        <is>
          <t>公告</t>
        </is>
      </c>
    </row>
    <row r="12743" hidden="1" s="2">
      <c r="A12743" s="33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0" t="inlineStr">
        <is>
          <t>10:06:12</t>
        </is>
      </c>
      <c r="J12743" s="31" t="n">
        <v>324979000</v>
      </c>
      <c r="K12743" s="31" t="n">
        <v>5849411400</v>
      </c>
      <c r="L12743" s="0" t="inlineStr">
        <is>
          <t>军工（信息支援）</t>
        </is>
      </c>
    </row>
    <row r="12744" hidden="1" s="2">
      <c r="A12744" s="33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0" t="inlineStr">
        <is>
          <t>10:13:03</t>
        </is>
      </c>
      <c r="J12744" s="31" t="n">
        <v>81315171</v>
      </c>
      <c r="K12744" s="31" t="n">
        <v>3265450400</v>
      </c>
      <c r="L12744" s="0" t="inlineStr">
        <is>
          <t>其他</t>
        </is>
      </c>
    </row>
    <row r="12745" hidden="1" s="2">
      <c r="A12745" s="33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0" t="inlineStr">
        <is>
          <t>09:30:00</t>
        </is>
      </c>
      <c r="J12745" s="31" t="n">
        <v>17854068</v>
      </c>
      <c r="K12745" s="31" t="n">
        <v>1229394260</v>
      </c>
      <c r="L12745" s="0" t="inlineStr">
        <is>
          <t>军工（信息支援）</t>
        </is>
      </c>
    </row>
    <row r="12746" hidden="1" s="2">
      <c r="A12746" s="33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0" t="inlineStr">
        <is>
          <t>13:10:11</t>
        </is>
      </c>
      <c r="J12746" s="31" t="n">
        <v>334508890</v>
      </c>
      <c r="K12746" s="31" t="n">
        <v>1200748970</v>
      </c>
      <c r="L12746" s="0" t="inlineStr">
        <is>
          <t>其他</t>
        </is>
      </c>
    </row>
    <row r="12747" hidden="1" s="2">
      <c r="A12747" s="33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0" t="inlineStr">
        <is>
          <t>13:24:20</t>
        </is>
      </c>
      <c r="J12747" s="31" t="n">
        <v>67074106</v>
      </c>
      <c r="K12747" s="31" t="n">
        <v>521907530</v>
      </c>
      <c r="L12747" s="0" t="inlineStr">
        <is>
          <t>消费</t>
        </is>
      </c>
    </row>
    <row r="12748" hidden="1" s="2">
      <c r="A12748" s="33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0" t="inlineStr">
        <is>
          <t>09:30:15</t>
        </is>
      </c>
      <c r="J12748" s="31" t="n">
        <v>83395166</v>
      </c>
      <c r="K12748" s="31" t="n">
        <v>3201344900</v>
      </c>
      <c r="L12748" s="0" t="inlineStr">
        <is>
          <t>其他</t>
        </is>
      </c>
    </row>
    <row r="12749" hidden="1" s="2">
      <c r="A12749" s="33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0" t="inlineStr">
        <is>
          <t>09:40:37</t>
        </is>
      </c>
      <c r="J12749" s="31" t="n">
        <v>582696850</v>
      </c>
      <c r="K12749" s="31" t="n">
        <v>7928935900</v>
      </c>
      <c r="L12749" s="0" t="inlineStr">
        <is>
          <t>其他</t>
        </is>
      </c>
    </row>
    <row r="12750" hidden="1" s="2">
      <c r="A12750" s="33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0" t="inlineStr">
        <is>
          <t>13:05:02</t>
        </is>
      </c>
      <c r="J12750" s="31" t="n">
        <v>44693753</v>
      </c>
      <c r="K12750" s="31" t="n">
        <v>1163772000</v>
      </c>
      <c r="L12750" s="0" t="inlineStr">
        <is>
          <t>公告</t>
        </is>
      </c>
    </row>
    <row r="12751" hidden="1" s="2">
      <c r="A12751" s="33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0" t="inlineStr">
        <is>
          <t>14:25:22</t>
        </is>
      </c>
      <c r="J12751" s="31" t="n">
        <v>800108040</v>
      </c>
      <c r="K12751" s="31" t="n">
        <v>14357769000</v>
      </c>
      <c r="L12751" s="0" t="inlineStr">
        <is>
          <t>公告</t>
        </is>
      </c>
    </row>
    <row r="12752" hidden="1" s="2">
      <c r="A12752" s="33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0" t="inlineStr">
        <is>
          <t>09:46:08</t>
        </is>
      </c>
      <c r="J12752" s="31" t="n">
        <v>185731150</v>
      </c>
      <c r="K12752" s="31" t="n">
        <v>4659686500</v>
      </c>
      <c r="L12752" s="0" t="inlineStr">
        <is>
          <t>军工（信息支援）</t>
        </is>
      </c>
    </row>
    <row r="12753" hidden="1" s="2">
      <c r="A12753" s="33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0" t="inlineStr">
        <is>
          <t>09:30:00</t>
        </is>
      </c>
      <c r="J12753" s="31" t="n">
        <v>402568080</v>
      </c>
      <c r="K12753" s="31" t="n">
        <v>19621156000</v>
      </c>
      <c r="L12753" s="0" t="inlineStr">
        <is>
          <t>公告</t>
        </is>
      </c>
    </row>
    <row r="12754" hidden="1" s="2">
      <c r="A12754" s="33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0" t="inlineStr">
        <is>
          <t>14:40:06</t>
        </is>
      </c>
      <c r="J12754" s="31" t="n">
        <v>167339710</v>
      </c>
      <c r="K12754" s="31" t="n">
        <v>2103224000</v>
      </c>
      <c r="L12754" s="0" t="inlineStr">
        <is>
          <t>消费</t>
        </is>
      </c>
    </row>
    <row r="12755" hidden="1" s="2">
      <c r="A12755" s="33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0" t="inlineStr">
        <is>
          <t>09:35:00</t>
        </is>
      </c>
      <c r="J12755" s="31" t="n">
        <v>47999232</v>
      </c>
      <c r="K12755" s="31" t="n">
        <v>910542930</v>
      </c>
      <c r="L12755" s="0" t="inlineStr">
        <is>
          <t>军工（信息支援）</t>
        </is>
      </c>
    </row>
    <row r="12756" hidden="1" s="2">
      <c r="A12756" s="33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0" t="inlineStr">
        <is>
          <t>09:52:23</t>
        </is>
      </c>
      <c r="J12756" s="31" t="n">
        <v>173538620</v>
      </c>
      <c r="K12756" s="31" t="n">
        <v>10784347500</v>
      </c>
      <c r="L12756" s="0" t="inlineStr">
        <is>
          <t>公告</t>
        </is>
      </c>
    </row>
    <row r="12757" hidden="1" s="2">
      <c r="A12757" s="33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0" t="inlineStr">
        <is>
          <t>09:39:00</t>
        </is>
      </c>
      <c r="J12757" s="31" t="n">
        <v>45545505</v>
      </c>
      <c r="K12757" s="31" t="n">
        <v>6059110000</v>
      </c>
      <c r="L12757" s="0" t="inlineStr">
        <is>
          <t>消费</t>
        </is>
      </c>
    </row>
    <row r="12758" hidden="1" s="2">
      <c r="A12758" s="33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0" t="inlineStr">
        <is>
          <t>09:59:54</t>
        </is>
      </c>
      <c r="J12758" s="31" t="n">
        <v>218258190</v>
      </c>
      <c r="K12758" s="31" t="n">
        <v>26198360000</v>
      </c>
      <c r="L12758" s="0" t="inlineStr">
        <is>
          <t>公告</t>
        </is>
      </c>
    </row>
    <row r="12759" hidden="1" s="2">
      <c r="A12759" s="33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0" t="inlineStr">
        <is>
          <t>09:43:38</t>
        </is>
      </c>
      <c r="J12759" s="31" t="n">
        <v>458227800</v>
      </c>
      <c r="K12759" s="31" t="n">
        <v>17732840000</v>
      </c>
      <c r="L12759" s="0" t="inlineStr">
        <is>
          <t>军工（信息支援）</t>
        </is>
      </c>
    </row>
    <row r="12760" hidden="1" s="2">
      <c r="A12760" s="33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0" t="inlineStr">
        <is>
          <t>13:34:20</t>
        </is>
      </c>
      <c r="J12760" s="31" t="n">
        <v>168095880</v>
      </c>
      <c r="K12760" s="31" t="n">
        <v>9825044600</v>
      </c>
      <c r="L12760" s="0" t="inlineStr">
        <is>
          <t>军工（信息支援）</t>
        </is>
      </c>
    </row>
    <row r="12761" hidden="1" s="2">
      <c r="A12761" s="33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0" t="inlineStr">
        <is>
          <t>10:09:16</t>
        </is>
      </c>
      <c r="J12761" s="31" t="n">
        <v>125244079</v>
      </c>
      <c r="K12761" s="31" t="n">
        <v>3655876200</v>
      </c>
      <c r="L12761" s="0" t="inlineStr">
        <is>
          <t>公告</t>
        </is>
      </c>
    </row>
    <row r="12762" hidden="1" s="2">
      <c r="A12762" s="33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0" t="inlineStr">
        <is>
          <t>13:25:05</t>
        </is>
      </c>
      <c r="J12762" s="31" t="n">
        <v>86297623</v>
      </c>
      <c r="K12762" s="31" t="n">
        <v>1671222200</v>
      </c>
      <c r="L12762" s="0" t="inlineStr">
        <is>
          <t>公告</t>
        </is>
      </c>
    </row>
    <row r="12763" hidden="1" s="2">
      <c r="A12763" s="33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0" t="inlineStr">
        <is>
          <t>10:55:42</t>
        </is>
      </c>
      <c r="J12763" s="31" t="n">
        <v>204484370</v>
      </c>
      <c r="K12763" s="31" t="n">
        <v>7704229300</v>
      </c>
      <c r="L12763" s="0" t="inlineStr">
        <is>
          <t>军工（信息支援）</t>
        </is>
      </c>
    </row>
    <row r="12764" hidden="1" s="2">
      <c r="A12764" s="33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0" t="inlineStr">
        <is>
          <t>14:51:42</t>
        </is>
      </c>
      <c r="J12764" s="31" t="n">
        <v>109424543</v>
      </c>
      <c r="K12764" s="31" t="n">
        <v>3861932200</v>
      </c>
      <c r="L12764" s="0" t="inlineStr">
        <is>
          <t>其他</t>
        </is>
      </c>
    </row>
    <row r="12765" hidden="1" s="2">
      <c r="A12765" s="33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0" t="inlineStr">
        <is>
          <t>10:38:42</t>
        </is>
      </c>
      <c r="J12765" s="31" t="n">
        <v>42730802</v>
      </c>
      <c r="K12765" s="31" t="n">
        <v>1032224640</v>
      </c>
      <c r="L12765" s="0" t="inlineStr">
        <is>
          <t>养殖业</t>
        </is>
      </c>
    </row>
    <row r="12766" hidden="1" s="2">
      <c r="A12766" s="33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0" t="inlineStr">
        <is>
          <t>09:30:00</t>
        </is>
      </c>
      <c r="J12766" s="31" t="n">
        <v>67684545</v>
      </c>
      <c r="K12766" s="31" t="n">
        <v>4699651800</v>
      </c>
      <c r="L12766" s="0" t="inlineStr">
        <is>
          <t>军工（信息支援）</t>
        </is>
      </c>
    </row>
    <row r="12767" hidden="1" s="2">
      <c r="A12767" s="33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0" t="inlineStr">
        <is>
          <t>09:41:52</t>
        </is>
      </c>
      <c r="J12767" s="31" t="n">
        <v>66453378</v>
      </c>
      <c r="K12767" s="31" t="n">
        <v>3932895500</v>
      </c>
      <c r="L12767" s="0" t="inlineStr">
        <is>
          <t>军工（信息支援）</t>
        </is>
      </c>
    </row>
    <row r="12768" hidden="1" s="2">
      <c r="A12768" s="33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0" t="inlineStr">
        <is>
          <t>14:02:00</t>
        </is>
      </c>
      <c r="J12768" s="31" t="n">
        <v>359717960</v>
      </c>
      <c r="K12768" s="31" t="n">
        <v>16252094000</v>
      </c>
      <c r="L12768" s="0" t="inlineStr">
        <is>
          <t>军工（信息支援）</t>
        </is>
      </c>
    </row>
    <row r="12769" hidden="1" s="2">
      <c r="A12769" s="33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0" t="inlineStr">
        <is>
          <t>14:48:26</t>
        </is>
      </c>
      <c r="J12769" s="31" t="n">
        <v>255177290</v>
      </c>
      <c r="K12769" s="31" t="n">
        <v>2870952000</v>
      </c>
      <c r="L12769" s="0" t="inlineStr">
        <is>
          <t>消费</t>
        </is>
      </c>
    </row>
    <row r="12770" hidden="1" s="2">
      <c r="A12770" s="33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0" t="inlineStr">
        <is>
          <t>09:36:30</t>
        </is>
      </c>
      <c r="J12770" s="31" t="n">
        <v>62239702</v>
      </c>
      <c r="K12770" s="31" t="n">
        <v>3615267100</v>
      </c>
      <c r="L12770" s="0" t="inlineStr">
        <is>
          <t>其他</t>
        </is>
      </c>
    </row>
    <row r="12771" hidden="1" s="2">
      <c r="A12771" s="33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0" t="inlineStr">
        <is>
          <t>10:18:59</t>
        </is>
      </c>
      <c r="J12771" s="31" t="n">
        <v>166678020</v>
      </c>
      <c r="K12771" s="31" t="n">
        <v>5714430500</v>
      </c>
      <c r="L12771" s="0" t="inlineStr">
        <is>
          <t>消费</t>
        </is>
      </c>
    </row>
    <row r="12772" hidden="1" s="2">
      <c r="A12772" s="33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0" t="inlineStr">
        <is>
          <t>09:41:07</t>
        </is>
      </c>
      <c r="J12772" s="31" t="n">
        <v>93558929</v>
      </c>
      <c r="K12772" s="31" t="n">
        <v>4871228300</v>
      </c>
      <c r="L12772" s="0" t="inlineStr">
        <is>
          <t>军工（信息支援）</t>
        </is>
      </c>
    </row>
    <row r="12773" hidden="1" s="2">
      <c r="A12773" s="33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0" t="inlineStr">
        <is>
          <t>09:30:00</t>
        </is>
      </c>
      <c r="J12773" s="31" t="n">
        <v>38080003</v>
      </c>
      <c r="K12773" s="31" t="n">
        <v>996984350</v>
      </c>
      <c r="L12773" s="0" t="inlineStr">
        <is>
          <t>军工（信息支援）</t>
        </is>
      </c>
    </row>
    <row r="12774" hidden="1" s="2">
      <c r="A12774" s="33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0" t="inlineStr">
        <is>
          <t>13:46:06</t>
        </is>
      </c>
      <c r="J12774" s="31" t="n">
        <v>81006960</v>
      </c>
      <c r="K12774" s="31" t="n">
        <v>999577190</v>
      </c>
      <c r="L12774" s="0" t="inlineStr">
        <is>
          <t>公告</t>
        </is>
      </c>
    </row>
    <row r="12775" hidden="1" s="2">
      <c r="A12775" s="33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0" t="inlineStr">
        <is>
          <t>09:45:08</t>
        </is>
      </c>
      <c r="J12775" s="31" t="n">
        <v>78580552</v>
      </c>
      <c r="K12775" s="31" t="n">
        <v>1017660920</v>
      </c>
      <c r="L12775" s="0" t="inlineStr">
        <is>
          <t>公告</t>
        </is>
      </c>
    </row>
    <row r="12776" hidden="1" s="2">
      <c r="A12776" s="33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0" t="inlineStr">
        <is>
          <t>09:30:15</t>
        </is>
      </c>
      <c r="J12776" s="31" t="n">
        <v>288745030</v>
      </c>
      <c r="K12776" s="31" t="n">
        <v>4330227000</v>
      </c>
      <c r="L12776" s="0" t="inlineStr">
        <is>
          <t>军工（信息支援）</t>
        </is>
      </c>
    </row>
    <row r="12777" hidden="1" s="2">
      <c r="A12777" s="33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0" t="inlineStr">
        <is>
          <t>14:27:26</t>
        </is>
      </c>
      <c r="J12777" s="31" t="n">
        <v>182487300</v>
      </c>
      <c r="K12777" s="31" t="n">
        <v>3207268500</v>
      </c>
      <c r="L12777" s="0" t="inlineStr">
        <is>
          <t>其他</t>
        </is>
      </c>
    </row>
    <row r="12778" hidden="1" s="2">
      <c r="A12778" s="33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0" t="inlineStr">
        <is>
          <t>13:32:50</t>
        </is>
      </c>
      <c r="J12778" s="31" t="n">
        <v>595271600</v>
      </c>
      <c r="K12778" s="31" t="n">
        <v>7455491800</v>
      </c>
      <c r="L12778" s="0" t="inlineStr">
        <is>
          <t>军工（信息支援）</t>
        </is>
      </c>
    </row>
    <row r="12779" hidden="1" s="2">
      <c r="A12779" s="33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0" t="inlineStr">
        <is>
          <t>09:30:45</t>
        </is>
      </c>
      <c r="J12779" s="31" t="n">
        <v>285759690</v>
      </c>
      <c r="K12779" s="31" t="n">
        <v>2930920300</v>
      </c>
      <c r="L12779" s="0" t="inlineStr">
        <is>
          <t>大消费</t>
        </is>
      </c>
    </row>
    <row r="12780" hidden="1" s="2">
      <c r="A12780" s="33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0" t="inlineStr">
        <is>
          <t>09:30:00</t>
        </is>
      </c>
      <c r="J12780" s="31" t="n">
        <v>143888160</v>
      </c>
      <c r="K12780" s="31" t="n">
        <v>3062450100</v>
      </c>
      <c r="L12780" s="0" t="inlineStr">
        <is>
          <t>公告</t>
        </is>
      </c>
    </row>
    <row r="12781" hidden="1" s="2">
      <c r="A12781" s="33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0" t="inlineStr">
        <is>
          <t>10:15:38</t>
        </is>
      </c>
      <c r="J12781" s="31" t="n">
        <v>3140348800</v>
      </c>
      <c r="K12781" s="31" t="n">
        <v>15809389000</v>
      </c>
      <c r="L12781" s="0" t="inlineStr">
        <is>
          <t>低空经济</t>
        </is>
      </c>
    </row>
    <row r="12782" hidden="1" s="2">
      <c r="A12782" s="33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0" t="inlineStr">
        <is>
          <t>09:34:15</t>
        </is>
      </c>
      <c r="J12782" s="31" t="n">
        <v>277019580</v>
      </c>
      <c r="K12782" s="31" t="n">
        <v>3127337900</v>
      </c>
      <c r="L12782" s="0" t="inlineStr">
        <is>
          <t>航运</t>
        </is>
      </c>
    </row>
    <row r="12783" hidden="1" s="2">
      <c r="A12783" s="33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0" t="inlineStr">
        <is>
          <t>09:30:00</t>
        </is>
      </c>
      <c r="J12783" s="31" t="n">
        <v>36211810</v>
      </c>
      <c r="K12783" s="31" t="n">
        <v>2431964300</v>
      </c>
      <c r="L12783" s="0" t="inlineStr">
        <is>
          <t>公告</t>
        </is>
      </c>
    </row>
    <row r="12784" hidden="1" s="2">
      <c r="A12784" s="33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0" t="inlineStr">
        <is>
          <t>09:30:00</t>
        </is>
      </c>
      <c r="J12784" s="31" t="n">
        <v>48207849</v>
      </c>
      <c r="K12784" s="31" t="n">
        <v>2574200900</v>
      </c>
      <c r="L12784" s="0" t="inlineStr">
        <is>
          <t>低空经济</t>
        </is>
      </c>
    </row>
    <row r="12785" hidden="1" s="2">
      <c r="A12785" s="33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0" t="inlineStr">
        <is>
          <t>10:13:38</t>
        </is>
      </c>
      <c r="J12785" s="31" t="n">
        <v>1121762590</v>
      </c>
      <c r="K12785" s="31" t="n">
        <v>6692083000</v>
      </c>
      <c r="L12785" s="0" t="inlineStr">
        <is>
          <t>低空经济</t>
        </is>
      </c>
    </row>
    <row r="12786" hidden="1" s="2">
      <c r="A12786" s="33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0" t="inlineStr">
        <is>
          <t>14:55:24</t>
        </is>
      </c>
      <c r="J12786" s="31" t="n">
        <v>833070980</v>
      </c>
      <c r="K12786" s="31" t="n">
        <v>46962781000</v>
      </c>
      <c r="L12786" s="0" t="inlineStr">
        <is>
          <t>油气</t>
        </is>
      </c>
    </row>
    <row r="12787" hidden="1" s="2">
      <c r="A12787" s="33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0" t="inlineStr">
        <is>
          <t>09:30:00</t>
        </is>
      </c>
      <c r="J12787" s="31" t="n">
        <v>42374400</v>
      </c>
      <c r="K12787" s="31" t="n">
        <v>2779323600</v>
      </c>
      <c r="L12787" s="0" t="inlineStr">
        <is>
          <t>公告</t>
        </is>
      </c>
    </row>
    <row r="12788" hidden="1" s="2">
      <c r="A12788" s="33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0" t="inlineStr">
        <is>
          <t>13:07:12</t>
        </is>
      </c>
      <c r="J12788" s="31" t="n">
        <v>1994348500</v>
      </c>
      <c r="K12788" s="31" t="n">
        <v>9180799200</v>
      </c>
      <c r="L12788" s="0" t="inlineStr">
        <is>
          <t>低空经济</t>
        </is>
      </c>
    </row>
    <row r="12789" hidden="1" s="2">
      <c r="A12789" s="33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0" t="inlineStr">
        <is>
          <t>14:46:33</t>
        </is>
      </c>
      <c r="J12789" s="31" t="n">
        <v>414395450</v>
      </c>
      <c r="K12789" s="31" t="n">
        <v>2141692900</v>
      </c>
      <c r="L12789" s="0" t="inlineStr">
        <is>
          <t>低空经济</t>
        </is>
      </c>
    </row>
    <row r="12790" hidden="1" s="2">
      <c r="A12790" s="33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0" t="inlineStr">
        <is>
          <t>11:21:10</t>
        </is>
      </c>
      <c r="J12790" s="31" t="n">
        <v>1090463880</v>
      </c>
      <c r="K12790" s="31" t="n">
        <v>3398412900</v>
      </c>
      <c r="L12790" s="0" t="inlineStr">
        <is>
          <t>公告</t>
        </is>
      </c>
    </row>
    <row r="12791" hidden="1" s="2">
      <c r="A12791" s="33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0" t="inlineStr">
        <is>
          <t>13:10:42</t>
        </is>
      </c>
      <c r="J12791" s="31" t="n">
        <v>146732390</v>
      </c>
      <c r="K12791" s="31" t="n">
        <v>3507918900</v>
      </c>
      <c r="L12791" s="0" t="inlineStr">
        <is>
          <t>其他</t>
        </is>
      </c>
    </row>
    <row r="12792" hidden="1" s="2">
      <c r="A12792" s="33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0" t="inlineStr">
        <is>
          <t>09:30:30</t>
        </is>
      </c>
      <c r="J12792" s="31" t="n">
        <v>324535480</v>
      </c>
      <c r="K12792" s="31" t="n">
        <v>2264394000</v>
      </c>
      <c r="L12792" s="0" t="inlineStr">
        <is>
          <t>油气</t>
        </is>
      </c>
    </row>
    <row r="12793" hidden="1" s="2">
      <c r="A12793" s="33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0" t="inlineStr">
        <is>
          <t>14:13:52</t>
        </is>
      </c>
      <c r="J12793" s="31" t="n">
        <v>234480580</v>
      </c>
      <c r="K12793" s="31" t="n">
        <v>1884019300</v>
      </c>
      <c r="L12793" s="0" t="inlineStr">
        <is>
          <t>低空经济</t>
        </is>
      </c>
    </row>
    <row r="12794" hidden="1" s="2">
      <c r="A12794" s="33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0" t="inlineStr">
        <is>
          <t>09:50:00</t>
        </is>
      </c>
      <c r="J12794" s="31" t="n">
        <v>641025830</v>
      </c>
      <c r="K12794" s="31" t="n">
        <v>2687827400</v>
      </c>
      <c r="L12794" s="0" t="inlineStr">
        <is>
          <t>油气</t>
        </is>
      </c>
    </row>
    <row r="12795" hidden="1" s="2">
      <c r="A12795" s="33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0" t="inlineStr">
        <is>
          <t>09:30:15</t>
        </is>
      </c>
      <c r="J12795" s="31" t="n">
        <v>39773532</v>
      </c>
      <c r="K12795" s="31" t="n">
        <v>1652666000</v>
      </c>
      <c r="L12795" s="0" t="inlineStr">
        <is>
          <t>公告</t>
        </is>
      </c>
    </row>
    <row r="12796" hidden="1" s="2">
      <c r="A12796" s="33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0" t="inlineStr">
        <is>
          <t>10:35:44</t>
        </is>
      </c>
      <c r="J12796" s="31" t="n">
        <v>260827010</v>
      </c>
      <c r="K12796" s="31" t="n">
        <v>3428690600</v>
      </c>
      <c r="L12796" s="0" t="inlineStr">
        <is>
          <t>油气</t>
        </is>
      </c>
    </row>
    <row r="12797" hidden="1" s="2">
      <c r="A12797" s="33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0" t="inlineStr">
        <is>
          <t>09:52:02</t>
        </is>
      </c>
      <c r="J12797" s="31" t="n">
        <v>108499833</v>
      </c>
      <c r="K12797" s="31" t="n">
        <v>3864766700</v>
      </c>
      <c r="L12797" s="0" t="inlineStr">
        <is>
          <t>油气</t>
        </is>
      </c>
    </row>
    <row r="12798" hidden="1" s="2">
      <c r="A12798" s="33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0" t="inlineStr">
        <is>
          <t>13:38:52</t>
        </is>
      </c>
      <c r="J12798" s="31" t="n">
        <v>448123870</v>
      </c>
      <c r="K12798" s="31" t="n">
        <v>4957404500</v>
      </c>
      <c r="L12798" s="0" t="inlineStr">
        <is>
          <t>航运</t>
        </is>
      </c>
    </row>
    <row r="12799" hidden="1" s="2">
      <c r="A12799" s="33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0" t="inlineStr">
        <is>
          <t>13:09:42</t>
        </is>
      </c>
      <c r="J12799" s="31" t="n">
        <v>455873800</v>
      </c>
      <c r="K12799" s="31" t="n">
        <v>4108961900</v>
      </c>
      <c r="L12799" s="0" t="inlineStr">
        <is>
          <t>其他</t>
        </is>
      </c>
    </row>
    <row r="12800" hidden="1" s="2">
      <c r="A12800" s="33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0" t="inlineStr">
        <is>
          <t>13:12:28</t>
        </is>
      </c>
      <c r="J12800" s="31" t="n">
        <v>276575620</v>
      </c>
      <c r="K12800" s="31" t="n">
        <v>3647613600</v>
      </c>
      <c r="L12800" s="0" t="inlineStr">
        <is>
          <t>公告</t>
        </is>
      </c>
    </row>
    <row r="12801" hidden="1" s="2">
      <c r="A12801" s="33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0" t="inlineStr">
        <is>
          <t>10:41:04</t>
        </is>
      </c>
      <c r="J12801" s="31" t="n">
        <v>56572553</v>
      </c>
      <c r="K12801" s="31" t="n">
        <v>1558671500</v>
      </c>
      <c r="L12801" s="0" t="inlineStr">
        <is>
          <t>油气</t>
        </is>
      </c>
    </row>
    <row r="12802" hidden="1" s="2">
      <c r="A12802" s="33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0" t="inlineStr">
        <is>
          <t>10:45:31</t>
        </is>
      </c>
      <c r="J12802" s="31" t="n">
        <v>194707660</v>
      </c>
      <c r="K12802" s="31" t="n">
        <v>4567969500</v>
      </c>
      <c r="L12802" s="0" t="inlineStr">
        <is>
          <t>核污染</t>
        </is>
      </c>
    </row>
    <row r="12803" hidden="1" s="2">
      <c r="A12803" s="33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0" t="inlineStr">
        <is>
          <t>09:50:30</t>
        </is>
      </c>
      <c r="J12803" s="31" t="n">
        <v>162705100</v>
      </c>
      <c r="K12803" s="31" t="n">
        <v>1486603300</v>
      </c>
      <c r="L12803" s="0" t="inlineStr">
        <is>
          <t>油气</t>
        </is>
      </c>
    </row>
    <row r="12804" hidden="1" s="2">
      <c r="A12804" s="33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0" t="inlineStr">
        <is>
          <t>14:46:48</t>
        </is>
      </c>
      <c r="J12804" s="31" t="n">
        <v>6411662300</v>
      </c>
      <c r="K12804" s="31" t="n">
        <v>34121391000</v>
      </c>
      <c r="L12804" s="0" t="inlineStr">
        <is>
          <t>低空经济</t>
        </is>
      </c>
    </row>
    <row r="12805" hidden="1" s="2">
      <c r="A12805" s="33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0" t="inlineStr">
        <is>
          <t>10:00:23</t>
        </is>
      </c>
      <c r="J12805" s="31" t="n">
        <v>313210110</v>
      </c>
      <c r="K12805" s="31" t="n">
        <v>878475400</v>
      </c>
      <c r="L12805" s="0" t="inlineStr">
        <is>
          <t>其他</t>
        </is>
      </c>
    </row>
    <row r="12806" hidden="1" s="2">
      <c r="A12806" s="33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0" t="inlineStr">
        <is>
          <t>09:43:00</t>
        </is>
      </c>
      <c r="J12806" s="31" t="n">
        <v>47506495</v>
      </c>
      <c r="K12806" s="31" t="n">
        <v>1141664800</v>
      </c>
      <c r="L12806" s="0" t="inlineStr">
        <is>
          <t>有色金属</t>
        </is>
      </c>
    </row>
    <row r="12807" hidden="1" s="2">
      <c r="A12807" s="33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0" t="inlineStr">
        <is>
          <t>09:34:45</t>
        </is>
      </c>
      <c r="J12807" s="31" t="n">
        <v>48387508</v>
      </c>
      <c r="K12807" s="31" t="n">
        <v>645944530</v>
      </c>
      <c r="L12807" s="0" t="inlineStr">
        <is>
          <t>油气</t>
        </is>
      </c>
    </row>
    <row r="12808" hidden="1" s="2">
      <c r="A12808" s="33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0" t="inlineStr">
        <is>
          <t>13:42:07</t>
        </is>
      </c>
      <c r="J12808" s="31" t="n">
        <v>560972190</v>
      </c>
      <c r="K12808" s="31" t="n">
        <v>7003027500</v>
      </c>
      <c r="L12808" s="0" t="inlineStr">
        <is>
          <t>低空经济</t>
        </is>
      </c>
    </row>
    <row r="12809" hidden="1" s="2">
      <c r="A12809" s="33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0" t="inlineStr">
        <is>
          <t>09:48:45</t>
        </is>
      </c>
      <c r="J12809" s="31" t="n">
        <v>241797860</v>
      </c>
      <c r="K12809" s="31" t="n">
        <v>10093267700</v>
      </c>
      <c r="L12809" s="0" t="inlineStr">
        <is>
          <t>磷</t>
        </is>
      </c>
    </row>
    <row r="12810" hidden="1" s="2">
      <c r="A12810" s="33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0" t="inlineStr">
        <is>
          <t>14:49:57</t>
        </is>
      </c>
      <c r="J12810" s="31" t="n">
        <v>166119320</v>
      </c>
      <c r="K12810" s="31" t="n">
        <v>11919816200</v>
      </c>
      <c r="L12810" s="0" t="inlineStr">
        <is>
          <t>核污染</t>
        </is>
      </c>
    </row>
    <row r="12811" hidden="1" s="2">
      <c r="A12811" s="33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0" t="inlineStr">
        <is>
          <t>09:30:45</t>
        </is>
      </c>
      <c r="J12811" s="31" t="n">
        <v>21556974</v>
      </c>
      <c r="K12811" s="31" t="n">
        <v>1151709850</v>
      </c>
      <c r="L12811" s="0" t="inlineStr">
        <is>
          <t>油气</t>
        </is>
      </c>
    </row>
    <row r="12812" hidden="1" s="2">
      <c r="A12812" s="33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0" t="inlineStr">
        <is>
          <t>14:28:06</t>
        </is>
      </c>
      <c r="J12812" s="31" t="n">
        <v>388049430</v>
      </c>
      <c r="K12812" s="31" t="n">
        <v>5649772800</v>
      </c>
      <c r="L12812" s="0" t="inlineStr">
        <is>
          <t>半导体产业链</t>
        </is>
      </c>
    </row>
    <row r="12813" hidden="1" s="2">
      <c r="A12813" s="33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0" t="inlineStr">
        <is>
          <t>09:30:00</t>
        </is>
      </c>
      <c r="J12813" s="31" t="n">
        <v>43352971</v>
      </c>
      <c r="K12813" s="31" t="n">
        <v>4219418500</v>
      </c>
      <c r="L12813" s="0" t="inlineStr">
        <is>
          <t>公告</t>
        </is>
      </c>
    </row>
    <row r="12814" hidden="1" s="2">
      <c r="A12814" s="33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0" t="inlineStr">
        <is>
          <t>09:32:30</t>
        </is>
      </c>
      <c r="J12814" s="31" t="n">
        <v>29937965</v>
      </c>
      <c r="K12814" s="31" t="n">
        <v>2854612900</v>
      </c>
      <c r="L12814" s="0" t="inlineStr">
        <is>
          <t>高铁轨交</t>
        </is>
      </c>
    </row>
    <row r="12815" hidden="1" s="2">
      <c r="A12815" s="33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0" t="inlineStr">
        <is>
          <t>14:44:02</t>
        </is>
      </c>
      <c r="J12815" s="31" t="n">
        <v>552258100</v>
      </c>
      <c r="K12815" s="31" t="n">
        <v>22107780000</v>
      </c>
      <c r="L12815" s="0" t="inlineStr">
        <is>
          <t>大消费</t>
        </is>
      </c>
    </row>
    <row r="12816" hidden="1" s="2">
      <c r="A12816" s="33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0" t="inlineStr">
        <is>
          <t>09:56:08</t>
        </is>
      </c>
      <c r="J12816" s="31" t="n">
        <v>80535813</v>
      </c>
      <c r="K12816" s="31" t="n">
        <v>2940762200</v>
      </c>
      <c r="L12816" s="0" t="inlineStr">
        <is>
          <t>油气</t>
        </is>
      </c>
    </row>
    <row r="12817" hidden="1" s="2">
      <c r="A12817" s="33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0" t="inlineStr">
        <is>
          <t>09:33:15</t>
        </is>
      </c>
      <c r="J12817" s="31" t="n">
        <v>70802500</v>
      </c>
      <c r="K12817" s="31" t="n">
        <v>3196560900</v>
      </c>
      <c r="L12817" s="0" t="inlineStr">
        <is>
          <t>公告</t>
        </is>
      </c>
    </row>
    <row r="12818" hidden="1" s="2">
      <c r="A12818" s="33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0" t="inlineStr">
        <is>
          <t>09:32:15</t>
        </is>
      </c>
      <c r="J12818" s="31" t="n">
        <v>50493957</v>
      </c>
      <c r="K12818" s="31" t="n">
        <v>3382259200</v>
      </c>
      <c r="L12818" s="0" t="inlineStr">
        <is>
          <t>公告</t>
        </is>
      </c>
    </row>
    <row r="12819" hidden="1" s="2">
      <c r="A12819" s="33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0" t="inlineStr">
        <is>
          <t>11:29:42</t>
        </is>
      </c>
      <c r="J12819" s="31" t="n">
        <v>314994130</v>
      </c>
      <c r="K12819" s="31" t="n">
        <v>937234920</v>
      </c>
      <c r="L12819" s="0" t="inlineStr">
        <is>
          <t>低空经济</t>
        </is>
      </c>
    </row>
    <row r="12820" hidden="1" s="2">
      <c r="A12820" s="33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0" t="inlineStr">
        <is>
          <t>10:35:44</t>
        </is>
      </c>
      <c r="J12820" s="31" t="n">
        <v>114211233</v>
      </c>
      <c r="K12820" s="31" t="n">
        <v>2799678000</v>
      </c>
      <c r="L12820" s="0" t="inlineStr">
        <is>
          <t>油气</t>
        </is>
      </c>
    </row>
    <row r="12821" hidden="1" s="2">
      <c r="A12821" s="33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0" t="inlineStr">
        <is>
          <t>09:30:00</t>
        </is>
      </c>
      <c r="J12821" s="31" t="n">
        <v>86389376</v>
      </c>
      <c r="K12821" s="31" t="n">
        <v>12618782000</v>
      </c>
      <c r="L12821" s="0" t="inlineStr">
        <is>
          <t>公告</t>
        </is>
      </c>
    </row>
    <row r="12822" hidden="1" s="2">
      <c r="A12822" s="33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0" t="inlineStr">
        <is>
          <t>10:40:10</t>
        </is>
      </c>
      <c r="J12822" s="31" t="n">
        <v>78037092</v>
      </c>
      <c r="K12822" s="31" t="n">
        <v>3149997900</v>
      </c>
      <c r="L12822" s="0" t="inlineStr">
        <is>
          <t>磷</t>
        </is>
      </c>
    </row>
    <row r="12823" hidden="1" s="2">
      <c r="A12823" s="33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0" t="inlineStr">
        <is>
          <t>14:54:07</t>
        </is>
      </c>
      <c r="J12823" s="31" t="n">
        <v>512322020</v>
      </c>
      <c r="K12823" s="31" t="n">
        <v>4537532000</v>
      </c>
      <c r="L12823" s="0" t="inlineStr">
        <is>
          <t>有色金属</t>
        </is>
      </c>
    </row>
    <row r="12824" hidden="1" s="2">
      <c r="A12824" s="33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0" t="inlineStr">
        <is>
          <t>14:21:36</t>
        </is>
      </c>
      <c r="J12824" s="31" t="n">
        <v>402743350</v>
      </c>
      <c r="K12824" s="31" t="n">
        <v>4396215000</v>
      </c>
      <c r="L12824" s="0" t="inlineStr">
        <is>
          <t>大消费</t>
        </is>
      </c>
    </row>
    <row r="12825" hidden="1" s="2">
      <c r="A12825" s="33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0" t="inlineStr">
        <is>
          <t>14:44:47</t>
        </is>
      </c>
      <c r="J12825" s="31" t="n">
        <v>2239306400</v>
      </c>
      <c r="K12825" s="31" t="n">
        <v>7318116000</v>
      </c>
      <c r="L12825" s="0" t="inlineStr">
        <is>
          <t>低空经济</t>
        </is>
      </c>
    </row>
    <row r="12826" hidden="1" s="2">
      <c r="A12826" s="33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0" t="inlineStr">
        <is>
          <t>14:18:57</t>
        </is>
      </c>
      <c r="J12826" s="31" t="n">
        <v>296848540</v>
      </c>
      <c r="K12826" s="31" t="n">
        <v>872404540</v>
      </c>
      <c r="L12826" s="0" t="inlineStr">
        <is>
          <t>大消费</t>
        </is>
      </c>
    </row>
    <row r="12827" hidden="1" s="2">
      <c r="A12827" s="33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0" t="inlineStr">
        <is>
          <t>14:18:27</t>
        </is>
      </c>
      <c r="J12827" s="31" t="n">
        <v>73609195</v>
      </c>
      <c r="K12827" s="31" t="n">
        <v>1287391970</v>
      </c>
      <c r="L12827" s="0" t="inlineStr">
        <is>
          <t>公告</t>
        </is>
      </c>
    </row>
    <row r="12828" hidden="1" s="2">
      <c r="A12828" s="33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0" t="inlineStr">
        <is>
          <t>13:33:07</t>
        </is>
      </c>
      <c r="J12828" s="31" t="n">
        <v>226460840</v>
      </c>
      <c r="K12828" s="31" t="n">
        <v>807570000</v>
      </c>
      <c r="L12828" s="0" t="inlineStr">
        <is>
          <t>低空经济</t>
        </is>
      </c>
    </row>
    <row r="12829" hidden="1" s="2">
      <c r="A12829" s="33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0" t="inlineStr">
        <is>
          <t>14:53:52</t>
        </is>
      </c>
      <c r="J12829" s="31" t="n">
        <v>227620610</v>
      </c>
      <c r="K12829" s="31" t="n">
        <v>1751950800</v>
      </c>
      <c r="L12829" s="0" t="inlineStr">
        <is>
          <t>高铁轨交</t>
        </is>
      </c>
    </row>
    <row r="12830" hidden="1" s="2">
      <c r="A12830" s="33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0" t="inlineStr">
        <is>
          <t>10:52:54</t>
        </is>
      </c>
      <c r="J12830" s="31" t="n">
        <v>274234230</v>
      </c>
      <c r="K12830" s="31" t="n">
        <v>1910920000</v>
      </c>
      <c r="L12830" s="0" t="inlineStr">
        <is>
          <t>核污染</t>
        </is>
      </c>
    </row>
    <row r="12831" hidden="1" s="2">
      <c r="A12831" s="33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0" t="inlineStr">
        <is>
          <t>09:30:15</t>
        </is>
      </c>
      <c r="J12831" s="31" t="n">
        <v>30198764</v>
      </c>
      <c r="K12831" s="31" t="n">
        <v>1106919750</v>
      </c>
      <c r="L12831" s="0" t="inlineStr">
        <is>
          <t>公告</t>
        </is>
      </c>
    </row>
    <row r="12832" hidden="1" s="2">
      <c r="A12832" s="33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0" t="inlineStr">
        <is>
          <t>10:09:23</t>
        </is>
      </c>
      <c r="J12832" s="31" t="n">
        <v>509134750</v>
      </c>
      <c r="K12832" s="31" t="n">
        <v>3051751600</v>
      </c>
      <c r="L12832" s="0" t="inlineStr">
        <is>
          <t>磷</t>
        </is>
      </c>
    </row>
    <row r="12833" hidden="1" s="2">
      <c r="A12833" s="33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0" t="inlineStr">
        <is>
          <t>13:52:59</t>
        </is>
      </c>
      <c r="J12833" s="31" t="n">
        <v>455543170</v>
      </c>
      <c r="K12833" s="31" t="n">
        <v>2240599800</v>
      </c>
      <c r="L12833" s="0" t="inlineStr">
        <is>
          <t>固态电池</t>
        </is>
      </c>
    </row>
    <row r="12834" hidden="1" s="2">
      <c r="A12834" s="33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0" t="inlineStr">
        <is>
          <t>13:50:39</t>
        </is>
      </c>
      <c r="J12834" s="31" t="n">
        <v>165944930</v>
      </c>
      <c r="K12834" s="31" t="n">
        <v>2013836700</v>
      </c>
      <c r="L12834" s="0" t="inlineStr">
        <is>
          <t>公告</t>
        </is>
      </c>
    </row>
    <row r="12835" hidden="1" s="2">
      <c r="A12835" s="33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0" t="inlineStr">
        <is>
          <t>09:30:00</t>
        </is>
      </c>
      <c r="J12835" s="31" t="n">
        <v>25986918</v>
      </c>
      <c r="K12835" s="31" t="n">
        <v>2783698400</v>
      </c>
      <c r="L12835" s="0" t="inlineStr">
        <is>
          <t>公告</t>
        </is>
      </c>
    </row>
    <row r="12836" hidden="1" s="2">
      <c r="A12836" s="33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0" t="inlineStr">
        <is>
          <t>09:30:00</t>
        </is>
      </c>
      <c r="J12836" s="31" t="n">
        <v>20883928</v>
      </c>
      <c r="K12836" s="31" t="n">
        <v>2664595900</v>
      </c>
      <c r="L12836" s="0" t="inlineStr">
        <is>
          <t>家电</t>
        </is>
      </c>
    </row>
    <row r="12837" hidden="1" s="2">
      <c r="A12837" s="33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0" t="inlineStr">
        <is>
          <t>10:01:24</t>
        </is>
      </c>
      <c r="J12837" s="31" t="n">
        <v>3254185200</v>
      </c>
      <c r="K12837" s="31" t="n">
        <v>14374754000</v>
      </c>
      <c r="L12837" s="0" t="inlineStr">
        <is>
          <t>低空经济</t>
        </is>
      </c>
    </row>
    <row r="12838" hidden="1" s="2">
      <c r="A12838" s="33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0" t="inlineStr">
        <is>
          <t>09:40:11</t>
        </is>
      </c>
      <c r="J12838" s="31" t="n">
        <v>439550990</v>
      </c>
      <c r="K12838" s="31" t="n">
        <v>2539174400</v>
      </c>
      <c r="L12838" s="0" t="inlineStr">
        <is>
          <t>其他</t>
        </is>
      </c>
    </row>
    <row r="12839" hidden="1" s="2">
      <c r="A12839" s="33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0" t="inlineStr">
        <is>
          <t>09:57:09</t>
        </is>
      </c>
      <c r="J12839" s="31" t="n">
        <v>213021810</v>
      </c>
      <c r="K12839" s="31" t="n">
        <v>2946873100</v>
      </c>
      <c r="L12839" s="0" t="inlineStr">
        <is>
          <t>设备更新</t>
        </is>
      </c>
    </row>
    <row r="12840" hidden="1" s="2">
      <c r="A12840" s="33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0" t="inlineStr">
        <is>
          <t>09:30:00</t>
        </is>
      </c>
      <c r="J12840" s="31" t="n">
        <v>30165528</v>
      </c>
      <c r="K12840" s="31" t="n">
        <v>2214628400</v>
      </c>
      <c r="L12840" s="0" t="inlineStr">
        <is>
          <t>业绩增长</t>
        </is>
      </c>
    </row>
    <row r="12841" hidden="1" s="2">
      <c r="A12841" s="33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0" t="inlineStr">
        <is>
          <t>14:51:33</t>
        </is>
      </c>
      <c r="J12841" s="31" t="n">
        <v>239742400</v>
      </c>
      <c r="K12841" s="31" t="n">
        <v>2843954500</v>
      </c>
      <c r="L12841" s="0" t="inlineStr">
        <is>
          <t>其他</t>
        </is>
      </c>
    </row>
    <row r="12842" hidden="1" s="2">
      <c r="A12842" s="33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0" t="inlineStr">
        <is>
          <t>09:56:39</t>
        </is>
      </c>
      <c r="J12842" s="31" t="n">
        <v>142681830</v>
      </c>
      <c r="K12842" s="31" t="n">
        <v>3270864600</v>
      </c>
      <c r="L12842" s="0" t="inlineStr">
        <is>
          <t>业绩增长</t>
        </is>
      </c>
    </row>
    <row r="12843" hidden="1" s="2">
      <c r="A12843" s="33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0" t="inlineStr">
        <is>
          <t>09:30:00</t>
        </is>
      </c>
      <c r="J12843" s="31" t="n">
        <v>141065450</v>
      </c>
      <c r="K12843" s="31" t="n">
        <v>6081641100</v>
      </c>
      <c r="L12843" s="0" t="inlineStr">
        <is>
          <t>低空经济</t>
        </is>
      </c>
    </row>
    <row r="12844" hidden="1" s="2">
      <c r="A12844" s="33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0" t="inlineStr">
        <is>
          <t>13:00:28</t>
        </is>
      </c>
      <c r="J12844" s="31" t="n">
        <v>75292604</v>
      </c>
      <c r="K12844" s="31" t="n">
        <v>2339681000</v>
      </c>
      <c r="L12844" s="0" t="inlineStr">
        <is>
          <t>低空经济</t>
        </is>
      </c>
    </row>
    <row r="12845" hidden="1" s="2">
      <c r="A12845" s="33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0" t="inlineStr">
        <is>
          <t>09:35:45</t>
        </is>
      </c>
      <c r="J12845" s="31" t="n">
        <v>36138872</v>
      </c>
      <c r="K12845" s="31" t="n">
        <v>2990979300</v>
      </c>
      <c r="L12845" s="0" t="inlineStr">
        <is>
          <t>设备更新</t>
        </is>
      </c>
    </row>
    <row r="12846" hidden="1" s="2">
      <c r="A12846" s="33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0" t="inlineStr">
        <is>
          <t>09:30:00</t>
        </is>
      </c>
      <c r="J12846" s="31" t="n">
        <v>24982335</v>
      </c>
      <c r="K12846" s="31" t="n">
        <v>2021010000</v>
      </c>
      <c r="L12846" s="0" t="inlineStr">
        <is>
          <t>业绩增长</t>
        </is>
      </c>
    </row>
    <row r="12847" hidden="1" s="2">
      <c r="A12847" s="33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0" t="inlineStr">
        <is>
          <t>09:31:45</t>
        </is>
      </c>
      <c r="J12847" s="31" t="n">
        <v>77223004</v>
      </c>
      <c r="K12847" s="31" t="n">
        <v>2927400000</v>
      </c>
      <c r="L12847" s="0" t="inlineStr">
        <is>
          <t>固态电池</t>
        </is>
      </c>
    </row>
    <row r="12848" hidden="1" s="2">
      <c r="A12848" s="33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0" t="inlineStr">
        <is>
          <t>14:57:03</t>
        </is>
      </c>
      <c r="J12848" s="31" t="n">
        <v>164170860</v>
      </c>
      <c r="K12848" s="31" t="n">
        <v>2134749400</v>
      </c>
      <c r="L12848" s="0" t="inlineStr">
        <is>
          <t>汽车产业链</t>
        </is>
      </c>
    </row>
    <row r="12849" hidden="1" s="2">
      <c r="A12849" s="33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0" t="inlineStr">
        <is>
          <t>14:33:03</t>
        </is>
      </c>
      <c r="J12849" s="31" t="n">
        <v>698333010</v>
      </c>
      <c r="K12849" s="31" t="n">
        <v>9066330700</v>
      </c>
      <c r="L12849" s="0" t="inlineStr">
        <is>
          <t>汽车产业链</t>
        </is>
      </c>
    </row>
    <row r="12850" hidden="1" s="2">
      <c r="A12850" s="33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0" t="inlineStr">
        <is>
          <t>11:20:09</t>
        </is>
      </c>
      <c r="J12850" s="31" t="n">
        <v>1045142330</v>
      </c>
      <c r="K12850" s="31" t="n">
        <v>6305416300</v>
      </c>
      <c r="L12850" s="0" t="inlineStr">
        <is>
          <t>低空经济</t>
        </is>
      </c>
    </row>
    <row r="12851" hidden="1" s="2">
      <c r="A12851" s="33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0" t="inlineStr">
        <is>
          <t>14:56:03</t>
        </is>
      </c>
      <c r="J12851" s="31" t="n">
        <v>204942870</v>
      </c>
      <c r="K12851" s="31" t="n">
        <v>2328039400</v>
      </c>
      <c r="L12851" s="0" t="inlineStr">
        <is>
          <t>低空经济</t>
        </is>
      </c>
    </row>
    <row r="12852" hidden="1" s="2">
      <c r="A12852" s="33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0" t="inlineStr">
        <is>
          <t>13:56:08</t>
        </is>
      </c>
      <c r="J12852" s="31" t="n">
        <v>572516330</v>
      </c>
      <c r="K12852" s="31" t="n">
        <v>4305093500</v>
      </c>
      <c r="L12852" s="0" t="inlineStr">
        <is>
          <t>业绩增长</t>
        </is>
      </c>
    </row>
    <row r="12853" hidden="1" s="2">
      <c r="A12853" s="33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0" t="inlineStr">
        <is>
          <t>09:52:09</t>
        </is>
      </c>
      <c r="J12853" s="31" t="n">
        <v>315068130</v>
      </c>
      <c r="K12853" s="31" t="n">
        <v>4351016300</v>
      </c>
      <c r="L12853" s="0" t="inlineStr">
        <is>
          <t>固态电池</t>
        </is>
      </c>
    </row>
    <row r="12854" hidden="1" s="2">
      <c r="A12854" s="33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0" t="inlineStr">
        <is>
          <t>10:02:54</t>
        </is>
      </c>
      <c r="J12854" s="31" t="n">
        <v>275511430</v>
      </c>
      <c r="K12854" s="31" t="n">
        <v>6891903600</v>
      </c>
      <c r="L12854" s="0" t="inlineStr">
        <is>
          <t>公告</t>
        </is>
      </c>
    </row>
    <row r="12855" hidden="1" s="2">
      <c r="A12855" s="33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0" t="inlineStr">
        <is>
          <t>14:19:11</t>
        </is>
      </c>
      <c r="J12855" s="31" t="n">
        <v>94956771</v>
      </c>
      <c r="K12855" s="31" t="n">
        <v>3630427700</v>
      </c>
      <c r="L12855" s="0" t="inlineStr">
        <is>
          <t>业绩增长</t>
        </is>
      </c>
    </row>
    <row r="12856" hidden="1" s="2">
      <c r="A12856" s="33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0" t="inlineStr">
        <is>
          <t>10:31:09</t>
        </is>
      </c>
      <c r="J12856" s="31" t="n">
        <v>234662530</v>
      </c>
      <c r="K12856" s="31" t="n">
        <v>2976189200</v>
      </c>
      <c r="L12856" s="0" t="inlineStr">
        <is>
          <t>业绩增长</t>
        </is>
      </c>
    </row>
    <row r="12857" hidden="1" s="2">
      <c r="A12857" s="33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0" t="inlineStr">
        <is>
          <t>14:55:03</t>
        </is>
      </c>
      <c r="J12857" s="31" t="n">
        <v>1452506700</v>
      </c>
      <c r="K12857" s="31" t="n">
        <v>3967045300</v>
      </c>
      <c r="L12857" s="0" t="inlineStr">
        <is>
          <t>低空经济</t>
        </is>
      </c>
    </row>
    <row r="12858" hidden="1" s="2">
      <c r="A12858" s="33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0" t="inlineStr">
        <is>
          <t>09:30:30</t>
        </is>
      </c>
      <c r="J12858" s="31" t="n">
        <v>31559418</v>
      </c>
      <c r="K12858" s="31" t="n">
        <v>2211948200</v>
      </c>
      <c r="L12858" s="0" t="inlineStr">
        <is>
          <t>公告</t>
        </is>
      </c>
    </row>
    <row r="12859" hidden="1" s="2">
      <c r="A12859" s="33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0" t="inlineStr">
        <is>
          <t>09:31:15</t>
        </is>
      </c>
      <c r="J12859" s="31" t="n">
        <v>45540874</v>
      </c>
      <c r="K12859" s="31" t="n">
        <v>3081229800</v>
      </c>
      <c r="L12859" s="0" t="inlineStr">
        <is>
          <t>业绩增长</t>
        </is>
      </c>
    </row>
    <row r="12860" hidden="1" s="2">
      <c r="A12860" s="33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0" t="inlineStr">
        <is>
          <t>11:07:24</t>
        </is>
      </c>
      <c r="J12860" s="31" t="n">
        <v>226241740</v>
      </c>
      <c r="K12860" s="31" t="n">
        <v>3630459800</v>
      </c>
      <c r="L12860" s="0" t="inlineStr">
        <is>
          <t>其他</t>
        </is>
      </c>
    </row>
    <row r="12861" hidden="1" s="2">
      <c r="A12861" s="33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0" t="inlineStr">
        <is>
          <t>13:17:00</t>
        </is>
      </c>
      <c r="J12861" s="31" t="n">
        <v>116754059</v>
      </c>
      <c r="K12861" s="31" t="n">
        <v>1113686980</v>
      </c>
      <c r="L12861" s="0" t="inlineStr">
        <is>
          <t>其他</t>
        </is>
      </c>
    </row>
    <row r="12862" hidden="1" s="2">
      <c r="A12862" s="33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0" t="inlineStr">
        <is>
          <t>13:01:58</t>
        </is>
      </c>
      <c r="J12862" s="31" t="n">
        <v>314637190</v>
      </c>
      <c r="K12862" s="31" t="n">
        <v>5987474000</v>
      </c>
      <c r="L12862" s="0" t="inlineStr">
        <is>
          <t>公告</t>
        </is>
      </c>
    </row>
    <row r="12863" hidden="1" s="2">
      <c r="A12863" s="33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0" t="inlineStr">
        <is>
          <t>13:46:44</t>
        </is>
      </c>
      <c r="J12863" s="31" t="n">
        <v>265956510</v>
      </c>
      <c r="K12863" s="31" t="n">
        <v>5879645600</v>
      </c>
      <c r="L12863" s="0" t="inlineStr">
        <is>
          <t>公告</t>
        </is>
      </c>
    </row>
    <row r="12864" hidden="1" s="2">
      <c r="A12864" s="33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0" t="inlineStr">
        <is>
          <t>14:56:18</t>
        </is>
      </c>
      <c r="J12864" s="31" t="n">
        <v>272995490</v>
      </c>
      <c r="K12864" s="31" t="n">
        <v>3507558000</v>
      </c>
      <c r="L12864" s="0" t="inlineStr">
        <is>
          <t>低空经济</t>
        </is>
      </c>
    </row>
    <row r="12865" hidden="1" s="2">
      <c r="A12865" s="33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0" t="inlineStr">
        <is>
          <t>10:55:24</t>
        </is>
      </c>
      <c r="J12865" s="31" t="n">
        <v>513814140</v>
      </c>
      <c r="K12865" s="31" t="n">
        <v>3788820500</v>
      </c>
      <c r="L12865" s="0" t="inlineStr">
        <is>
          <t>涨价</t>
        </is>
      </c>
    </row>
    <row r="12866" hidden="1" s="2">
      <c r="A12866" s="33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0" t="inlineStr">
        <is>
          <t>14:55:48</t>
        </is>
      </c>
      <c r="J12866" s="31" t="n">
        <v>1113785280</v>
      </c>
      <c r="K12866" s="31" t="n">
        <v>5150314500</v>
      </c>
      <c r="L12866" s="0" t="inlineStr">
        <is>
          <t>固态电池</t>
        </is>
      </c>
    </row>
    <row r="12867" hidden="1" s="2">
      <c r="A12867" s="33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0" t="inlineStr">
        <is>
          <t>13:32:19</t>
        </is>
      </c>
      <c r="J12867" s="31" t="n">
        <v>237720840</v>
      </c>
      <c r="K12867" s="31" t="n">
        <v>5304038200</v>
      </c>
      <c r="L12867" s="0" t="inlineStr">
        <is>
          <t>低空经济</t>
        </is>
      </c>
    </row>
    <row r="12868" hidden="1" s="2">
      <c r="A12868" s="33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0" t="inlineStr">
        <is>
          <t>10:40:39</t>
        </is>
      </c>
      <c r="J12868" s="31" t="n">
        <v>344686020</v>
      </c>
      <c r="K12868" s="31" t="n">
        <v>5962040300</v>
      </c>
      <c r="L12868" s="0" t="inlineStr">
        <is>
          <t>固态电池</t>
        </is>
      </c>
    </row>
    <row r="12869" hidden="1" s="2">
      <c r="A12869" s="33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0" t="inlineStr">
        <is>
          <t>14:26:48</t>
        </is>
      </c>
      <c r="J12869" s="31" t="n">
        <v>153655550</v>
      </c>
      <c r="K12869" s="31" t="n">
        <v>703828290</v>
      </c>
      <c r="L12869" s="0" t="inlineStr">
        <is>
          <t>业绩增长</t>
        </is>
      </c>
    </row>
    <row r="12870" hidden="1" s="2">
      <c r="A12870" s="33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0" t="inlineStr">
        <is>
          <t>14:09:02</t>
        </is>
      </c>
      <c r="J12870" s="31" t="n">
        <v>100208637</v>
      </c>
      <c r="K12870" s="31" t="n">
        <v>1313282360</v>
      </c>
      <c r="L12870" s="0" t="inlineStr">
        <is>
          <t>公告</t>
        </is>
      </c>
    </row>
    <row r="12871" hidden="1" s="2">
      <c r="A12871" s="33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0" t="inlineStr">
        <is>
          <t>14:23:48</t>
        </is>
      </c>
      <c r="J12871" s="31" t="n">
        <v>1774296800</v>
      </c>
      <c r="K12871" s="31" t="n">
        <v>7480597700</v>
      </c>
      <c r="L12871" s="0" t="inlineStr">
        <is>
          <t>金属有色</t>
        </is>
      </c>
    </row>
    <row r="12872" hidden="1" s="2">
      <c r="A12872" s="33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0" t="inlineStr">
        <is>
          <t>10:12:37</t>
        </is>
      </c>
      <c r="J12872" s="31" t="n">
        <v>154700920</v>
      </c>
      <c r="K12872" s="31" t="n">
        <v>6110930800</v>
      </c>
      <c r="L12872" s="0" t="inlineStr">
        <is>
          <t>低空经济</t>
        </is>
      </c>
    </row>
    <row r="12873" hidden="1" s="2">
      <c r="A12873" s="33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0" t="inlineStr">
        <is>
          <t>14:49:18</t>
        </is>
      </c>
      <c r="J12873" s="31" t="n">
        <v>55394016</v>
      </c>
      <c r="K12873" s="31" t="n">
        <v>2252337200</v>
      </c>
      <c r="L12873" s="0" t="inlineStr">
        <is>
          <t>其他</t>
        </is>
      </c>
    </row>
    <row r="12874" hidden="1" s="2">
      <c r="A12874" s="33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0" t="inlineStr">
        <is>
          <t>11:28:25</t>
        </is>
      </c>
      <c r="J12874" s="31" t="n">
        <v>135813120</v>
      </c>
      <c r="K12874" s="31" t="n">
        <v>3701916200</v>
      </c>
      <c r="L12874" s="0" t="inlineStr">
        <is>
          <t>低空经济</t>
        </is>
      </c>
    </row>
    <row r="12875" hidden="1" s="2">
      <c r="A12875" s="33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0" t="inlineStr">
        <is>
          <t>13:20:15</t>
        </is>
      </c>
      <c r="J12875" s="31" t="n">
        <v>362441100</v>
      </c>
      <c r="K12875" s="31" t="n">
        <v>5875536000</v>
      </c>
      <c r="L12875" s="0" t="inlineStr">
        <is>
          <t>固态电池</t>
        </is>
      </c>
    </row>
    <row r="12876" hidden="1" s="2">
      <c r="A12876" s="33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0" t="inlineStr">
        <is>
          <t>14:46:33</t>
        </is>
      </c>
      <c r="J12876" s="31" t="n">
        <v>125385878</v>
      </c>
      <c r="K12876" s="31" t="n">
        <v>4393981000</v>
      </c>
      <c r="L12876" s="0" t="inlineStr">
        <is>
          <t>其他</t>
        </is>
      </c>
    </row>
    <row r="12877" hidden="1" s="2">
      <c r="A12877" s="33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0" t="inlineStr">
        <is>
          <t>14:10:17</t>
        </is>
      </c>
      <c r="J12877" s="31" t="n">
        <v>42480606</v>
      </c>
      <c r="K12877" s="31" t="n">
        <v>1624568400</v>
      </c>
      <c r="L12877" s="0" t="inlineStr">
        <is>
          <t>其他</t>
        </is>
      </c>
    </row>
    <row r="12878" hidden="1" s="2">
      <c r="A12878" s="33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0" t="inlineStr">
        <is>
          <t>11:08:09</t>
        </is>
      </c>
      <c r="J12878" s="31" t="n">
        <v>496307790</v>
      </c>
      <c r="K12878" s="31" t="n">
        <v>22456291000</v>
      </c>
      <c r="L12878" s="0" t="inlineStr">
        <is>
          <t>机器人</t>
        </is>
      </c>
    </row>
    <row r="12879" hidden="1" s="2">
      <c r="A12879" s="33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0" t="inlineStr">
        <is>
          <t>10:48:39</t>
        </is>
      </c>
      <c r="J12879" s="31" t="n">
        <v>96590925</v>
      </c>
      <c r="K12879" s="31" t="n">
        <v>2311357400</v>
      </c>
      <c r="L12879" s="0" t="inlineStr">
        <is>
          <t>家电</t>
        </is>
      </c>
    </row>
    <row r="12880" hidden="1" s="2">
      <c r="A12880" s="33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0" t="inlineStr">
        <is>
          <t>11:10:39</t>
        </is>
      </c>
      <c r="J12880" s="31" t="n">
        <v>179037370</v>
      </c>
      <c r="K12880" s="31" t="n">
        <v>1974503600</v>
      </c>
      <c r="L12880" s="0" t="inlineStr">
        <is>
          <t>低空经济</t>
        </is>
      </c>
    </row>
    <row r="12881" hidden="1" s="2">
      <c r="A12881" s="33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0" t="inlineStr">
        <is>
          <t>09:32:00</t>
        </is>
      </c>
      <c r="J12881" s="31" t="n">
        <v>176616630</v>
      </c>
      <c r="K12881" s="31" t="n">
        <v>2932306600</v>
      </c>
      <c r="L12881" s="0" t="inlineStr">
        <is>
          <t>设备更新</t>
        </is>
      </c>
    </row>
    <row r="12882" hidden="1" s="2">
      <c r="A12882" s="33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0" t="inlineStr">
        <is>
          <t>10:35:24</t>
        </is>
      </c>
      <c r="J12882" s="31" t="n">
        <v>102962240</v>
      </c>
      <c r="K12882" s="31" t="n">
        <v>4695496200</v>
      </c>
      <c r="L12882" s="0" t="inlineStr">
        <is>
          <t>家电</t>
        </is>
      </c>
    </row>
    <row r="12883" hidden="1" s="2">
      <c r="A12883" s="33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0" t="inlineStr">
        <is>
          <t>13:46:59</t>
        </is>
      </c>
      <c r="J12883" s="31" t="n">
        <v>357588940</v>
      </c>
      <c r="K12883" s="31" t="n">
        <v>1112133150</v>
      </c>
      <c r="L12883" s="0" t="inlineStr">
        <is>
          <t>次新股</t>
        </is>
      </c>
    </row>
    <row r="12884" hidden="1" s="2">
      <c r="A12884" s="33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0" t="inlineStr">
        <is>
          <t>13:05:43</t>
        </is>
      </c>
      <c r="J12884" s="31" t="n">
        <v>247014810</v>
      </c>
      <c r="K12884" s="31" t="n">
        <v>13302832300</v>
      </c>
      <c r="L12884" s="0" t="inlineStr">
        <is>
          <t>设备更新</t>
        </is>
      </c>
    </row>
    <row r="12885" hidden="1" s="2">
      <c r="A12885" s="33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0" t="inlineStr">
        <is>
          <t>10:13:54</t>
        </is>
      </c>
      <c r="J12885" s="31" t="n">
        <v>169310720</v>
      </c>
      <c r="K12885" s="31" t="n">
        <v>2539350000</v>
      </c>
      <c r="L12885" s="0" t="inlineStr">
        <is>
          <t>低空经济</t>
        </is>
      </c>
    </row>
    <row r="12886" hidden="1" s="2">
      <c r="A12886" s="33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0" t="inlineStr">
        <is>
          <t>13:54:38</t>
        </is>
      </c>
      <c r="J12886" s="31" t="n">
        <v>50355584</v>
      </c>
      <c r="K12886" s="31" t="n">
        <v>2007096900</v>
      </c>
      <c r="L12886" s="0" t="inlineStr">
        <is>
          <t>其他</t>
        </is>
      </c>
    </row>
    <row r="12887" hidden="1" s="2">
      <c r="A12887" s="33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0" t="inlineStr">
        <is>
          <t>14:12:38</t>
        </is>
      </c>
      <c r="J12887" s="31" t="n">
        <v>658150350</v>
      </c>
      <c r="K12887" s="31" t="n">
        <v>3464165400</v>
      </c>
      <c r="L12887" s="0" t="inlineStr">
        <is>
          <t>次新股</t>
        </is>
      </c>
    </row>
    <row r="12888" hidden="1" s="2">
      <c r="A12888" s="33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0" t="inlineStr">
        <is>
          <t>09:39:56</t>
        </is>
      </c>
      <c r="J12888" s="31" t="n">
        <v>163019820</v>
      </c>
      <c r="K12888" s="31" t="n">
        <v>3941040800</v>
      </c>
      <c r="L12888" s="0" t="inlineStr">
        <is>
          <t>公告</t>
        </is>
      </c>
    </row>
    <row r="12889" hidden="1" s="2">
      <c r="A12889" s="33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0" t="inlineStr">
        <is>
          <t>10:19:39</t>
        </is>
      </c>
      <c r="J12889" s="31" t="n">
        <v>304372270</v>
      </c>
      <c r="K12889" s="31" t="n">
        <v>5937152600</v>
      </c>
      <c r="L12889" s="0" t="inlineStr">
        <is>
          <t>汽车产业链</t>
        </is>
      </c>
    </row>
    <row r="12890" hidden="1" s="2">
      <c r="A12890" s="33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0" t="inlineStr">
        <is>
          <t>09:41:41</t>
        </is>
      </c>
      <c r="J12890" s="31" t="n">
        <v>59084353</v>
      </c>
      <c r="K12890" s="31" t="n">
        <v>2114280000</v>
      </c>
      <c r="L12890" s="0" t="inlineStr">
        <is>
          <t>涨价</t>
        </is>
      </c>
    </row>
    <row r="12891" hidden="1" s="2">
      <c r="A12891" s="33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0" t="inlineStr">
        <is>
          <t>09:30:45</t>
        </is>
      </c>
      <c r="J12891" s="31" t="n">
        <v>46107382</v>
      </c>
      <c r="K12891" s="31" t="n">
        <v>3008136200</v>
      </c>
      <c r="L12891" s="0" t="inlineStr">
        <is>
          <t>公告</t>
        </is>
      </c>
    </row>
    <row r="12892" hidden="1" s="2">
      <c r="A12892" s="33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0" t="inlineStr">
        <is>
          <t>09:30:30</t>
        </is>
      </c>
      <c r="J12892" s="31" t="n">
        <v>36777755</v>
      </c>
      <c r="K12892" s="31" t="n">
        <v>683518380</v>
      </c>
      <c r="L12892" s="0" t="inlineStr">
        <is>
          <t>公告</t>
        </is>
      </c>
    </row>
    <row r="12893" hidden="1" s="2">
      <c r="A12893" s="33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0" t="inlineStr">
        <is>
          <t>09:56:54</t>
        </is>
      </c>
      <c r="J12893" s="31" t="n">
        <v>287177250</v>
      </c>
      <c r="K12893" s="31" t="n">
        <v>1096639980</v>
      </c>
      <c r="L12893" s="0" t="inlineStr">
        <is>
          <t>家电</t>
        </is>
      </c>
    </row>
    <row r="12894" hidden="1" s="2">
      <c r="A12894" s="33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0" t="inlineStr">
        <is>
          <t>13:55:23</t>
        </is>
      </c>
      <c r="J12894" s="31" t="n">
        <v>1077473890</v>
      </c>
      <c r="K12894" s="31" t="n">
        <v>8170898500</v>
      </c>
      <c r="L12894" s="0" t="inlineStr">
        <is>
          <t>公告</t>
        </is>
      </c>
    </row>
    <row r="12895" hidden="1" s="2">
      <c r="A12895" s="33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0" t="inlineStr">
        <is>
          <t>10:34:24</t>
        </is>
      </c>
      <c r="J12895" s="31" t="n">
        <v>100950918</v>
      </c>
      <c r="K12895" s="31" t="n">
        <v>948286080</v>
      </c>
      <c r="L12895" s="0" t="inlineStr">
        <is>
          <t>其他</t>
        </is>
      </c>
    </row>
    <row r="12896" hidden="1" s="2">
      <c r="A12896" s="33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0" t="inlineStr">
        <is>
          <t>14:42:18</t>
        </is>
      </c>
      <c r="J12896" s="31" t="n">
        <v>177057260</v>
      </c>
      <c r="K12896" s="31" t="n">
        <v>1839338400</v>
      </c>
      <c r="L12896" s="0" t="inlineStr">
        <is>
          <t>业绩增长</t>
        </is>
      </c>
    </row>
    <row r="12897" hidden="1" s="2">
      <c r="A12897" s="33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0" t="inlineStr">
        <is>
          <t>10:01:54</t>
        </is>
      </c>
      <c r="J12897" s="31" t="n">
        <v>636196160</v>
      </c>
      <c r="K12897" s="31" t="n">
        <v>2832609500</v>
      </c>
      <c r="L12897" s="0" t="inlineStr">
        <is>
          <t>公告</t>
        </is>
      </c>
    </row>
    <row r="12898" hidden="1" s="2">
      <c r="A12898" s="33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0" t="inlineStr">
        <is>
          <t>09:30:00</t>
        </is>
      </c>
      <c r="J12898" s="31" t="n">
        <v>25987907</v>
      </c>
      <c r="K12898" s="31" t="n">
        <v>2422605700</v>
      </c>
      <c r="L12898" s="0" t="inlineStr">
        <is>
          <t>设备更新</t>
        </is>
      </c>
    </row>
    <row r="12899" hidden="1" s="2">
      <c r="A12899" s="33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0" t="inlineStr">
        <is>
          <t>09:30:00</t>
        </is>
      </c>
      <c r="J12899" s="31" t="n">
        <v>27073419</v>
      </c>
      <c r="K12899" s="31" t="n">
        <v>2530403500</v>
      </c>
      <c r="L12899" s="0" t="inlineStr">
        <is>
          <t>公告</t>
        </is>
      </c>
    </row>
    <row r="12900" hidden="1" s="2">
      <c r="A12900" s="33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0" t="inlineStr">
        <is>
          <t>09:42:50</t>
        </is>
      </c>
      <c r="J12900" s="31" t="n">
        <v>1842604900</v>
      </c>
      <c r="K12900" s="31" t="n">
        <v>13067958500</v>
      </c>
      <c r="L12900" s="0" t="inlineStr">
        <is>
          <t>低空经济</t>
        </is>
      </c>
    </row>
    <row r="12901" hidden="1" s="2">
      <c r="A12901" s="33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0" t="inlineStr">
        <is>
          <t>13:17:59</t>
        </is>
      </c>
      <c r="J12901" s="31" t="n">
        <v>645556280</v>
      </c>
      <c r="K12901" s="31" t="n">
        <v>2308461600</v>
      </c>
      <c r="L12901" s="0" t="inlineStr">
        <is>
          <t>央国企</t>
        </is>
      </c>
    </row>
    <row r="12902" hidden="1" s="2">
      <c r="A12902" s="33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0" t="inlineStr">
        <is>
          <t>09:30:15</t>
        </is>
      </c>
      <c r="J12902" s="31" t="n">
        <v>122497704</v>
      </c>
      <c r="K12902" s="31" t="n">
        <v>2236959700</v>
      </c>
      <c r="L12902" s="0" t="inlineStr">
        <is>
          <t>医药</t>
        </is>
      </c>
    </row>
    <row r="12903" hidden="1" s="2">
      <c r="A12903" s="33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0" t="inlineStr">
        <is>
          <t>09:35:45</t>
        </is>
      </c>
      <c r="J12903" s="31" t="n">
        <v>101341886</v>
      </c>
      <c r="K12903" s="31" t="n">
        <v>7234663700</v>
      </c>
      <c r="L12903" s="0" t="inlineStr">
        <is>
          <t>低空经济</t>
        </is>
      </c>
    </row>
    <row r="12904" hidden="1" s="2">
      <c r="A12904" s="33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0" t="inlineStr">
        <is>
          <t>09:40:00</t>
        </is>
      </c>
      <c r="J12904" s="31" t="n">
        <v>96346425</v>
      </c>
      <c r="K12904" s="31" t="n">
        <v>3090183700</v>
      </c>
      <c r="L12904" s="0" t="inlineStr">
        <is>
          <t>设备更新</t>
        </is>
      </c>
    </row>
    <row r="12905" hidden="1" s="2">
      <c r="A12905" s="33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0" t="inlineStr">
        <is>
          <t>13:22:02</t>
        </is>
      </c>
      <c r="J12905" s="31" t="n">
        <v>347760350</v>
      </c>
      <c r="K12905" s="31" t="n">
        <v>2340500700</v>
      </c>
      <c r="L12905" s="0" t="inlineStr">
        <is>
          <t>业绩增长</t>
        </is>
      </c>
    </row>
    <row r="12906" hidden="1" s="2">
      <c r="A12906" s="33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0" t="inlineStr">
        <is>
          <t>09:30:00</t>
        </is>
      </c>
      <c r="J12906" s="31" t="n">
        <v>47045642</v>
      </c>
      <c r="K12906" s="31" t="n">
        <v>2014209500</v>
      </c>
      <c r="L12906" s="0" t="inlineStr">
        <is>
          <t>公告</t>
        </is>
      </c>
    </row>
    <row r="12907" hidden="1" s="2">
      <c r="A12907" s="33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0" t="inlineStr">
        <is>
          <t>09:35:15</t>
        </is>
      </c>
      <c r="J12907" s="31" t="n">
        <v>358744000</v>
      </c>
      <c r="K12907" s="31" t="n">
        <v>3028719300</v>
      </c>
      <c r="L12907" s="0" t="inlineStr">
        <is>
          <t>固态电池</t>
        </is>
      </c>
    </row>
    <row r="12908" hidden="1" s="2">
      <c r="A12908" s="33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0" t="inlineStr">
        <is>
          <t>10:22:35</t>
        </is>
      </c>
      <c r="J12908" s="31" t="n">
        <v>972185950</v>
      </c>
      <c r="K12908" s="31" t="n">
        <v>9698236900</v>
      </c>
      <c r="L12908" s="0" t="inlineStr">
        <is>
          <t>公告</t>
        </is>
      </c>
    </row>
    <row r="12909" hidden="1" s="2">
      <c r="A12909" s="33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0" t="inlineStr">
        <is>
          <t>14:51:58</t>
        </is>
      </c>
      <c r="J12909" s="31" t="n">
        <v>689214900</v>
      </c>
      <c r="K12909" s="31" t="n">
        <v>2974705400</v>
      </c>
      <c r="L12909" s="0" t="inlineStr">
        <is>
          <t>业绩增长</t>
        </is>
      </c>
    </row>
    <row r="12910" hidden="1" s="2">
      <c r="A12910" s="33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0" t="inlineStr">
        <is>
          <t>10:14:09</t>
        </is>
      </c>
      <c r="J12910" s="31" t="n">
        <v>349543890</v>
      </c>
      <c r="K12910" s="31" t="n">
        <v>3343724100</v>
      </c>
      <c r="L12910" s="0" t="inlineStr">
        <is>
          <t>公告</t>
        </is>
      </c>
    </row>
    <row r="12911" hidden="1" s="2">
      <c r="A12911" s="33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0" t="inlineStr">
        <is>
          <t>13:05:38</t>
        </is>
      </c>
      <c r="J12911" s="31" t="n">
        <v>63814680</v>
      </c>
      <c r="K12911" s="31" t="n">
        <v>1834800000</v>
      </c>
      <c r="L12911" s="0" t="inlineStr">
        <is>
          <t>业绩增长</t>
        </is>
      </c>
    </row>
    <row r="12912" hidden="1" s="2">
      <c r="A12912" s="33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0" t="inlineStr">
        <is>
          <t>10:49:16</t>
        </is>
      </c>
      <c r="J12912" s="31" t="n">
        <v>76179636</v>
      </c>
      <c r="K12912" s="31" t="n">
        <v>2152795700</v>
      </c>
      <c r="L12912" s="0" t="inlineStr">
        <is>
          <t>绿色能源</t>
        </is>
      </c>
    </row>
    <row r="12913" hidden="1" s="2">
      <c r="A12913" s="33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0" t="inlineStr">
        <is>
          <t>11:01:12</t>
        </is>
      </c>
      <c r="J12913" s="31" t="n">
        <v>196688280</v>
      </c>
      <c r="K12913" s="31" t="n">
        <v>3482533300</v>
      </c>
      <c r="L12913" s="0" t="inlineStr">
        <is>
          <t>机器人</t>
        </is>
      </c>
    </row>
    <row r="12914" hidden="1" s="2">
      <c r="A12914" s="33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0" t="inlineStr">
        <is>
          <t>10:04:06</t>
        </is>
      </c>
      <c r="J12914" s="31" t="n">
        <v>19129504</v>
      </c>
      <c r="K12914" s="31" t="n">
        <v>1032660280</v>
      </c>
      <c r="L12914" s="0" t="inlineStr">
        <is>
          <t>环保</t>
        </is>
      </c>
    </row>
    <row r="12915" hidden="1" s="2">
      <c r="A12915" s="33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0" t="inlineStr">
        <is>
          <t>14:14:56</t>
        </is>
      </c>
      <c r="J12915" s="31" t="n">
        <v>99901250</v>
      </c>
      <c r="K12915" s="31" t="n">
        <v>2905035600</v>
      </c>
      <c r="L12915" s="0" t="inlineStr">
        <is>
          <t>低空经济</t>
        </is>
      </c>
    </row>
    <row r="12916" hidden="1" s="2">
      <c r="A12916" s="33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0" t="inlineStr">
        <is>
          <t>14:55:12</t>
        </is>
      </c>
      <c r="J12916" s="31" t="n">
        <v>64206722</v>
      </c>
      <c r="K12916" s="31" t="n">
        <v>1215865540</v>
      </c>
      <c r="L12916" s="0" t="inlineStr">
        <is>
          <t>低空经济</t>
        </is>
      </c>
    </row>
    <row r="12917" hidden="1" s="2">
      <c r="A12917" s="33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0" t="inlineStr">
        <is>
          <t>09:36:15</t>
        </is>
      </c>
      <c r="J12917" s="31" t="n">
        <v>176576510</v>
      </c>
      <c r="K12917" s="31" t="n">
        <v>3956366300</v>
      </c>
      <c r="L12917" s="0" t="inlineStr">
        <is>
          <t>固态电池</t>
        </is>
      </c>
    </row>
    <row r="12918" hidden="1" s="2">
      <c r="A12918" s="33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0" t="inlineStr">
        <is>
          <t>14:39:06</t>
        </is>
      </c>
      <c r="J12918" s="31" t="n">
        <v>263501230</v>
      </c>
      <c r="K12918" s="31" t="n">
        <v>2739097000</v>
      </c>
      <c r="L12918" s="0" t="inlineStr">
        <is>
          <t>消费电子</t>
        </is>
      </c>
    </row>
    <row r="12919" hidden="1" s="2">
      <c r="A12919" s="33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0" t="inlineStr">
        <is>
          <t>10:18:56</t>
        </is>
      </c>
      <c r="J12919" s="31" t="n">
        <v>55778009</v>
      </c>
      <c r="K12919" s="31" t="n">
        <v>2420282900</v>
      </c>
      <c r="L12919" s="0" t="inlineStr">
        <is>
          <t>人工智能</t>
        </is>
      </c>
    </row>
    <row r="12920" hidden="1" s="2">
      <c r="A12920" s="33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0" t="inlineStr">
        <is>
          <t>10:35:24</t>
        </is>
      </c>
      <c r="J12920" s="31" t="n">
        <v>53743449</v>
      </c>
      <c r="K12920" s="31" t="n">
        <v>1866041000</v>
      </c>
      <c r="L12920" s="0" t="inlineStr">
        <is>
          <t>业绩增长</t>
        </is>
      </c>
    </row>
    <row r="12921" hidden="1" s="2">
      <c r="A12921" s="33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0" t="inlineStr">
        <is>
          <t>14:53:14</t>
        </is>
      </c>
      <c r="J12921" s="31" t="n">
        <v>217083180</v>
      </c>
      <c r="K12921" s="31" t="n">
        <v>1774832800</v>
      </c>
      <c r="L12921" s="0" t="inlineStr">
        <is>
          <t>消费板块</t>
        </is>
      </c>
    </row>
    <row r="12922" hidden="1" s="2">
      <c r="A12922" s="33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0" t="inlineStr">
        <is>
          <t>10:27:56</t>
        </is>
      </c>
      <c r="J12922" s="31" t="n">
        <v>29318945</v>
      </c>
      <c r="K12922" s="31" t="n">
        <v>988103510</v>
      </c>
      <c r="L12922" s="0" t="inlineStr">
        <is>
          <t>人工智能</t>
        </is>
      </c>
    </row>
    <row r="12923" hidden="1" s="2">
      <c r="A12923" s="33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0" t="inlineStr">
        <is>
          <t>14:27:28</t>
        </is>
      </c>
      <c r="J12923" s="31" t="n">
        <v>100472901</v>
      </c>
      <c r="K12923" s="31" t="n">
        <v>1133458280</v>
      </c>
      <c r="L12923" s="0" t="inlineStr">
        <is>
          <t>地产基建</t>
        </is>
      </c>
    </row>
    <row r="12924" hidden="1" s="2">
      <c r="A12924" s="33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0" t="inlineStr">
        <is>
          <t>14:50:21</t>
        </is>
      </c>
      <c r="J12924" s="31" t="n">
        <v>117660742</v>
      </c>
      <c r="K12924" s="31" t="n">
        <v>2449644800</v>
      </c>
      <c r="L12924" s="0" t="inlineStr">
        <is>
          <t>算力</t>
        </is>
      </c>
    </row>
    <row r="12925" hidden="1" s="2">
      <c r="A12925" s="33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0" t="inlineStr">
        <is>
          <t>09:45:05</t>
        </is>
      </c>
      <c r="J12925" s="31" t="n">
        <v>62334627</v>
      </c>
      <c r="K12925" s="31" t="n">
        <v>1937916400</v>
      </c>
      <c r="L12925" s="0" t="inlineStr">
        <is>
          <t>回购/分红</t>
        </is>
      </c>
    </row>
    <row r="12926" hidden="1" s="2">
      <c r="A12926" s="33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0" t="inlineStr">
        <is>
          <t>11:21:50</t>
        </is>
      </c>
      <c r="J12926" s="31" t="n">
        <v>30088970</v>
      </c>
      <c r="K12926" s="31" t="n">
        <v>670530580</v>
      </c>
      <c r="L12926" s="0" t="inlineStr">
        <is>
          <t>地产基建</t>
        </is>
      </c>
    </row>
    <row r="12927" hidden="1" s="2">
      <c r="A12927" s="33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0" t="inlineStr">
        <is>
          <t>09:43:05</t>
        </is>
      </c>
      <c r="J12927" s="31" t="n">
        <v>24024167</v>
      </c>
      <c r="K12927" s="31" t="n">
        <v>1353686500</v>
      </c>
      <c r="L12927" s="0" t="inlineStr">
        <is>
          <t>医药</t>
        </is>
      </c>
    </row>
    <row r="12928" hidden="1" s="2">
      <c r="A12928" s="33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0" t="inlineStr">
        <is>
          <t>14:27:03</t>
        </is>
      </c>
      <c r="J12928" s="31" t="n">
        <v>169145730</v>
      </c>
      <c r="K12928" s="31" t="n">
        <v>2928134700</v>
      </c>
      <c r="L12928" s="0" t="inlineStr">
        <is>
          <t>固态电池</t>
        </is>
      </c>
    </row>
    <row r="12929" hidden="1" s="2">
      <c r="A12929" s="33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0" t="inlineStr">
        <is>
          <t>09:37:00</t>
        </is>
      </c>
      <c r="J12929" s="31" t="n">
        <v>41932285</v>
      </c>
      <c r="K12929" s="31" t="n">
        <v>1694839000</v>
      </c>
      <c r="L12929" s="0" t="inlineStr">
        <is>
          <t>消费板块</t>
        </is>
      </c>
    </row>
    <row r="12930" hidden="1" s="2">
      <c r="A12930" s="33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0" t="inlineStr">
        <is>
          <t>10:38:52</t>
        </is>
      </c>
      <c r="J12930" s="31" t="n">
        <v>18335920</v>
      </c>
      <c r="K12930" s="31" t="n">
        <v>1465842900</v>
      </c>
      <c r="L12930" s="0" t="inlineStr">
        <is>
          <t>地产基建</t>
        </is>
      </c>
    </row>
    <row r="12931" hidden="1" s="2">
      <c r="A12931" s="33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0" t="inlineStr">
        <is>
          <t>10:44:13</t>
        </is>
      </c>
      <c r="J12931" s="31" t="n">
        <v>43824831</v>
      </c>
      <c r="K12931" s="31" t="n">
        <v>2131438400</v>
      </c>
      <c r="L12931" s="0" t="inlineStr">
        <is>
          <t>传媒</t>
        </is>
      </c>
    </row>
    <row r="12932" hidden="1" s="2">
      <c r="A12932" s="33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0" t="inlineStr">
        <is>
          <t>13:42:59</t>
        </is>
      </c>
      <c r="J12932" s="31" t="n">
        <v>57065734</v>
      </c>
      <c r="K12932" s="31" t="n">
        <v>1169604230</v>
      </c>
      <c r="L12932" s="0" t="inlineStr">
        <is>
          <t>地产基建</t>
        </is>
      </c>
    </row>
    <row r="12933" hidden="1" s="2">
      <c r="A12933" s="33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0" t="inlineStr">
        <is>
          <t>14:11:24</t>
        </is>
      </c>
      <c r="J12933" s="31" t="n">
        <v>130235643</v>
      </c>
      <c r="K12933" s="31" t="n">
        <v>705787570</v>
      </c>
      <c r="L12933" s="0" t="inlineStr">
        <is>
          <t>汽车相关</t>
        </is>
      </c>
    </row>
    <row r="12934" hidden="1" s="2">
      <c r="A12934" s="33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0" t="inlineStr">
        <is>
          <t>14:51:21</t>
        </is>
      </c>
      <c r="J12934" s="31" t="n">
        <v>54291116</v>
      </c>
      <c r="K12934" s="31" t="n">
        <v>1103244300</v>
      </c>
      <c r="L12934" s="0" t="inlineStr">
        <is>
          <t>绿色能源</t>
        </is>
      </c>
    </row>
    <row r="12935" hidden="1" s="2">
      <c r="A12935" s="33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0" t="inlineStr">
        <is>
          <t>09:30:15</t>
        </is>
      </c>
      <c r="J12935" s="31" t="n">
        <v>130008990</v>
      </c>
      <c r="K12935" s="31" t="n">
        <v>1253155390</v>
      </c>
      <c r="L12935" s="0" t="inlineStr">
        <is>
          <t>公告</t>
        </is>
      </c>
    </row>
    <row r="12936" hidden="1" s="2">
      <c r="A12936" s="33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0" t="inlineStr">
        <is>
          <t>13:34:46</t>
        </is>
      </c>
      <c r="J12936" s="31" t="n">
        <v>44189657</v>
      </c>
      <c r="K12936" s="31" t="n">
        <v>1763000000</v>
      </c>
      <c r="L12936" s="0" t="inlineStr">
        <is>
          <t>汽车相关</t>
        </is>
      </c>
    </row>
    <row r="12937" hidden="1" s="2">
      <c r="A12937" s="33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0" t="inlineStr">
        <is>
          <t>10:18:11</t>
        </is>
      </c>
      <c r="J12937" s="31" t="n">
        <v>54764064</v>
      </c>
      <c r="K12937" s="31" t="n">
        <v>1204661970</v>
      </c>
      <c r="L12937" s="0" t="inlineStr">
        <is>
          <t>机器人</t>
        </is>
      </c>
    </row>
    <row r="12938" hidden="1" s="2">
      <c r="A12938" s="33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0" t="inlineStr">
        <is>
          <t>09:32:45</t>
        </is>
      </c>
      <c r="J12938" s="31" t="n">
        <v>37225937</v>
      </c>
      <c r="K12938" s="31" t="n">
        <v>917997810</v>
      </c>
      <c r="L12938" s="0" t="inlineStr">
        <is>
          <t>业绩增长</t>
        </is>
      </c>
    </row>
    <row r="12939" hidden="1" s="2">
      <c r="A12939" s="33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0" t="inlineStr">
        <is>
          <t>09:47:05</t>
        </is>
      </c>
      <c r="J12939" s="31" t="n">
        <v>143217640</v>
      </c>
      <c r="K12939" s="31" t="n">
        <v>2694061800</v>
      </c>
      <c r="L12939" s="0" t="inlineStr">
        <is>
          <t>化工/周期</t>
        </is>
      </c>
    </row>
    <row r="12940" hidden="1" s="2">
      <c r="A12940" s="33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0" t="inlineStr">
        <is>
          <t>14:51:21</t>
        </is>
      </c>
      <c r="J12940" s="31" t="n">
        <v>58379877</v>
      </c>
      <c r="K12940" s="31" t="n">
        <v>597494240</v>
      </c>
      <c r="L12940" s="0" t="inlineStr">
        <is>
          <t>汽车相关</t>
        </is>
      </c>
    </row>
    <row r="12941" hidden="1" s="2">
      <c r="A12941" s="33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0" t="inlineStr">
        <is>
          <t>13:39:24</t>
        </is>
      </c>
      <c r="J12941" s="31" t="n">
        <v>887339680</v>
      </c>
      <c r="K12941" s="31" t="n">
        <v>3304970300</v>
      </c>
      <c r="L12941" s="0" t="inlineStr">
        <is>
          <t>低空经济</t>
        </is>
      </c>
    </row>
    <row r="12942" hidden="1" s="2">
      <c r="A12942" s="33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0" t="inlineStr">
        <is>
          <t>14:37:18</t>
        </is>
      </c>
      <c r="J12942" s="31" t="n">
        <v>73828028</v>
      </c>
      <c r="K12942" s="31" t="n">
        <v>902547780</v>
      </c>
      <c r="L12942" s="0" t="inlineStr">
        <is>
          <t>教育</t>
        </is>
      </c>
    </row>
    <row r="12943" hidden="1" s="2">
      <c r="A12943" s="33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0" t="inlineStr">
        <is>
          <t>09:32:00</t>
        </is>
      </c>
      <c r="J12943" s="31" t="n">
        <v>900010450</v>
      </c>
      <c r="K12943" s="31" t="n">
        <v>7750845200</v>
      </c>
      <c r="L12943" s="0" t="inlineStr">
        <is>
          <t>低空经济</t>
        </is>
      </c>
    </row>
    <row r="12944" hidden="1" s="2">
      <c r="A12944" s="33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0" t="inlineStr">
        <is>
          <t>14:46:53</t>
        </is>
      </c>
      <c r="J12944" s="31" t="n">
        <v>194485810</v>
      </c>
      <c r="K12944" s="31" t="n">
        <v>1561350000</v>
      </c>
      <c r="L12944" s="0" t="inlineStr">
        <is>
          <t>传媒</t>
        </is>
      </c>
    </row>
    <row r="12945" hidden="1" s="2">
      <c r="A12945" s="33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0" t="inlineStr">
        <is>
          <t>09:40:00</t>
        </is>
      </c>
      <c r="J12945" s="31" t="n">
        <v>69657119</v>
      </c>
      <c r="K12945" s="31" t="n">
        <v>1538801500</v>
      </c>
      <c r="L12945" s="0" t="inlineStr">
        <is>
          <t>氢能</t>
        </is>
      </c>
    </row>
    <row r="12946" hidden="1" s="2">
      <c r="A12946" s="33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0" t="inlineStr">
        <is>
          <t>14:39:29</t>
        </is>
      </c>
      <c r="J12946" s="31" t="n">
        <v>117248940</v>
      </c>
      <c r="K12946" s="31" t="n">
        <v>1602720000</v>
      </c>
      <c r="L12946" s="0" t="inlineStr">
        <is>
          <t>消费电子</t>
        </is>
      </c>
    </row>
    <row r="12947" hidden="1" s="2">
      <c r="A12947" s="33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0" t="inlineStr">
        <is>
          <t>09:44:20</t>
        </is>
      </c>
      <c r="J12947" s="31" t="n">
        <v>258545010</v>
      </c>
      <c r="K12947" s="31" t="n">
        <v>3016985500</v>
      </c>
      <c r="L12947" s="0" t="inlineStr">
        <is>
          <t>算力</t>
        </is>
      </c>
    </row>
    <row r="12948" hidden="1" s="2">
      <c r="A12948" s="33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0" t="inlineStr">
        <is>
          <t>11:21:50</t>
        </is>
      </c>
      <c r="J12948" s="31" t="n">
        <v>42542782</v>
      </c>
      <c r="K12948" s="31" t="n">
        <v>1871002800</v>
      </c>
      <c r="L12948" s="0" t="inlineStr">
        <is>
          <t>央国企</t>
        </is>
      </c>
    </row>
    <row r="12949" hidden="1" s="2">
      <c r="A12949" s="33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0" t="inlineStr">
        <is>
          <t>09:58:27</t>
        </is>
      </c>
      <c r="J12949" s="31" t="n">
        <v>97056446</v>
      </c>
      <c r="K12949" s="31" t="n">
        <v>2765562800</v>
      </c>
      <c r="L12949" s="0" t="inlineStr">
        <is>
          <t>教育</t>
        </is>
      </c>
    </row>
    <row r="12950" hidden="1" s="2">
      <c r="A12950" s="33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0" t="inlineStr">
        <is>
          <t>11:02:54</t>
        </is>
      </c>
      <c r="J12950" s="31" t="n">
        <v>17611058</v>
      </c>
      <c r="K12950" s="31" t="n">
        <v>1257094780</v>
      </c>
      <c r="L12950" s="0" t="inlineStr">
        <is>
          <t>消费板块</t>
        </is>
      </c>
    </row>
    <row r="12951" hidden="1" s="2">
      <c r="A12951" s="33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0" t="inlineStr">
        <is>
          <t>11:01:50</t>
        </is>
      </c>
      <c r="J12951" s="31" t="n">
        <v>20210988</v>
      </c>
      <c r="K12951" s="31" t="n">
        <v>1036782580</v>
      </c>
      <c r="L12951" s="0" t="inlineStr">
        <is>
          <t>消费板块</t>
        </is>
      </c>
    </row>
    <row r="12952" hidden="1" s="2">
      <c r="A12952" s="33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0" t="inlineStr">
        <is>
          <t>09:41:05</t>
        </is>
      </c>
      <c r="J12952" s="31" t="n">
        <v>36975812</v>
      </c>
      <c r="K12952" s="31" t="n">
        <v>1095012230</v>
      </c>
      <c r="L12952" s="0" t="inlineStr">
        <is>
          <t>地产基建</t>
        </is>
      </c>
    </row>
    <row r="12953" hidden="1" s="2">
      <c r="A12953" s="33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0" t="inlineStr">
        <is>
          <t>10:53:13</t>
        </is>
      </c>
      <c r="J12953" s="31" t="n">
        <v>48445824</v>
      </c>
      <c r="K12953" s="31" t="n">
        <v>1295864600</v>
      </c>
      <c r="L12953" s="0" t="inlineStr">
        <is>
          <t>消费板块</t>
        </is>
      </c>
    </row>
    <row r="12954" hidden="1" s="2">
      <c r="A12954" s="33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0" t="inlineStr">
        <is>
          <t>10:31:22</t>
        </is>
      </c>
      <c r="J12954" s="31" t="n">
        <v>21244736</v>
      </c>
      <c r="K12954" s="31" t="n">
        <v>1178080680</v>
      </c>
      <c r="L12954" s="0" t="inlineStr">
        <is>
          <t>业绩增长</t>
        </is>
      </c>
    </row>
    <row r="12955" hidden="1" s="2">
      <c r="A12955" s="33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0" t="inlineStr">
        <is>
          <t>10:03:21</t>
        </is>
      </c>
      <c r="J12955" s="31" t="n">
        <v>62576634</v>
      </c>
      <c r="K12955" s="31" t="n">
        <v>1710393100</v>
      </c>
      <c r="L12955" s="0" t="inlineStr">
        <is>
          <t>算力</t>
        </is>
      </c>
    </row>
    <row r="12956" hidden="1" s="2">
      <c r="A12956" s="33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0" t="inlineStr">
        <is>
          <t>09:30:30</t>
        </is>
      </c>
      <c r="J12956" s="31" t="n">
        <v>8438890</v>
      </c>
      <c r="K12956" s="31" t="n">
        <v>642067100</v>
      </c>
      <c r="L12956" s="0" t="inlineStr">
        <is>
          <t>公告</t>
        </is>
      </c>
    </row>
    <row r="12957" hidden="1" s="2">
      <c r="A12957" s="33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0" t="inlineStr">
        <is>
          <t>09:35:00</t>
        </is>
      </c>
      <c r="J12957" s="31" t="n">
        <v>100954722</v>
      </c>
      <c r="K12957" s="31" t="n">
        <v>5825412500</v>
      </c>
      <c r="L12957" s="0" t="inlineStr">
        <is>
          <t>低空经济</t>
        </is>
      </c>
    </row>
    <row r="12958" hidden="1" s="2">
      <c r="A12958" s="33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0" t="inlineStr">
        <is>
          <t>13:12:58</t>
        </is>
      </c>
      <c r="J12958" s="31" t="n">
        <v>96655986</v>
      </c>
      <c r="K12958" s="31" t="n">
        <v>2722173500</v>
      </c>
      <c r="L12958" s="0" t="inlineStr">
        <is>
          <t>地产基建</t>
        </is>
      </c>
    </row>
    <row r="12959" hidden="1" s="2">
      <c r="A12959" s="33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0" t="inlineStr">
        <is>
          <t>09:30:00</t>
        </is>
      </c>
      <c r="J12959" s="31" t="n">
        <v>22058952</v>
      </c>
      <c r="K12959" s="31" t="n">
        <v>4501091200</v>
      </c>
      <c r="L12959" s="0" t="inlineStr">
        <is>
          <t>公告</t>
        </is>
      </c>
    </row>
    <row r="12960" hidden="1" s="2">
      <c r="A12960" s="33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0" t="inlineStr">
        <is>
          <t>09:53:37</t>
        </is>
      </c>
      <c r="J12960" s="31" t="n">
        <v>60162382</v>
      </c>
      <c r="K12960" s="31" t="n">
        <v>1467521500</v>
      </c>
      <c r="L12960" s="0" t="inlineStr">
        <is>
          <t>汽车相关</t>
        </is>
      </c>
    </row>
    <row r="12961" hidden="1" s="2">
      <c r="A12961" s="33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0" t="inlineStr">
        <is>
          <t>13:57:12</t>
        </is>
      </c>
      <c r="J12961" s="31" t="n">
        <v>41007078</v>
      </c>
      <c r="K12961" s="31" t="n">
        <v>2017550100</v>
      </c>
      <c r="L12961" s="0" t="inlineStr">
        <is>
          <t>环保</t>
        </is>
      </c>
    </row>
    <row r="12962" hidden="1" s="2">
      <c r="A12962" s="33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0" t="inlineStr">
        <is>
          <t>10:50:08</t>
        </is>
      </c>
      <c r="J12962" s="31" t="n">
        <v>57130970</v>
      </c>
      <c r="K12962" s="31" t="n">
        <v>3426827700</v>
      </c>
      <c r="L12962" s="0" t="inlineStr">
        <is>
          <t>汽车相关</t>
        </is>
      </c>
    </row>
    <row r="12963" hidden="1" s="2">
      <c r="A12963" s="33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0" t="inlineStr">
        <is>
          <t>10:21:14</t>
        </is>
      </c>
      <c r="J12963" s="31" t="n">
        <v>236395850</v>
      </c>
      <c r="K12963" s="31" t="n">
        <v>4586770400</v>
      </c>
      <c r="L12963" s="0" t="inlineStr">
        <is>
          <t>消费电子</t>
        </is>
      </c>
    </row>
    <row r="12964" hidden="1" s="2">
      <c r="A12964" s="33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0" t="inlineStr">
        <is>
          <t>10:32:13</t>
        </is>
      </c>
      <c r="J12964" s="31" t="n">
        <v>92814949</v>
      </c>
      <c r="K12964" s="31" t="n">
        <v>2036216000</v>
      </c>
      <c r="L12964" s="0" t="inlineStr">
        <is>
          <t>低空经济</t>
        </is>
      </c>
    </row>
    <row r="12965" hidden="1" s="2">
      <c r="A12965" s="33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0" t="inlineStr">
        <is>
          <t>13:53:12</t>
        </is>
      </c>
      <c r="J12965" s="31" t="n">
        <v>2472772900</v>
      </c>
      <c r="K12965" s="31" t="n">
        <v>15189653000</v>
      </c>
      <c r="L12965" s="0" t="inlineStr">
        <is>
          <t>业绩增长</t>
        </is>
      </c>
    </row>
    <row r="12966" hidden="1" s="2">
      <c r="A12966" s="33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0" t="inlineStr">
        <is>
          <t>14:49:09</t>
        </is>
      </c>
      <c r="J12966" s="31" t="n">
        <v>52874679</v>
      </c>
      <c r="K12966" s="31" t="n">
        <v>2437959300</v>
      </c>
      <c r="L12966" s="0" t="inlineStr">
        <is>
          <t>医药</t>
        </is>
      </c>
    </row>
    <row r="12967" hidden="1" s="2">
      <c r="A12967" s="33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0" t="inlineStr">
        <is>
          <t>14:51:21</t>
        </is>
      </c>
      <c r="J12967" s="31" t="n">
        <v>189058570</v>
      </c>
      <c r="K12967" s="31" t="n">
        <v>2160640800</v>
      </c>
      <c r="L12967" s="0" t="inlineStr">
        <is>
          <t>消费板块</t>
        </is>
      </c>
    </row>
    <row r="12968" hidden="1" s="2">
      <c r="A12968" s="33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0" t="inlineStr">
        <is>
          <t>14:52:33</t>
        </is>
      </c>
      <c r="J12968" s="31" t="n">
        <v>435860020</v>
      </c>
      <c r="K12968" s="31" t="n">
        <v>7733998600</v>
      </c>
      <c r="L12968" s="0" t="inlineStr">
        <is>
          <t>低空经济</t>
        </is>
      </c>
    </row>
    <row r="12969" hidden="1" s="2">
      <c r="A12969" s="33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0" t="inlineStr">
        <is>
          <t>10:39:25</t>
        </is>
      </c>
      <c r="J12969" s="31" t="n">
        <v>67705997</v>
      </c>
      <c r="K12969" s="31" t="n">
        <v>3509413200</v>
      </c>
      <c r="L12969" s="0" t="inlineStr">
        <is>
          <t>绿色能源</t>
        </is>
      </c>
    </row>
    <row r="12970" hidden="1" s="2">
      <c r="A12970" s="33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0" t="inlineStr">
        <is>
          <t>10:42:36</t>
        </is>
      </c>
      <c r="J12970" s="31" t="n">
        <v>34193508</v>
      </c>
      <c r="K12970" s="31" t="n">
        <v>1657041200</v>
      </c>
      <c r="L12970" s="0" t="inlineStr">
        <is>
          <t>地产基建</t>
        </is>
      </c>
    </row>
    <row r="12971" hidden="1" s="2">
      <c r="A12971" s="33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0" t="inlineStr">
        <is>
          <t>14:48:12</t>
        </is>
      </c>
      <c r="J12971" s="31" t="n">
        <v>423137470</v>
      </c>
      <c r="K12971" s="31" t="n">
        <v>8242118800</v>
      </c>
      <c r="L12971" s="0" t="inlineStr">
        <is>
          <t>汽车相关</t>
        </is>
      </c>
    </row>
    <row r="12972" hidden="1" s="2">
      <c r="A12972" s="33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0" t="inlineStr">
        <is>
          <t>10:34:51</t>
        </is>
      </c>
      <c r="J12972" s="31" t="n">
        <v>317912290</v>
      </c>
      <c r="K12972" s="31" t="n">
        <v>6682559300</v>
      </c>
      <c r="L12972" s="0" t="inlineStr">
        <is>
          <t>低空经济</t>
        </is>
      </c>
    </row>
    <row r="12973" hidden="1" s="2">
      <c r="A12973" s="33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0" t="inlineStr">
        <is>
          <t>09:50:35</t>
        </is>
      </c>
      <c r="J12973" s="31" t="n">
        <v>741949940</v>
      </c>
      <c r="K12973" s="31" t="n">
        <v>7799222600</v>
      </c>
      <c r="L12973" s="0" t="inlineStr">
        <is>
          <t>低空经济</t>
        </is>
      </c>
    </row>
    <row r="12974" hidden="1" s="2">
      <c r="A12974" s="33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0" t="inlineStr">
        <is>
          <t>14:55:12</t>
        </is>
      </c>
      <c r="J12974" s="31" t="n">
        <v>303130370</v>
      </c>
      <c r="K12974" s="31" t="n">
        <v>2080381300</v>
      </c>
      <c r="L12974" s="0" t="inlineStr">
        <is>
          <t>消费电子</t>
        </is>
      </c>
    </row>
    <row r="12975" hidden="1" s="2">
      <c r="A12975" s="33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0" t="inlineStr">
        <is>
          <t>13:24:41</t>
        </is>
      </c>
      <c r="J12975" s="31" t="n">
        <v>510077100</v>
      </c>
      <c r="K12975" s="31" t="n">
        <v>8083275500</v>
      </c>
      <c r="L12975" s="0" t="inlineStr">
        <is>
          <t>半导体</t>
        </is>
      </c>
    </row>
    <row r="12976" hidden="1" s="2">
      <c r="A12976" s="33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0" t="inlineStr">
        <is>
          <t>14:52:33</t>
        </is>
      </c>
      <c r="J12976" s="31" t="n">
        <v>108344861</v>
      </c>
      <c r="K12976" s="31" t="n">
        <v>928050490</v>
      </c>
      <c r="L12976" s="0" t="inlineStr">
        <is>
          <t>人工智能</t>
        </is>
      </c>
    </row>
    <row r="12977" hidden="1" s="2">
      <c r="A12977" s="33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0" t="inlineStr">
        <is>
          <t>09:40:15</t>
        </is>
      </c>
      <c r="J12977" s="31" t="n">
        <v>22791939</v>
      </c>
      <c r="K12977" s="31" t="n">
        <v>566447300</v>
      </c>
      <c r="L12977" s="0" t="inlineStr">
        <is>
          <t>回购/分红</t>
        </is>
      </c>
    </row>
    <row r="12978" hidden="1" s="2">
      <c r="A12978" s="33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0" t="inlineStr">
        <is>
          <t>14:27:03</t>
        </is>
      </c>
      <c r="J12978" s="31" t="n">
        <v>334091050</v>
      </c>
      <c r="K12978" s="31" t="n">
        <v>9175034300</v>
      </c>
      <c r="L12978" s="0" t="inlineStr">
        <is>
          <t>公告</t>
        </is>
      </c>
    </row>
    <row r="12979" hidden="1" s="2">
      <c r="A12979" s="33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0" t="inlineStr">
        <is>
          <t>14:53:49</t>
        </is>
      </c>
      <c r="J12979" s="31" t="n">
        <v>178453410</v>
      </c>
      <c r="K12979" s="31" t="n">
        <v>6265366900</v>
      </c>
      <c r="L12979" s="0" t="inlineStr">
        <is>
          <t>汽车相关</t>
        </is>
      </c>
    </row>
    <row r="12980" hidden="1" s="2">
      <c r="A12980" s="33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0" t="inlineStr">
        <is>
          <t>10:31:04</t>
        </is>
      </c>
      <c r="J12980" s="31" t="n">
        <v>58656518</v>
      </c>
      <c r="K12980" s="31" t="n">
        <v>1443049200</v>
      </c>
      <c r="L12980" s="0" t="inlineStr">
        <is>
          <t>业绩增长</t>
        </is>
      </c>
    </row>
    <row r="12981" hidden="1" s="2">
      <c r="A12981" s="33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0" t="inlineStr">
        <is>
          <t>14:21:28</t>
        </is>
      </c>
      <c r="J12981" s="31" t="n">
        <v>202614100</v>
      </c>
      <c r="K12981" s="31" t="n">
        <v>5902783200</v>
      </c>
      <c r="L12981" s="0" t="inlineStr">
        <is>
          <t>算力</t>
        </is>
      </c>
    </row>
    <row r="12982" hidden="1" s="2">
      <c r="A12982" s="33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0" t="inlineStr">
        <is>
          <t>10:30:24</t>
        </is>
      </c>
      <c r="J12982" s="31" t="n">
        <v>28663555</v>
      </c>
      <c r="K12982" s="31" t="n">
        <v>3581115000</v>
      </c>
      <c r="L12982" s="0" t="inlineStr">
        <is>
          <t>央国企</t>
        </is>
      </c>
    </row>
    <row r="12983" hidden="1" s="2">
      <c r="A12983" s="33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0" t="inlineStr">
        <is>
          <t>10:07:52</t>
        </is>
      </c>
      <c r="J12983" s="31" t="n">
        <v>1426733100</v>
      </c>
      <c r="K12983" s="31" t="n">
        <v>10648584800</v>
      </c>
      <c r="L12983" s="0" t="inlineStr">
        <is>
          <t>算力</t>
        </is>
      </c>
    </row>
    <row r="12984" hidden="1" s="2">
      <c r="A12984" s="33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0" t="inlineStr">
        <is>
          <t>14:09:35</t>
        </is>
      </c>
      <c r="J12984" s="31" t="n">
        <v>1371487500</v>
      </c>
      <c r="K12984" s="31" t="n">
        <v>10210470600</v>
      </c>
      <c r="L12984" s="0" t="inlineStr">
        <is>
          <t>化工/周期</t>
        </is>
      </c>
    </row>
    <row r="12985" hidden="1" s="2">
      <c r="A12985" s="33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0" t="inlineStr">
        <is>
          <t>11:03:12</t>
        </is>
      </c>
      <c r="J12985" s="31" t="n">
        <v>38952966</v>
      </c>
      <c r="K12985" s="31" t="n">
        <v>2833224300</v>
      </c>
      <c r="L12985" s="0" t="inlineStr">
        <is>
          <t>回购/分红</t>
        </is>
      </c>
    </row>
    <row r="12986" hidden="1" s="2">
      <c r="A12986" s="33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0" t="inlineStr">
        <is>
          <t>13:46:56</t>
        </is>
      </c>
      <c r="J12986" s="31" t="n">
        <v>1108767960</v>
      </c>
      <c r="K12986" s="31" t="n">
        <v>15825008000</v>
      </c>
      <c r="L12986" s="0" t="inlineStr">
        <is>
          <t>业绩增长</t>
        </is>
      </c>
    </row>
    <row r="12987" hidden="1" s="2">
      <c r="A12987" s="33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0" t="inlineStr">
        <is>
          <t>13:13:58</t>
        </is>
      </c>
      <c r="J12987" s="31" t="n">
        <v>132469613</v>
      </c>
      <c r="K12987" s="31" t="n">
        <v>7048098100</v>
      </c>
      <c r="L12987" s="0" t="inlineStr">
        <is>
          <t>教育</t>
        </is>
      </c>
    </row>
    <row r="12988" hidden="1" s="2">
      <c r="A12988" s="33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0" t="inlineStr">
        <is>
          <t>11:18:36</t>
        </is>
      </c>
      <c r="J12988" s="31" t="n">
        <v>62813425</v>
      </c>
      <c r="K12988" s="31" t="n">
        <v>3957809200</v>
      </c>
      <c r="L12988" s="0" t="inlineStr">
        <is>
          <t>1</t>
        </is>
      </c>
    </row>
    <row r="12989" hidden="1" s="2">
      <c r="A12989" s="33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0" t="inlineStr">
        <is>
          <t>14:41:51</t>
        </is>
      </c>
      <c r="J12989" s="31" t="n">
        <v>194676320</v>
      </c>
      <c r="K12989" s="31" t="n">
        <v>10721119300</v>
      </c>
      <c r="L12989" s="0" t="inlineStr">
        <is>
          <t>绿色能源</t>
        </is>
      </c>
    </row>
    <row r="12990" hidden="1" s="2">
      <c r="A12990" s="33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0" t="inlineStr">
        <is>
          <t>10:27:41</t>
        </is>
      </c>
      <c r="J12990" s="31" t="n">
        <v>200026060</v>
      </c>
      <c r="K12990" s="31" t="n">
        <v>3433574200</v>
      </c>
      <c r="L12990" s="0" t="inlineStr">
        <is>
          <t>算力</t>
        </is>
      </c>
    </row>
    <row r="12991" hidden="1" s="2">
      <c r="A12991" s="33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0" t="inlineStr">
        <is>
          <t>14:34:45</t>
        </is>
      </c>
      <c r="J12991" s="31" t="n">
        <v>350342170</v>
      </c>
      <c r="K12991" s="31" t="n">
        <v>4886767700</v>
      </c>
      <c r="L12991" s="0" t="inlineStr">
        <is>
          <t>机器人</t>
        </is>
      </c>
    </row>
    <row r="12992" hidden="1" s="2">
      <c r="A12992" s="33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0" t="inlineStr">
        <is>
          <t>10:00:51</t>
        </is>
      </c>
      <c r="J12992" s="31" t="n">
        <v>24997592</v>
      </c>
      <c r="K12992" s="31" t="n">
        <v>1289856980</v>
      </c>
      <c r="L12992" s="0" t="inlineStr">
        <is>
          <t>环保</t>
        </is>
      </c>
    </row>
    <row r="12993" hidden="1" s="2">
      <c r="A12993" s="33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0" t="inlineStr">
        <is>
          <t>14:50:49</t>
        </is>
      </c>
      <c r="J12993" s="31" t="n">
        <v>335431330</v>
      </c>
      <c r="K12993" s="31" t="n">
        <v>2950119800</v>
      </c>
      <c r="L12993" s="0" t="inlineStr">
        <is>
          <t>算力</t>
        </is>
      </c>
    </row>
    <row r="12994" hidden="1" s="2">
      <c r="A12994" s="33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0" t="inlineStr">
        <is>
          <t>09:45:20</t>
        </is>
      </c>
      <c r="J12994" s="31" t="n">
        <v>76623415</v>
      </c>
      <c r="K12994" s="31" t="n">
        <v>1927909900</v>
      </c>
      <c r="L12994" s="0" t="inlineStr">
        <is>
          <t>央国企</t>
        </is>
      </c>
    </row>
    <row r="12995" hidden="1" s="2">
      <c r="A12995" s="33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0" t="inlineStr">
        <is>
          <t>10:06:07</t>
        </is>
      </c>
      <c r="J12995" s="31" t="n">
        <v>45110012</v>
      </c>
      <c r="K12995" s="31" t="n">
        <v>1449987100</v>
      </c>
      <c r="L12995" s="0" t="inlineStr">
        <is>
          <t>机器人</t>
        </is>
      </c>
    </row>
    <row r="12996" hidden="1" s="2">
      <c r="A12996" s="33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0" t="inlineStr">
        <is>
          <t>13:05:13</t>
        </is>
      </c>
      <c r="J12996" s="31" t="n">
        <v>17348330</v>
      </c>
      <c r="K12996" s="31" t="n">
        <v>1317074520</v>
      </c>
      <c r="L12996" s="0" t="inlineStr">
        <is>
          <t>回购/分红</t>
        </is>
      </c>
    </row>
    <row r="12997" hidden="1" s="2">
      <c r="A12997" s="33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0" t="inlineStr">
        <is>
          <t>09:42:05</t>
        </is>
      </c>
      <c r="J12997" s="31" t="n">
        <v>87594916</v>
      </c>
      <c r="K12997" s="31" t="n">
        <v>1951291700</v>
      </c>
      <c r="L12997" s="0" t="inlineStr">
        <is>
          <t>低空经济</t>
        </is>
      </c>
    </row>
    <row r="12998" hidden="1" s="2">
      <c r="A12998" s="33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0" t="inlineStr">
        <is>
          <t>09:50:35</t>
        </is>
      </c>
      <c r="J12998" s="31" t="n">
        <v>15746524</v>
      </c>
      <c r="K12998" s="31" t="n">
        <v>732938550</v>
      </c>
      <c r="L12998" s="0" t="inlineStr">
        <is>
          <t>地产基建</t>
        </is>
      </c>
    </row>
    <row r="12999" hidden="1" s="2">
      <c r="A12999" s="33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0" t="inlineStr">
        <is>
          <t>14:50:49</t>
        </is>
      </c>
      <c r="J12999" s="31" t="n">
        <v>224610450</v>
      </c>
      <c r="K12999" s="31" t="n">
        <v>2384407200</v>
      </c>
      <c r="L12999" s="0" t="inlineStr">
        <is>
          <t>汽车相关</t>
        </is>
      </c>
    </row>
    <row r="13000" hidden="1" s="2">
      <c r="A13000" s="33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0" t="inlineStr">
        <is>
          <t>09:57:27</t>
        </is>
      </c>
      <c r="J13000" s="31" t="n">
        <v>61973770</v>
      </c>
      <c r="K13000" s="31" t="n">
        <v>2757465300</v>
      </c>
      <c r="L13000" s="0" t="inlineStr">
        <is>
          <t>低空经济</t>
        </is>
      </c>
    </row>
    <row r="13001" hidden="1" s="2">
      <c r="A13001" s="33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0" t="inlineStr">
        <is>
          <t>13:23:37</t>
        </is>
      </c>
      <c r="J13001" s="31" t="n">
        <v>69310296</v>
      </c>
      <c r="K13001" s="31" t="n">
        <v>2181296800</v>
      </c>
      <c r="L13001" s="0" t="inlineStr">
        <is>
          <t>业绩增长</t>
        </is>
      </c>
    </row>
    <row r="13002" hidden="1" s="2">
      <c r="A13002" s="33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0" t="inlineStr">
        <is>
          <t>14:40:17</t>
        </is>
      </c>
      <c r="J13002" s="31" t="n">
        <v>716095030</v>
      </c>
      <c r="K13002" s="31" t="n">
        <v>11209712200</v>
      </c>
      <c r="L13002" s="0" t="inlineStr">
        <is>
          <t>设备更新</t>
        </is>
      </c>
    </row>
    <row r="13003" hidden="1" s="2">
      <c r="A13003" s="33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0" t="inlineStr">
        <is>
          <t>14:39:06</t>
        </is>
      </c>
      <c r="J13003" s="31" t="n">
        <v>94077957</v>
      </c>
      <c r="K13003" s="31" t="n">
        <v>6428116800</v>
      </c>
      <c r="L13003" s="0" t="inlineStr">
        <is>
          <t>汽车相关</t>
        </is>
      </c>
    </row>
    <row r="13004" hidden="1" s="2">
      <c r="A13004" s="33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0" t="inlineStr">
        <is>
          <t>10:28:11</t>
        </is>
      </c>
      <c r="J13004" s="31" t="n">
        <v>46830025</v>
      </c>
      <c r="K13004" s="31" t="n">
        <v>2399470500</v>
      </c>
      <c r="L13004" s="0" t="inlineStr">
        <is>
          <t>环保</t>
        </is>
      </c>
    </row>
    <row r="13005" hidden="1" s="2">
      <c r="A13005" s="33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0" t="inlineStr">
        <is>
          <t>14:00:50</t>
        </is>
      </c>
      <c r="J13005" s="31" t="n">
        <v>460835520</v>
      </c>
      <c r="K13005" s="31" t="n">
        <v>7762357200</v>
      </c>
      <c r="L13005" s="0" t="inlineStr">
        <is>
          <t>半导体</t>
        </is>
      </c>
    </row>
    <row r="13006" hidden="1" s="2">
      <c r="A13006" s="33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0" t="inlineStr">
        <is>
          <t>09:31:15</t>
        </is>
      </c>
      <c r="J13006" s="31" t="n">
        <v>53592265</v>
      </c>
      <c r="K13006" s="31" t="n">
        <v>4036560100</v>
      </c>
      <c r="L13006" s="0" t="inlineStr">
        <is>
          <t>人工智能</t>
        </is>
      </c>
    </row>
    <row r="13007" hidden="1" s="2">
      <c r="A13007" s="33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0" t="inlineStr">
        <is>
          <t>09:31:45</t>
        </is>
      </c>
      <c r="J13007" s="31" t="n">
        <v>142779550</v>
      </c>
      <c r="K13007" s="31" t="n">
        <v>5530421200</v>
      </c>
      <c r="L13007" s="0" t="inlineStr">
        <is>
          <t>低空经济</t>
        </is>
      </c>
    </row>
    <row r="13008" hidden="1" s="2">
      <c r="A13008" s="33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0" t="inlineStr">
        <is>
          <t>09:30:00</t>
        </is>
      </c>
      <c r="J13008" s="31" t="n">
        <v>193240770</v>
      </c>
      <c r="K13008" s="31" t="n">
        <v>4756071800</v>
      </c>
      <c r="L13008" s="0" t="inlineStr">
        <is>
          <t>公告</t>
        </is>
      </c>
    </row>
    <row r="13009" hidden="1" s="2">
      <c r="A13009" s="33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0" t="inlineStr">
        <is>
          <t>14:42:29</t>
        </is>
      </c>
      <c r="J13009" s="31" t="n">
        <v>448167400</v>
      </c>
      <c r="K13009" s="31" t="n">
        <v>5229893500</v>
      </c>
      <c r="L13009" s="0" t="inlineStr">
        <is>
          <t>低空经济</t>
        </is>
      </c>
    </row>
    <row r="13010" hidden="1" s="2">
      <c r="A13010" s="33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0" t="inlineStr">
        <is>
          <t>15:00:00</t>
        </is>
      </c>
      <c r="J13010" s="31" t="n">
        <v>52468572</v>
      </c>
      <c r="K13010" s="31" t="n">
        <v>3966053300</v>
      </c>
      <c r="L13010" s="0" t="inlineStr">
        <is>
          <t>汽车相关</t>
        </is>
      </c>
    </row>
    <row r="13011" hidden="1" s="2">
      <c r="A13011" s="33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0" t="inlineStr">
        <is>
          <t>14:49:33</t>
        </is>
      </c>
      <c r="J13011" s="31" t="n">
        <v>120707597</v>
      </c>
      <c r="K13011" s="31" t="n">
        <v>4465564800</v>
      </c>
      <c r="L13011" s="0" t="inlineStr">
        <is>
          <t>回购/分红</t>
        </is>
      </c>
    </row>
    <row r="13012" hidden="1" s="2">
      <c r="A13012" s="33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0" t="inlineStr">
        <is>
          <t>10:31:50</t>
        </is>
      </c>
      <c r="J13012" s="31" t="n">
        <v>22700886</v>
      </c>
      <c r="K13012" s="31" t="n">
        <v>3307105000</v>
      </c>
      <c r="L13012" s="0" t="inlineStr">
        <is>
          <t>央国企</t>
        </is>
      </c>
    </row>
    <row r="13013" hidden="1" s="2">
      <c r="A13013" s="33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0" t="inlineStr">
        <is>
          <t>10:01:06</t>
        </is>
      </c>
      <c r="J13013" s="31" t="n">
        <v>459804840</v>
      </c>
      <c r="K13013" s="31" t="n">
        <v>17805422000</v>
      </c>
      <c r="L13013" s="0" t="inlineStr">
        <is>
          <t>半导体</t>
        </is>
      </c>
    </row>
    <row r="13014" hidden="1" s="2">
      <c r="A13014" s="33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0" t="inlineStr">
        <is>
          <t>14:55:12</t>
        </is>
      </c>
      <c r="J13014" s="31" t="n">
        <v>87163136</v>
      </c>
      <c r="K13014" s="31" t="n">
        <v>3614694500</v>
      </c>
      <c r="L13014" s="0" t="inlineStr">
        <is>
          <t>低空经济</t>
        </is>
      </c>
    </row>
    <row r="13015" hidden="1" s="2">
      <c r="A13015" s="33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0" t="inlineStr">
        <is>
          <t>10:06:07</t>
        </is>
      </c>
      <c r="J13015" s="31" t="n">
        <v>89374188</v>
      </c>
      <c r="K13015" s="31" t="n">
        <v>2419293300</v>
      </c>
      <c r="L13015" s="0" t="inlineStr">
        <is>
          <t>汽车相关</t>
        </is>
      </c>
    </row>
    <row r="13016" hidden="1" s="2">
      <c r="A13016" s="33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0" t="inlineStr">
        <is>
          <t>10:34:05</t>
        </is>
      </c>
      <c r="J13016" s="31" t="n">
        <v>64979627</v>
      </c>
      <c r="K13016" s="31" t="n">
        <v>2447775900</v>
      </c>
      <c r="L13016" s="0" t="inlineStr">
        <is>
          <t>业绩增长</t>
        </is>
      </c>
    </row>
    <row r="13017" hidden="1" s="2">
      <c r="A13017" s="33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0" t="inlineStr">
        <is>
          <t>10:11:08</t>
        </is>
      </c>
      <c r="J13017" s="31" t="n">
        <v>86923164</v>
      </c>
      <c r="K13017" s="31" t="n">
        <v>1716767500</v>
      </c>
      <c r="L13017" s="0" t="inlineStr">
        <is>
          <t>算力</t>
        </is>
      </c>
    </row>
    <row r="13018" hidden="1" s="2">
      <c r="A13018" s="33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0" t="inlineStr">
        <is>
          <t>10:00:34</t>
        </is>
      </c>
      <c r="J13018" s="31" t="n">
        <v>134218400</v>
      </c>
      <c r="K13018" s="31" t="n">
        <v>4482776700</v>
      </c>
      <c r="L13018" s="0" t="inlineStr">
        <is>
          <t>汽车相关</t>
        </is>
      </c>
    </row>
    <row r="13019" hidden="1" s="2">
      <c r="A13019" s="33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0" t="inlineStr">
        <is>
          <t>14:20:40</t>
        </is>
      </c>
      <c r="J13019" s="31" t="n">
        <v>241617230</v>
      </c>
      <c r="K13019" s="31" t="n">
        <v>1818282900</v>
      </c>
      <c r="L13019" s="0" t="inlineStr">
        <is>
          <t>低空经济</t>
        </is>
      </c>
    </row>
    <row r="13020" hidden="1" s="2">
      <c r="A13020" s="33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0" t="inlineStr">
        <is>
          <t>14:25:49</t>
        </is>
      </c>
      <c r="J13020" s="31" t="n">
        <v>64973527</v>
      </c>
      <c r="K13020" s="31" t="n">
        <v>3299617700</v>
      </c>
      <c r="L13020" s="0" t="inlineStr">
        <is>
          <t>业绩增长</t>
        </is>
      </c>
    </row>
    <row r="13021" hidden="1" s="2">
      <c r="A13021" s="33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0" t="inlineStr">
        <is>
          <t>09:44:35</t>
        </is>
      </c>
      <c r="J13021" s="31" t="n">
        <v>18057014</v>
      </c>
      <c r="K13021" s="31" t="n">
        <v>2103848100</v>
      </c>
      <c r="L13021" s="0" t="inlineStr">
        <is>
          <t>消费板块</t>
        </is>
      </c>
    </row>
    <row r="13022" hidden="1" s="2">
      <c r="A13022" s="33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0" t="inlineStr">
        <is>
          <t>14:41:51</t>
        </is>
      </c>
      <c r="J13022" s="31" t="n">
        <v>57490818</v>
      </c>
      <c r="K13022" s="31" t="n">
        <v>1760088000</v>
      </c>
      <c r="L13022" s="0" t="inlineStr">
        <is>
          <t>业绩增长</t>
        </is>
      </c>
    </row>
    <row r="13023" hidden="1" s="2">
      <c r="A13023" s="33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0" t="inlineStr">
        <is>
          <t>14:55:52</t>
        </is>
      </c>
      <c r="J13023" s="31" t="n">
        <v>51750426</v>
      </c>
      <c r="K13023" s="31" t="n">
        <v>997885250</v>
      </c>
      <c r="L13023" s="0" t="inlineStr">
        <is>
          <t>半导体</t>
        </is>
      </c>
    </row>
    <row r="13024" hidden="1" s="2">
      <c r="A13024" s="33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0" t="inlineStr">
        <is>
          <t>10:25:15</t>
        </is>
      </c>
      <c r="J13024" s="31" t="n">
        <v>107532672</v>
      </c>
      <c r="K13024" s="31" t="n">
        <v>2231895000</v>
      </c>
      <c r="L13024" s="0" t="inlineStr">
        <is>
          <t>业绩增长</t>
        </is>
      </c>
    </row>
    <row r="13025" hidden="1" s="2">
      <c r="A13025" s="33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0" t="inlineStr">
        <is>
          <t>10:34:05</t>
        </is>
      </c>
      <c r="J13025" s="31" t="n">
        <v>81023044</v>
      </c>
      <c r="K13025" s="31" t="n">
        <v>3177273500</v>
      </c>
      <c r="L13025" s="0" t="inlineStr">
        <is>
          <t>固态电池</t>
        </is>
      </c>
    </row>
    <row r="13026" hidden="1" s="2">
      <c r="A13026" s="33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0" t="inlineStr">
        <is>
          <t>09:59:58</t>
        </is>
      </c>
      <c r="J13026" s="31" t="n">
        <v>18738788</v>
      </c>
      <c r="K13026" s="31" t="n">
        <v>1858105600</v>
      </c>
      <c r="L13026" s="0" t="inlineStr">
        <is>
          <t>化工/周期</t>
        </is>
      </c>
    </row>
    <row r="13027" hidden="1" s="2">
      <c r="A13027" s="33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0" t="inlineStr">
        <is>
          <t>10:31:50</t>
        </is>
      </c>
      <c r="J13027" s="31" t="n">
        <v>37691579</v>
      </c>
      <c r="K13027" s="31" t="n">
        <v>2361299200</v>
      </c>
      <c r="L13027" s="0" t="inlineStr">
        <is>
          <t>氢能</t>
        </is>
      </c>
    </row>
    <row r="13028" hidden="1" s="2">
      <c r="A13028" s="33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0" t="inlineStr">
        <is>
          <t>09:57:27</t>
        </is>
      </c>
      <c r="J13028" s="31" t="n">
        <v>118287647</v>
      </c>
      <c r="K13028" s="31" t="n">
        <v>3983055100</v>
      </c>
      <c r="L13028" s="0" t="inlineStr">
        <is>
          <t>半导体</t>
        </is>
      </c>
    </row>
    <row r="13029" hidden="1" s="2">
      <c r="A13029" s="33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0" t="inlineStr">
        <is>
          <t>09:57:27</t>
        </is>
      </c>
      <c r="J13029" s="31" t="n">
        <v>43599919</v>
      </c>
      <c r="K13029" s="31" t="n">
        <v>2670360000</v>
      </c>
      <c r="L13029" s="0" t="inlineStr">
        <is>
          <t>汽车相关</t>
        </is>
      </c>
    </row>
    <row r="13030" hidden="1" s="2">
      <c r="A13030" s="33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0" t="inlineStr">
        <is>
          <t>11:21:50</t>
        </is>
      </c>
      <c r="J13030" s="31" t="n">
        <v>86972265</v>
      </c>
      <c r="K13030" s="31" t="n">
        <v>1963165100</v>
      </c>
      <c r="L13030" s="0" t="inlineStr">
        <is>
          <t>业绩增长</t>
        </is>
      </c>
    </row>
    <row r="13031" hidden="1" s="2">
      <c r="A13031" s="33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0" t="inlineStr">
        <is>
          <t>09:57:42</t>
        </is>
      </c>
      <c r="J13031" s="31" t="n">
        <v>33073354</v>
      </c>
      <c r="K13031" s="31" t="n">
        <v>2017575000</v>
      </c>
      <c r="L13031" s="0" t="inlineStr">
        <is>
          <t>地产基建</t>
        </is>
      </c>
    </row>
    <row r="13032" hidden="1" s="2">
      <c r="A13032" s="33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0" t="inlineStr">
        <is>
          <t>14:10:20</t>
        </is>
      </c>
      <c r="J13032" s="31" t="n">
        <v>46430269</v>
      </c>
      <c r="K13032" s="31" t="n">
        <v>2391045600</v>
      </c>
      <c r="L13032" s="0" t="inlineStr">
        <is>
          <t>回购/分红</t>
        </is>
      </c>
    </row>
    <row r="13033" hidden="1" s="2">
      <c r="A13033" s="33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0" t="inlineStr">
        <is>
          <t>10:20:37</t>
        </is>
      </c>
      <c r="J13033" s="31" t="n">
        <v>167046320</v>
      </c>
      <c r="K13033" s="31" t="n">
        <v>3074673600</v>
      </c>
      <c r="L13033" s="0" t="inlineStr">
        <is>
          <t>算力</t>
        </is>
      </c>
    </row>
    <row r="13034" hidden="1" s="2">
      <c r="A13034" s="33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0" t="inlineStr">
        <is>
          <t>14:45:08</t>
        </is>
      </c>
      <c r="J13034" s="31" t="n">
        <v>87995900</v>
      </c>
      <c r="K13034" s="31" t="n">
        <v>2139990400</v>
      </c>
      <c r="L13034" s="0" t="inlineStr">
        <is>
          <t>机器人</t>
        </is>
      </c>
    </row>
    <row r="13035" hidden="1" s="2">
      <c r="A13035" s="33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0" t="inlineStr">
        <is>
          <t>09:51:07</t>
        </is>
      </c>
      <c r="J13035" s="31" t="n">
        <v>26798174</v>
      </c>
      <c r="K13035" s="31" t="n">
        <v>2966335200</v>
      </c>
      <c r="L13035" s="0" t="inlineStr">
        <is>
          <t>算力</t>
        </is>
      </c>
    </row>
    <row r="13036" hidden="1" s="2">
      <c r="A13036" s="33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0" t="inlineStr">
        <is>
          <t>10:02:06</t>
        </is>
      </c>
      <c r="J13036" s="31" t="n">
        <v>51346653</v>
      </c>
      <c r="K13036" s="31" t="n">
        <v>2290370500</v>
      </c>
      <c r="L13036" s="0" t="inlineStr">
        <is>
          <t>半导体</t>
        </is>
      </c>
    </row>
    <row r="13037" hidden="1" s="2">
      <c r="A13037" s="33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0" t="inlineStr">
        <is>
          <t>10:40:38</t>
        </is>
      </c>
      <c r="J13037" s="31" t="n">
        <v>36513324</v>
      </c>
      <c r="K13037" s="31" t="n">
        <v>2497644600</v>
      </c>
      <c r="L13037" s="0" t="inlineStr">
        <is>
          <t>低空经济</t>
        </is>
      </c>
    </row>
    <row r="13038" hidden="1" s="2">
      <c r="A13038" s="33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0" t="inlineStr">
        <is>
          <t>10:26:56</t>
        </is>
      </c>
      <c r="J13038" s="31" t="n">
        <v>210674850</v>
      </c>
      <c r="K13038" s="31" t="n">
        <v>3854547100</v>
      </c>
      <c r="L13038" s="0" t="inlineStr">
        <is>
          <t>人工智能</t>
        </is>
      </c>
    </row>
    <row r="13039" hidden="1" s="2">
      <c r="A13039" s="33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0" t="inlineStr">
        <is>
          <t>09:48:35</t>
        </is>
      </c>
      <c r="J13039" s="31" t="n">
        <v>286456430</v>
      </c>
      <c r="K13039" s="31" t="n">
        <v>9129054200</v>
      </c>
      <c r="L13039" s="0" t="inlineStr">
        <is>
          <t>人工智能</t>
        </is>
      </c>
    </row>
    <row r="13040" hidden="1" s="2">
      <c r="A13040" s="33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0" t="inlineStr">
        <is>
          <t>10:20:37</t>
        </is>
      </c>
      <c r="J13040" s="31" t="n">
        <v>345138430</v>
      </c>
      <c r="K13040" s="31" t="n">
        <v>7841924400</v>
      </c>
      <c r="L13040" s="0" t="inlineStr">
        <is>
          <t>算力</t>
        </is>
      </c>
    </row>
    <row r="13041" hidden="1" s="2">
      <c r="A13041" s="33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0" t="inlineStr">
        <is>
          <t>14:19:26</t>
        </is>
      </c>
      <c r="J13041" s="31" t="n">
        <v>38310778</v>
      </c>
      <c r="K13041" s="31" t="n">
        <v>2344683200</v>
      </c>
      <c r="L13041" s="0" t="inlineStr">
        <is>
          <t>业绩增长</t>
        </is>
      </c>
    </row>
    <row r="13042" hidden="1" s="2">
      <c r="A13042" s="33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0" t="inlineStr">
        <is>
          <t>14:51:58</t>
        </is>
      </c>
      <c r="J13042" s="31" t="n">
        <v>39464762</v>
      </c>
      <c r="K13042" s="31" t="n">
        <v>2023579000</v>
      </c>
      <c r="L13042" s="0" t="inlineStr">
        <is>
          <t>地产基建</t>
        </is>
      </c>
    </row>
    <row r="13043" hidden="1" s="2">
      <c r="A13043" s="33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0" t="inlineStr">
        <is>
          <t>14:29:52</t>
        </is>
      </c>
      <c r="J13043" s="31" t="n">
        <v>46256960</v>
      </c>
      <c r="K13043" s="31" t="n">
        <v>3286068200</v>
      </c>
      <c r="L13043" s="0" t="inlineStr">
        <is>
          <t>汽车相关</t>
        </is>
      </c>
    </row>
    <row r="13044" hidden="1" s="2">
      <c r="A13044" s="33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0" t="inlineStr">
        <is>
          <t>09:57:27</t>
        </is>
      </c>
      <c r="J13044" s="31" t="n">
        <v>75645827</v>
      </c>
      <c r="K13044" s="31" t="n">
        <v>2119020400</v>
      </c>
      <c r="L13044" s="0" t="inlineStr">
        <is>
          <t>低空经济</t>
        </is>
      </c>
    </row>
    <row r="13045" hidden="1" s="2">
      <c r="A13045" s="33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0" t="inlineStr">
        <is>
          <t>13:31:36</t>
        </is>
      </c>
      <c r="J13045" s="31" t="n">
        <v>53083067</v>
      </c>
      <c r="K13045" s="31" t="n">
        <v>1878064200</v>
      </c>
      <c r="L13045" s="0" t="inlineStr">
        <is>
          <t>环保</t>
        </is>
      </c>
    </row>
    <row r="13046" hidden="1" s="2">
      <c r="A13046" s="33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0" t="inlineStr">
        <is>
          <t>13:01:06</t>
        </is>
      </c>
      <c r="J13046" s="31" t="n">
        <v>444828380</v>
      </c>
      <c r="K13046" s="31" t="n">
        <v>5732692500</v>
      </c>
      <c r="L13046" s="0" t="inlineStr">
        <is>
          <t>低空经济</t>
        </is>
      </c>
    </row>
    <row r="13047" hidden="1" s="2">
      <c r="A13047" s="33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0" t="inlineStr">
        <is>
          <t>11:04:34</t>
        </is>
      </c>
      <c r="J13047" s="31" t="n">
        <v>18326675</v>
      </c>
      <c r="K13047" s="31" t="n">
        <v>1941324600</v>
      </c>
      <c r="L13047" s="0" t="inlineStr">
        <is>
          <t>汽车相关</t>
        </is>
      </c>
    </row>
    <row r="13048" hidden="1" s="2">
      <c r="A13048" s="33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0" t="inlineStr">
        <is>
          <t>14:18:58</t>
        </is>
      </c>
      <c r="J13048" s="31" t="n">
        <v>66585023</v>
      </c>
      <c r="K13048" s="31" t="n">
        <v>445292230</v>
      </c>
      <c r="L13048" s="0" t="inlineStr">
        <is>
          <t>地产基建</t>
        </is>
      </c>
    </row>
    <row r="13049" hidden="1" s="2">
      <c r="A13049" s="33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0" t="inlineStr">
        <is>
          <t>10:05:52</t>
        </is>
      </c>
      <c r="J13049" s="31" t="n">
        <v>97648326</v>
      </c>
      <c r="K13049" s="31" t="n">
        <v>442266820</v>
      </c>
      <c r="L13049" s="0" t="inlineStr">
        <is>
          <t>半导体</t>
        </is>
      </c>
    </row>
    <row r="13050" hidden="1" s="2">
      <c r="A13050" s="33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0" t="inlineStr">
        <is>
          <t>14:32:49</t>
        </is>
      </c>
      <c r="J13050" s="31" t="n">
        <v>22148034</v>
      </c>
      <c r="K13050" s="31" t="n">
        <v>323077220</v>
      </c>
      <c r="L13050" s="0" t="inlineStr">
        <is>
          <t>环保</t>
        </is>
      </c>
    </row>
    <row r="13051" hidden="1" s="2">
      <c r="A13051" s="33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0" t="inlineStr">
        <is>
          <t>14:56:56</t>
        </is>
      </c>
      <c r="J13051" s="31" t="n">
        <v>151237480</v>
      </c>
      <c r="K13051" s="31" t="n">
        <v>3531900700</v>
      </c>
      <c r="L13051" s="0" t="inlineStr">
        <is>
          <t>算力</t>
        </is>
      </c>
    </row>
    <row r="13052" hidden="1" s="2">
      <c r="A13052" s="33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0" t="inlineStr">
        <is>
          <t>14:55:52</t>
        </is>
      </c>
      <c r="J13052" s="31" t="n">
        <v>785333840</v>
      </c>
      <c r="K13052" s="31" t="n">
        <v>2940711400</v>
      </c>
      <c r="L13052" s="0" t="inlineStr">
        <is>
          <t>低空经济</t>
        </is>
      </c>
    </row>
    <row r="13053" hidden="1" s="2">
      <c r="A13053" s="33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0" t="inlineStr">
        <is>
          <t>09:41:35</t>
        </is>
      </c>
      <c r="J13053" s="31" t="n">
        <v>886529730</v>
      </c>
      <c r="K13053" s="31" t="n">
        <v>11173523200</v>
      </c>
      <c r="L13053" s="0" t="inlineStr">
        <is>
          <t>公告</t>
        </is>
      </c>
    </row>
    <row r="13054" hidden="1" s="2">
      <c r="A13054" s="33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0" t="inlineStr">
        <is>
          <t>09:50:50</t>
        </is>
      </c>
      <c r="J13054" s="31" t="n">
        <v>78272462</v>
      </c>
      <c r="K13054" s="31" t="n">
        <v>2386136900</v>
      </c>
      <c r="L13054" s="0" t="inlineStr">
        <is>
          <t>公告</t>
        </is>
      </c>
    </row>
    <row r="13055" hidden="1" s="2">
      <c r="A13055" s="33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0" t="inlineStr">
        <is>
          <t>10:39:07</t>
        </is>
      </c>
      <c r="J13055" s="31" t="n">
        <v>21713327</v>
      </c>
      <c r="K13055" s="31" t="n">
        <v>1008442270</v>
      </c>
      <c r="L13055" s="0" t="inlineStr">
        <is>
          <t>化工/周期</t>
        </is>
      </c>
    </row>
    <row r="13056" hidden="1" s="2">
      <c r="A13056" s="33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0" t="inlineStr">
        <is>
          <t>09:54:22</t>
        </is>
      </c>
      <c r="J13056" s="31" t="n">
        <v>25789593</v>
      </c>
      <c r="K13056" s="31" t="n">
        <v>2394136500</v>
      </c>
      <c r="L13056" s="0" t="inlineStr">
        <is>
          <t>算力</t>
        </is>
      </c>
    </row>
    <row r="13057" hidden="1" s="2">
      <c r="A13057" s="33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0" t="inlineStr">
        <is>
          <t>15:00:00</t>
        </is>
      </c>
      <c r="J13057" s="31" t="n">
        <v>122999145</v>
      </c>
      <c r="K13057" s="31" t="n">
        <v>1352805300</v>
      </c>
      <c r="L13057" s="0" t="inlineStr">
        <is>
          <t>消费电子</t>
        </is>
      </c>
    </row>
    <row r="13058" hidden="1" s="2">
      <c r="A13058" s="33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0" t="inlineStr">
        <is>
          <t>09:42:50</t>
        </is>
      </c>
      <c r="J13058" s="31" t="n">
        <v>17742245</v>
      </c>
      <c r="K13058" s="31" t="n">
        <v>1638560000</v>
      </c>
      <c r="L13058" s="0" t="inlineStr">
        <is>
          <t>公告</t>
        </is>
      </c>
    </row>
    <row r="13059" hidden="1" s="2">
      <c r="A13059" s="33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0" t="inlineStr">
        <is>
          <t>14:23:05</t>
        </is>
      </c>
      <c r="J13059" s="31" t="n">
        <v>42734123</v>
      </c>
      <c r="K13059" s="31" t="n">
        <v>1718905600</v>
      </c>
      <c r="L13059" s="0" t="inlineStr">
        <is>
          <t>氢能</t>
        </is>
      </c>
    </row>
    <row r="13060" hidden="1" s="2">
      <c r="A13060" s="33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0" t="inlineStr">
        <is>
          <t>13:55:27</t>
        </is>
      </c>
      <c r="J13060" s="31" t="n">
        <v>49143809</v>
      </c>
      <c r="K13060" s="31" t="n">
        <v>3990047900</v>
      </c>
      <c r="L13060" s="0" t="inlineStr">
        <is>
          <t>业绩增长</t>
        </is>
      </c>
    </row>
    <row r="13061" hidden="1" s="2">
      <c r="A13061" s="33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0" t="inlineStr">
        <is>
          <t>14:51:21</t>
        </is>
      </c>
      <c r="J13061" s="31" t="n">
        <v>86148328</v>
      </c>
      <c r="K13061" s="31" t="n">
        <v>2290683400</v>
      </c>
      <c r="L13061" s="0" t="inlineStr">
        <is>
          <t>固态电池</t>
        </is>
      </c>
    </row>
    <row r="13062" hidden="1" s="2">
      <c r="A13062" s="33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0" t="inlineStr">
        <is>
          <t>09:31:45</t>
        </is>
      </c>
      <c r="J13062" s="31" t="n">
        <v>19981459</v>
      </c>
      <c r="K13062" s="31" t="n">
        <v>2404537000</v>
      </c>
      <c r="L13062" s="0" t="inlineStr">
        <is>
          <t>公告</t>
        </is>
      </c>
    </row>
    <row r="13063" hidden="1" s="2">
      <c r="A13063" s="33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0" t="inlineStr">
        <is>
          <t>10:34:20</t>
        </is>
      </c>
      <c r="J13063" s="31" t="n">
        <v>22887384</v>
      </c>
      <c r="K13063" s="31" t="n">
        <v>2125200000</v>
      </c>
      <c r="L13063" s="0" t="inlineStr">
        <is>
          <t>化工/周期</t>
        </is>
      </c>
    </row>
    <row r="13064" hidden="1" s="2">
      <c r="A13064" s="33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0" t="inlineStr">
        <is>
          <t>10:49:47</t>
        </is>
      </c>
      <c r="J13064" s="31" t="n">
        <v>20930647</v>
      </c>
      <c r="K13064" s="31" t="n">
        <v>3970917200</v>
      </c>
      <c r="L13064" s="0" t="inlineStr">
        <is>
          <t>汽车相关</t>
        </is>
      </c>
    </row>
    <row r="13065" hidden="1" s="2">
      <c r="A13065" s="33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0" t="inlineStr">
        <is>
          <t>10:28:26</t>
        </is>
      </c>
      <c r="J13065" s="31" t="n">
        <v>45329055</v>
      </c>
      <c r="K13065" s="31" t="n">
        <v>2011576300</v>
      </c>
      <c r="L13065" s="0" t="inlineStr">
        <is>
          <t>低空经济</t>
        </is>
      </c>
    </row>
    <row r="13066" hidden="1" s="2">
      <c r="A13066" s="33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0" t="inlineStr">
        <is>
          <t>09:58:27</t>
        </is>
      </c>
      <c r="J13066" s="31" t="n">
        <v>53187715</v>
      </c>
      <c r="K13066" s="31" t="n">
        <v>3081600000</v>
      </c>
      <c r="L13066" s="0" t="inlineStr">
        <is>
          <t>业绩增长</t>
        </is>
      </c>
    </row>
    <row r="13067" hidden="1" s="2">
      <c r="A13067" s="33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0" t="inlineStr">
        <is>
          <t>09:53:07</t>
        </is>
      </c>
      <c r="J13067" s="31" t="n">
        <v>376379890</v>
      </c>
      <c r="K13067" s="31" t="n">
        <v>2570736000</v>
      </c>
      <c r="L13067" s="0" t="inlineStr">
        <is>
          <t>绿色能源</t>
        </is>
      </c>
    </row>
    <row r="13068" hidden="1" s="2">
      <c r="A13068" s="33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0" t="inlineStr">
        <is>
          <t>14:11:00</t>
        </is>
      </c>
      <c r="J13068" s="31" t="n">
        <v>2535055100</v>
      </c>
      <c r="K13068" s="31" t="n">
        <v>50341480000</v>
      </c>
      <c r="L13068" s="0" t="inlineStr">
        <is>
          <t>半导体</t>
        </is>
      </c>
    </row>
    <row r="13069" hidden="1" s="2">
      <c r="A13069" s="33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0" t="inlineStr">
        <is>
          <t>14:54:24</t>
        </is>
      </c>
      <c r="J13069" s="31" t="n">
        <v>365168300</v>
      </c>
      <c r="K13069" s="31" t="n">
        <v>7904584000</v>
      </c>
      <c r="L13069" s="0" t="inlineStr">
        <is>
          <t>算力</t>
        </is>
      </c>
    </row>
    <row r="13070" hidden="1" s="2">
      <c r="A13070" s="33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0" t="inlineStr">
        <is>
          <t>13:55:47</t>
        </is>
      </c>
      <c r="J13070" s="31" t="n">
        <v>172705020</v>
      </c>
      <c r="K13070" s="31" t="n">
        <v>1794949000</v>
      </c>
      <c r="L13070" s="0" t="inlineStr">
        <is>
          <t>医药</t>
        </is>
      </c>
    </row>
    <row r="13071" hidden="1" s="2">
      <c r="A13071" s="33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0" t="inlineStr">
        <is>
          <t>14:22:14</t>
        </is>
      </c>
      <c r="J13071" s="31" t="n">
        <v>170710910</v>
      </c>
      <c r="K13071" s="31" t="n">
        <v>4751757500</v>
      </c>
      <c r="L13071" s="0" t="inlineStr">
        <is>
          <t>低空经济</t>
        </is>
      </c>
    </row>
    <row r="13072" hidden="1" s="2">
      <c r="A13072" s="33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0" t="inlineStr">
        <is>
          <t>09:33:45</t>
        </is>
      </c>
      <c r="J13072" s="31" t="n">
        <v>40430346</v>
      </c>
      <c r="K13072" s="31" t="n">
        <v>2706381300</v>
      </c>
      <c r="L13072" s="0" t="inlineStr">
        <is>
          <t>业绩增长</t>
        </is>
      </c>
    </row>
    <row r="13073" hidden="1" s="2">
      <c r="A13073" s="33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0" t="inlineStr">
        <is>
          <t>10:23:21</t>
        </is>
      </c>
      <c r="J13073" s="31" t="n">
        <v>19743541</v>
      </c>
      <c r="K13073" s="31" t="n">
        <v>2429473700</v>
      </c>
      <c r="L13073" s="0" t="inlineStr">
        <is>
          <t>央国企</t>
        </is>
      </c>
    </row>
    <row r="13074" hidden="1" s="2">
      <c r="A13074" s="33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0" t="inlineStr">
        <is>
          <t>14:13:01</t>
        </is>
      </c>
      <c r="J13074" s="31" t="n">
        <v>51000315</v>
      </c>
      <c r="K13074" s="31" t="n">
        <v>1644729500</v>
      </c>
      <c r="L13074" s="0" t="inlineStr">
        <is>
          <t>业绩增长</t>
        </is>
      </c>
    </row>
    <row r="13075" hidden="1" s="2">
      <c r="A13075" s="33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0" t="inlineStr">
        <is>
          <t>10:59:47</t>
        </is>
      </c>
      <c r="J13075" s="31" t="n">
        <v>57628788</v>
      </c>
      <c r="K13075" s="31" t="n">
        <v>3892138200</v>
      </c>
      <c r="L13075" s="0" t="inlineStr">
        <is>
          <t>机器人</t>
        </is>
      </c>
    </row>
    <row r="13076" hidden="1" s="2">
      <c r="A13076" s="33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0" t="inlineStr">
        <is>
          <t>10:19:11</t>
        </is>
      </c>
      <c r="J13076" s="31" t="n">
        <v>26616271</v>
      </c>
      <c r="K13076" s="31" t="n">
        <v>1973540800</v>
      </c>
      <c r="L13076" s="0" t="inlineStr">
        <is>
          <t>氢能</t>
        </is>
      </c>
    </row>
    <row r="13077" hidden="1" s="2">
      <c r="A13077" s="33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0" t="inlineStr">
        <is>
          <t>10:08:52</t>
        </is>
      </c>
      <c r="J13077" s="31" t="n">
        <v>31587826</v>
      </c>
      <c r="K13077" s="31" t="n">
        <v>2874201300</v>
      </c>
      <c r="L13077" s="0" t="inlineStr">
        <is>
          <t>氢能</t>
        </is>
      </c>
    </row>
    <row r="13078" hidden="1" s="2">
      <c r="A13078" s="33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0" t="inlineStr">
        <is>
          <t>09:30:00</t>
        </is>
      </c>
      <c r="J13078" s="31" t="n">
        <v>14402880</v>
      </c>
      <c r="K13078" s="31" t="n">
        <v>2974204800</v>
      </c>
      <c r="L13078" s="0" t="inlineStr">
        <is>
          <t>公告</t>
        </is>
      </c>
    </row>
    <row r="13079" hidden="1" s="2">
      <c r="A13079" s="33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0" t="inlineStr">
        <is>
          <t>14:45:46</t>
        </is>
      </c>
      <c r="J13079" s="31" t="n">
        <v>49819933</v>
      </c>
      <c r="K13079" s="31" t="n">
        <v>2037914300</v>
      </c>
      <c r="L13079" s="0" t="inlineStr">
        <is>
          <t>消费电子</t>
        </is>
      </c>
    </row>
    <row r="13080" hidden="1" s="2">
      <c r="A13080" s="33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0" t="inlineStr">
        <is>
          <t>14:05:38</t>
        </is>
      </c>
      <c r="J13080" s="31" t="n">
        <v>54587524</v>
      </c>
      <c r="K13080" s="31" t="n">
        <v>2761378700</v>
      </c>
      <c r="L13080" s="0" t="inlineStr">
        <is>
          <t>业绩增长</t>
        </is>
      </c>
    </row>
    <row r="13081" hidden="1" s="2">
      <c r="A13081" s="33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0" t="inlineStr">
        <is>
          <t>13:33:56</t>
        </is>
      </c>
      <c r="J13081" s="31" t="n">
        <v>136096650</v>
      </c>
      <c r="K13081" s="31" t="n">
        <v>1765071500</v>
      </c>
      <c r="L13081" s="0" t="inlineStr">
        <is>
          <t>公告</t>
        </is>
      </c>
    </row>
    <row r="13082" hidden="1" s="2">
      <c r="A13082" s="33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0" t="inlineStr">
        <is>
          <t>11:04:16</t>
        </is>
      </c>
      <c r="J13082" s="31" t="n">
        <v>64385938</v>
      </c>
      <c r="K13082" s="31" t="n">
        <v>3729334200</v>
      </c>
      <c r="L13082" s="0" t="inlineStr">
        <is>
          <t>消费板块</t>
        </is>
      </c>
    </row>
    <row r="13083" hidden="1" s="2">
      <c r="A13083" s="33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0" t="inlineStr">
        <is>
          <t>13:57:49</t>
        </is>
      </c>
      <c r="J13083" s="31" t="n">
        <v>74429042</v>
      </c>
      <c r="K13083" s="31" t="n">
        <v>1197846610</v>
      </c>
      <c r="L13083" s="0" t="inlineStr">
        <is>
          <t>业绩增长</t>
        </is>
      </c>
    </row>
    <row r="13084" hidden="1" s="2">
      <c r="A13084" s="33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0" t="inlineStr">
        <is>
          <t>10:09:07</t>
        </is>
      </c>
      <c r="J13084" s="31" t="n">
        <v>121514089</v>
      </c>
      <c r="K13084" s="31" t="n">
        <v>1933404600</v>
      </c>
      <c r="L13084" s="0" t="inlineStr">
        <is>
          <t>氢能</t>
        </is>
      </c>
    </row>
    <row r="13085" hidden="1" s="2">
      <c r="A13085" s="33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0" t="inlineStr">
        <is>
          <t>11:05:33</t>
        </is>
      </c>
      <c r="J13085" s="31" t="n">
        <v>86826971</v>
      </c>
      <c r="K13085" s="31" t="n">
        <v>2556015600</v>
      </c>
      <c r="L13085" s="0" t="inlineStr">
        <is>
          <t>教育</t>
        </is>
      </c>
    </row>
    <row r="13086" hidden="1" s="2">
      <c r="A13086" s="33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0" t="inlineStr">
        <is>
          <t>09:46:50</t>
        </is>
      </c>
      <c r="J13086" s="31" t="n">
        <v>78309739</v>
      </c>
      <c r="K13086" s="31" t="n">
        <v>2073117400</v>
      </c>
      <c r="L13086" s="0" t="inlineStr">
        <is>
          <t>化工/周期</t>
        </is>
      </c>
    </row>
    <row r="13087" hidden="1" s="2">
      <c r="A13087" s="33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0" t="inlineStr">
        <is>
          <t>09:58:42</t>
        </is>
      </c>
      <c r="J13087" s="31" t="n">
        <v>176918370</v>
      </c>
      <c r="K13087" s="31" t="n">
        <v>4915414700</v>
      </c>
      <c r="L13087" s="0" t="inlineStr">
        <is>
          <t>人工智能</t>
        </is>
      </c>
    </row>
    <row r="13088" hidden="1" s="2">
      <c r="A13088" s="33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0" t="inlineStr">
        <is>
          <t>14:21:28</t>
        </is>
      </c>
      <c r="J13088" s="31" t="n">
        <v>346604000</v>
      </c>
      <c r="K13088" s="31" t="n">
        <v>2710737300</v>
      </c>
      <c r="L13088" s="0" t="inlineStr">
        <is>
          <t>半导体</t>
        </is>
      </c>
    </row>
    <row r="13089" hidden="1" s="2">
      <c r="A13089" s="33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0" t="inlineStr">
        <is>
          <t>14:50:21</t>
        </is>
      </c>
      <c r="J13089" s="31" t="n">
        <v>99706172</v>
      </c>
      <c r="K13089" s="31" t="n">
        <v>6512265000</v>
      </c>
      <c r="L13089" s="0" t="inlineStr">
        <is>
          <t>消费板块</t>
        </is>
      </c>
    </row>
    <row r="13090" hidden="1" s="2">
      <c r="A13090" s="33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0" t="inlineStr">
        <is>
          <t>14:56:28</t>
        </is>
      </c>
      <c r="J13090" s="31" t="n">
        <v>67216178</v>
      </c>
      <c r="K13090" s="31" t="n">
        <v>1069280960</v>
      </c>
      <c r="L13090" s="0" t="inlineStr">
        <is>
          <t>教育</t>
        </is>
      </c>
    </row>
    <row r="13091" hidden="1" s="2">
      <c r="A13091" s="33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0" t="inlineStr">
        <is>
          <t>14:42:29</t>
        </is>
      </c>
      <c r="J13091" s="31" t="n">
        <v>282266020</v>
      </c>
      <c r="K13091" s="31" t="n">
        <v>4133384900</v>
      </c>
      <c r="L13091" s="0" t="inlineStr">
        <is>
          <t>汽车相关</t>
        </is>
      </c>
    </row>
    <row r="13092" hidden="1" s="2">
      <c r="A13092" s="33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0" t="inlineStr">
        <is>
          <t>14:25:04</t>
        </is>
      </c>
      <c r="J13092" s="31" t="n">
        <v>64158212</v>
      </c>
      <c r="K13092" s="31" t="n">
        <v>2660500000</v>
      </c>
      <c r="L13092" s="0" t="inlineStr">
        <is>
          <t>固态电池</t>
        </is>
      </c>
    </row>
    <row r="13093" hidden="1" s="2">
      <c r="A13093" s="33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0" t="inlineStr">
        <is>
          <t>10:01:06</t>
        </is>
      </c>
      <c r="J13093" s="31" t="n">
        <v>54069223</v>
      </c>
      <c r="K13093" s="31" t="n">
        <v>8828857800</v>
      </c>
      <c r="L13093" s="0" t="inlineStr">
        <is>
          <t>人工智能</t>
        </is>
      </c>
    </row>
    <row r="13094" hidden="1" s="2">
      <c r="A13094" s="33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0" t="inlineStr">
        <is>
          <t>13:51:49</t>
        </is>
      </c>
      <c r="J13094" s="31" t="n">
        <v>722844080</v>
      </c>
      <c r="K13094" s="31" t="n">
        <v>8979078100</v>
      </c>
      <c r="L13094" s="0" t="inlineStr">
        <is>
          <t>固态电池</t>
        </is>
      </c>
    </row>
    <row r="13095" hidden="1" s="2">
      <c r="A13095" s="33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0" t="inlineStr">
        <is>
          <t>14:43:39</t>
        </is>
      </c>
      <c r="J13095" s="31" t="n">
        <v>386435390</v>
      </c>
      <c r="K13095" s="31" t="n">
        <v>3913721300</v>
      </c>
      <c r="L13095" s="0" t="inlineStr">
        <is>
          <t>业绩增长</t>
        </is>
      </c>
    </row>
    <row r="13096" hidden="1" s="2">
      <c r="A13096" s="33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0" t="inlineStr">
        <is>
          <t>10:16:54</t>
        </is>
      </c>
      <c r="J13096" s="31" t="n">
        <v>37442102</v>
      </c>
      <c r="K13096" s="31" t="n">
        <v>2327673600</v>
      </c>
      <c r="L13096" s="0" t="inlineStr">
        <is>
          <t>业绩增长</t>
        </is>
      </c>
    </row>
    <row r="13097" hidden="1" s="2">
      <c r="A13097" s="33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0" t="inlineStr">
        <is>
          <t>14:41:17</t>
        </is>
      </c>
      <c r="J13097" s="31" t="n">
        <v>27607771</v>
      </c>
      <c r="K13097" s="31" t="n">
        <v>2526200000</v>
      </c>
      <c r="L13097" s="0" t="inlineStr">
        <is>
          <t>ST板块</t>
        </is>
      </c>
    </row>
    <row r="13098" hidden="1" s="2">
      <c r="A13098" s="33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0" t="inlineStr">
        <is>
          <t>14:44:29</t>
        </is>
      </c>
      <c r="J13098" s="31" t="n">
        <v>82437699</v>
      </c>
      <c r="K13098" s="31" t="n">
        <v>5237544400</v>
      </c>
      <c r="L13098" s="0" t="inlineStr">
        <is>
          <t>其他</t>
        </is>
      </c>
    </row>
    <row r="13099" hidden="1" s="2">
      <c r="A13099" s="33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0" t="inlineStr">
        <is>
          <t>11:29:17</t>
        </is>
      </c>
      <c r="J13099" s="31" t="n">
        <v>53270261</v>
      </c>
      <c r="K13099" s="31" t="n">
        <v>1617105600</v>
      </c>
      <c r="L13099" s="0" t="inlineStr">
        <is>
          <t>央国企</t>
        </is>
      </c>
    </row>
    <row r="13100" hidden="1" s="2">
      <c r="A13100" s="33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0" t="inlineStr">
        <is>
          <t>13:04:24</t>
        </is>
      </c>
      <c r="J13100" s="31" t="n">
        <v>84002869</v>
      </c>
      <c r="K13100" s="31" t="n">
        <v>534262530</v>
      </c>
      <c r="L13100" s="0" t="inlineStr">
        <is>
          <t>地产基建</t>
        </is>
      </c>
    </row>
    <row r="13101" hidden="1" s="2">
      <c r="A13101" s="33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0" t="inlineStr">
        <is>
          <t>13:21:03</t>
        </is>
      </c>
      <c r="J13101" s="31" t="n">
        <v>320098220</v>
      </c>
      <c r="K13101" s="31" t="n">
        <v>1368846300</v>
      </c>
      <c r="L13101" s="0" t="inlineStr">
        <is>
          <t>算力</t>
        </is>
      </c>
    </row>
    <row r="13102" hidden="1" s="2">
      <c r="A13102" s="33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0" t="inlineStr">
        <is>
          <t>09:47:50</t>
        </is>
      </c>
      <c r="J13102" s="31" t="n">
        <v>111935053</v>
      </c>
      <c r="K13102" s="31" t="n">
        <v>1572942200</v>
      </c>
      <c r="L13102" s="0" t="inlineStr">
        <is>
          <t>低空经济</t>
        </is>
      </c>
    </row>
    <row r="13103" hidden="1" s="2">
      <c r="A13103" s="33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0" t="inlineStr">
        <is>
          <t>09:47:05</t>
        </is>
      </c>
      <c r="J13103" s="31" t="n">
        <v>89861593</v>
      </c>
      <c r="K13103" s="31" t="n">
        <v>725634940</v>
      </c>
      <c r="L13103" s="0" t="inlineStr">
        <is>
          <t>固态电池</t>
        </is>
      </c>
    </row>
    <row r="13104" hidden="1" s="2">
      <c r="A13104" s="33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0" t="inlineStr">
        <is>
          <t>10:32:34</t>
        </is>
      </c>
      <c r="J13104" s="31" t="n">
        <v>40341055</v>
      </c>
      <c r="K13104" s="31" t="n">
        <v>1391607000</v>
      </c>
      <c r="L13104" s="0" t="inlineStr">
        <is>
          <t>汽车相关</t>
        </is>
      </c>
    </row>
    <row r="13105" hidden="1" s="2">
      <c r="A13105" s="33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0" t="inlineStr">
        <is>
          <t>09:35:15</t>
        </is>
      </c>
      <c r="J13105" s="31" t="n">
        <v>49058496</v>
      </c>
      <c r="K13105" s="31" t="n">
        <v>754500000</v>
      </c>
      <c r="L13105" s="0" t="inlineStr">
        <is>
          <t>机器人</t>
        </is>
      </c>
    </row>
    <row r="13106" hidden="1" s="2">
      <c r="A13106" s="33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0" t="inlineStr">
        <is>
          <t>13:59:44</t>
        </is>
      </c>
      <c r="J13106" s="31" t="n">
        <v>234210760</v>
      </c>
      <c r="K13106" s="31" t="n">
        <v>6499053500</v>
      </c>
      <c r="L13106" s="0" t="inlineStr">
        <is>
          <t>回购/分红</t>
        </is>
      </c>
    </row>
    <row r="13107" hidden="1" s="2">
      <c r="A13107" s="33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0" t="inlineStr">
        <is>
          <t>09:55:22</t>
        </is>
      </c>
      <c r="J13107" s="31" t="n">
        <v>104288897</v>
      </c>
      <c r="K13107" s="31" t="n">
        <v>1491126700</v>
      </c>
      <c r="L13107" s="0" t="inlineStr">
        <is>
          <t>汽车相关</t>
        </is>
      </c>
    </row>
    <row r="13108" hidden="1" s="2">
      <c r="A13108" s="33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0" t="inlineStr">
        <is>
          <t>10:09:52</t>
        </is>
      </c>
      <c r="J13108" s="31" t="n">
        <v>66729816</v>
      </c>
      <c r="K13108" s="31" t="n">
        <v>1828881600</v>
      </c>
      <c r="L13108" s="0" t="inlineStr">
        <is>
          <t>氢能</t>
        </is>
      </c>
    </row>
    <row r="13109" hidden="1" s="2">
      <c r="A13109" s="33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0" t="inlineStr">
        <is>
          <t>14:55:12</t>
        </is>
      </c>
      <c r="J13109" s="31" t="n">
        <v>150984630</v>
      </c>
      <c r="K13109" s="31" t="n">
        <v>3570017200</v>
      </c>
      <c r="L13109" s="0" t="inlineStr">
        <is>
          <t>汽车相关</t>
        </is>
      </c>
    </row>
    <row r="13110" hidden="1" s="2">
      <c r="A13110" s="33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0" t="inlineStr">
        <is>
          <t>15:00:00</t>
        </is>
      </c>
      <c r="J13110" s="31" t="n">
        <v>56884174</v>
      </c>
      <c r="K13110" s="31" t="n">
        <v>5551080500</v>
      </c>
      <c r="L13110" s="0" t="inlineStr">
        <is>
          <t>消费电子</t>
        </is>
      </c>
    </row>
    <row r="13111" hidden="1" s="2">
      <c r="A13111" s="33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0" t="inlineStr">
        <is>
          <t>13:08:04</t>
        </is>
      </c>
      <c r="J13111" s="31" t="n">
        <v>65357443</v>
      </c>
      <c r="K13111" s="31" t="n">
        <v>2102400000</v>
      </c>
      <c r="L13111" s="0" t="inlineStr">
        <is>
          <t>地产基建</t>
        </is>
      </c>
    </row>
    <row r="13112" hidden="1" s="2">
      <c r="A13112" s="33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0" t="inlineStr">
        <is>
          <t>14:49:33</t>
        </is>
      </c>
      <c r="J13112" s="31" t="n">
        <v>161667220</v>
      </c>
      <c r="K13112" s="31" t="n">
        <v>2155359200</v>
      </c>
      <c r="L13112" s="0" t="inlineStr">
        <is>
          <t>设备更新</t>
        </is>
      </c>
    </row>
    <row r="13113" hidden="1" s="2">
      <c r="A13113" s="33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0" t="inlineStr">
        <is>
          <t>10:05:52</t>
        </is>
      </c>
      <c r="J13113" s="31" t="n">
        <v>80013768</v>
      </c>
      <c r="K13113" s="31" t="n">
        <v>3046156400</v>
      </c>
      <c r="L13113" s="0" t="inlineStr">
        <is>
          <t>半导体</t>
        </is>
      </c>
    </row>
    <row r="13114" hidden="1" s="2">
      <c r="A13114" s="33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0" t="inlineStr">
        <is>
          <t>14:07:48</t>
        </is>
      </c>
      <c r="J13114" s="31" t="n">
        <v>25643694</v>
      </c>
      <c r="K13114" s="31" t="n">
        <v>640503740</v>
      </c>
      <c r="L13114" s="0" t="inlineStr">
        <is>
          <t>地产基建</t>
        </is>
      </c>
    </row>
    <row r="13115" hidden="1" s="2">
      <c r="A13115" s="33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0" t="inlineStr">
        <is>
          <t>09:30:00</t>
        </is>
      </c>
      <c r="J13115" s="31" t="n">
        <v>14260212</v>
      </c>
      <c r="K13115" s="31" t="n">
        <v>1836918000</v>
      </c>
      <c r="L13115" s="0" t="inlineStr">
        <is>
          <t>公告</t>
        </is>
      </c>
    </row>
    <row r="13116" hidden="1" s="2">
      <c r="A13116" s="33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0" t="inlineStr">
        <is>
          <t>10:23:42</t>
        </is>
      </c>
      <c r="J13116" s="31" t="n">
        <v>31623815</v>
      </c>
      <c r="K13116" s="31" t="n">
        <v>2638944000</v>
      </c>
      <c r="L13116" s="0" t="inlineStr">
        <is>
          <t>消费板块</t>
        </is>
      </c>
    </row>
    <row r="13117" hidden="1" s="2">
      <c r="A13117" s="33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0" t="inlineStr">
        <is>
          <t>10:43:16</t>
        </is>
      </c>
      <c r="J13117" s="31" t="n">
        <v>30754092</v>
      </c>
      <c r="K13117" s="31" t="n">
        <v>2719401300</v>
      </c>
      <c r="L13117" s="0" t="inlineStr">
        <is>
          <t>设备更新</t>
        </is>
      </c>
    </row>
    <row r="13118" hidden="1" s="2">
      <c r="A13118" s="33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0" t="inlineStr">
        <is>
          <t>10:29:45</t>
        </is>
      </c>
      <c r="J13118" s="31" t="n">
        <v>81851965</v>
      </c>
      <c r="K13118" s="31" t="n">
        <v>2985979800</v>
      </c>
      <c r="L13118" s="0" t="inlineStr">
        <is>
          <t>央国企</t>
        </is>
      </c>
    </row>
    <row r="13119" hidden="1" s="2">
      <c r="A13119" s="33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0" t="inlineStr">
        <is>
          <t>14:38:13</t>
        </is>
      </c>
      <c r="J13119" s="31" t="n">
        <v>323404420</v>
      </c>
      <c r="K13119" s="31" t="n">
        <v>3879202500</v>
      </c>
      <c r="L13119" s="0" t="inlineStr">
        <is>
          <t>业绩增长</t>
        </is>
      </c>
    </row>
    <row r="13120" hidden="1" s="2">
      <c r="A13120" s="33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0" t="inlineStr">
        <is>
          <t>09:43:35</t>
        </is>
      </c>
      <c r="J13120" s="31" t="n">
        <v>15541292</v>
      </c>
      <c r="K13120" s="31" t="n">
        <v>508465600</v>
      </c>
      <c r="L13120" s="0" t="inlineStr">
        <is>
          <t>汽车相关</t>
        </is>
      </c>
    </row>
    <row r="13121" hidden="1" s="2">
      <c r="A13121" s="33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0" t="inlineStr">
        <is>
          <t>10:31:22</t>
        </is>
      </c>
      <c r="J13121" s="31" t="n">
        <v>178908930</v>
      </c>
      <c r="K13121" s="31" t="n">
        <v>2500312300</v>
      </c>
      <c r="L13121" s="0" t="inlineStr">
        <is>
          <t>汽车相关</t>
        </is>
      </c>
    </row>
    <row r="13122" hidden="1" s="2">
      <c r="A13122" s="33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0" t="inlineStr">
        <is>
          <t>13:24:19</t>
        </is>
      </c>
      <c r="J13122" s="31" t="n">
        <v>52053621</v>
      </c>
      <c r="K13122" s="31" t="n">
        <v>2104003200</v>
      </c>
      <c r="L13122" s="0" t="inlineStr">
        <is>
          <t>回购/分红</t>
        </is>
      </c>
    </row>
    <row r="13123" hidden="1" s="2">
      <c r="A13123" s="33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0" t="inlineStr">
        <is>
          <t>13:33:13</t>
        </is>
      </c>
      <c r="J13123" s="31" t="n">
        <v>30549194</v>
      </c>
      <c r="K13123" s="31" t="n">
        <v>1478000000</v>
      </c>
      <c r="L13123" s="0" t="inlineStr">
        <is>
          <t>设备更新</t>
        </is>
      </c>
    </row>
    <row r="13124" hidden="1" s="2">
      <c r="A13124" s="33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0" t="inlineStr">
        <is>
          <t>13:04:43</t>
        </is>
      </c>
      <c r="J13124" s="31" t="n">
        <v>643582530</v>
      </c>
      <c r="K13124" s="31" t="n">
        <v>5823702200</v>
      </c>
      <c r="L13124" s="0" t="inlineStr">
        <is>
          <t>低空经济</t>
        </is>
      </c>
    </row>
    <row r="13125" hidden="1" s="2">
      <c r="A13125" s="33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0" t="inlineStr">
        <is>
          <t>10:38:36</t>
        </is>
      </c>
      <c r="J13125" s="31" t="n">
        <v>22822389</v>
      </c>
      <c r="K13125" s="31" t="n">
        <v>2127233500</v>
      </c>
      <c r="L13125" s="0" t="inlineStr">
        <is>
          <t>业绩增长</t>
        </is>
      </c>
    </row>
    <row r="13126" hidden="1" s="2">
      <c r="A13126" s="33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0" t="inlineStr">
        <is>
          <t>09:59:58</t>
        </is>
      </c>
      <c r="J13126" s="31" t="n">
        <v>43676100</v>
      </c>
      <c r="K13126" s="31" t="n">
        <v>3145722900</v>
      </c>
      <c r="L13126" s="0" t="inlineStr">
        <is>
          <t>央国企</t>
        </is>
      </c>
    </row>
    <row r="13127" hidden="1" s="2">
      <c r="A13127" s="33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0" t="inlineStr">
        <is>
          <t>13:29:08</t>
        </is>
      </c>
      <c r="J13127" s="31" t="n">
        <v>1498274800</v>
      </c>
      <c r="K13127" s="31" t="n">
        <v>279245120000</v>
      </c>
      <c r="L13127" s="0" t="inlineStr">
        <is>
          <t>业绩增长</t>
        </is>
      </c>
    </row>
    <row r="13128" hidden="1" s="2">
      <c r="A13128" s="33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0" t="inlineStr">
        <is>
          <t>14:20:40</t>
        </is>
      </c>
      <c r="J13128" s="31" t="n">
        <v>507298100</v>
      </c>
      <c r="K13128" s="31" t="n">
        <v>9346710700</v>
      </c>
      <c r="L13128" s="0" t="inlineStr">
        <is>
          <t>业绩增长</t>
        </is>
      </c>
    </row>
    <row r="13129" hidden="1" s="2">
      <c r="A13129" s="33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0" t="inlineStr">
        <is>
          <t>14:52:33</t>
        </is>
      </c>
      <c r="J13129" s="31" t="n">
        <v>98621825</v>
      </c>
      <c r="K13129" s="31" t="n">
        <v>4677173500</v>
      </c>
      <c r="L13129" s="0" t="inlineStr">
        <is>
          <t>消费板块</t>
        </is>
      </c>
    </row>
    <row r="13130" hidden="1" s="2">
      <c r="A13130" s="33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0" t="inlineStr">
        <is>
          <t>09:45:35</t>
        </is>
      </c>
      <c r="J13130" s="31" t="n">
        <v>370971700</v>
      </c>
      <c r="K13130" s="31" t="n">
        <v>2309045900</v>
      </c>
      <c r="L13130" s="0" t="inlineStr">
        <is>
          <t>央国企</t>
        </is>
      </c>
    </row>
    <row r="13131" hidden="1" s="2">
      <c r="A13131" s="33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0" t="inlineStr">
        <is>
          <t>11:18:58</t>
        </is>
      </c>
      <c r="J13131" s="31" t="n">
        <v>221239910</v>
      </c>
      <c r="K13131" s="31" t="n">
        <v>7813154800</v>
      </c>
      <c r="L13131" s="0" t="inlineStr">
        <is>
          <t>环保</t>
        </is>
      </c>
    </row>
    <row r="13132" hidden="1" s="2">
      <c r="A13132" s="33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0" t="inlineStr">
        <is>
          <t>14:54:24</t>
        </is>
      </c>
      <c r="J13132" s="31" t="n">
        <v>33360803</v>
      </c>
      <c r="K13132" s="31" t="n">
        <v>2596058200</v>
      </c>
      <c r="L13132" s="0" t="inlineStr">
        <is>
          <t>消费电子</t>
        </is>
      </c>
    </row>
    <row r="13133" hidden="1" s="2">
      <c r="A13133" s="33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0" t="inlineStr">
        <is>
          <t>14:07:22</t>
        </is>
      </c>
      <c r="J13133" s="31" t="n">
        <v>104318410</v>
      </c>
      <c r="K13133" s="31" t="n">
        <v>4132099900</v>
      </c>
      <c r="L13133" s="0" t="inlineStr">
        <is>
          <t>氢能</t>
        </is>
      </c>
    </row>
    <row r="13134" hidden="1" s="2">
      <c r="A13134" s="33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0" t="inlineStr">
        <is>
          <t>09:32:15</t>
        </is>
      </c>
      <c r="J13134" s="31" t="n">
        <v>62172584</v>
      </c>
      <c r="K13134" s="31" t="n">
        <v>2427300300</v>
      </c>
      <c r="L13134" s="0" t="inlineStr">
        <is>
          <t>消费板块</t>
        </is>
      </c>
    </row>
    <row r="13135" hidden="1" s="2">
      <c r="A13135" s="33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0" t="inlineStr">
        <is>
          <t>09:30:00</t>
        </is>
      </c>
      <c r="J13135" s="31" t="n">
        <v>54341485</v>
      </c>
      <c r="K13135" s="31" t="n">
        <v>2202245900</v>
      </c>
      <c r="L13135" s="0" t="inlineStr">
        <is>
          <t>家电更新</t>
        </is>
      </c>
    </row>
    <row r="13136" hidden="1" s="2">
      <c r="A13136" s="33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0" t="inlineStr">
        <is>
          <t>09:30:00</t>
        </is>
      </c>
      <c r="J13136" s="31" t="n">
        <v>84322227</v>
      </c>
      <c r="K13136" s="31" t="n">
        <v>2300019700</v>
      </c>
      <c r="L13136" s="0" t="inlineStr">
        <is>
          <t>公告</t>
        </is>
      </c>
    </row>
    <row r="13137" hidden="1" s="2">
      <c r="A13137" s="33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0" t="inlineStr">
        <is>
          <t>09:32:32</t>
        </is>
      </c>
      <c r="J13137" s="31" t="n">
        <v>69192296</v>
      </c>
      <c r="K13137" s="31" t="n">
        <v>2541686400</v>
      </c>
      <c r="L13137" s="0" t="inlineStr">
        <is>
          <t>其他</t>
        </is>
      </c>
    </row>
    <row r="13138" hidden="1" s="2">
      <c r="A13138" s="33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0" t="inlineStr">
        <is>
          <t>11:17:41</t>
        </is>
      </c>
      <c r="J13138" s="31" t="n">
        <v>498489340</v>
      </c>
      <c r="K13138" s="31" t="n">
        <v>5096980100</v>
      </c>
      <c r="L13138" s="0" t="inlineStr">
        <is>
          <t>其他</t>
        </is>
      </c>
    </row>
    <row r="13139" hidden="1" s="2">
      <c r="A13139" s="33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0" t="inlineStr">
        <is>
          <t>09:36:51</t>
        </is>
      </c>
      <c r="J13139" s="31" t="n">
        <v>316292300</v>
      </c>
      <c r="K13139" s="31" t="n">
        <v>2098419600</v>
      </c>
      <c r="L13139" s="0" t="inlineStr">
        <is>
          <t>央国企</t>
        </is>
      </c>
    </row>
    <row r="13140" hidden="1" s="2">
      <c r="A13140" s="33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0" t="inlineStr">
        <is>
          <t>09:30:17</t>
        </is>
      </c>
      <c r="J13140" s="31" t="n">
        <v>88181008</v>
      </c>
      <c r="K13140" s="31" t="n">
        <v>2033599700</v>
      </c>
      <c r="L13140" s="0" t="inlineStr">
        <is>
          <t>其他</t>
        </is>
      </c>
    </row>
    <row r="13141" hidden="1" s="2">
      <c r="A13141" s="33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0" t="inlineStr">
        <is>
          <t>11:25:52</t>
        </is>
      </c>
      <c r="J13141" s="31" t="n">
        <v>257532700</v>
      </c>
      <c r="K13141" s="31" t="n">
        <v>6270224000</v>
      </c>
      <c r="L13141" s="0" t="inlineStr">
        <is>
          <t>公告</t>
        </is>
      </c>
    </row>
    <row r="13142" hidden="1" s="2">
      <c r="A13142" s="33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0" t="inlineStr">
        <is>
          <t>14:52:54</t>
        </is>
      </c>
      <c r="J13142" s="31" t="n">
        <v>197901920</v>
      </c>
      <c r="K13142" s="31" t="n">
        <v>2621296100</v>
      </c>
      <c r="L13142" s="0" t="inlineStr">
        <is>
          <t>其他</t>
        </is>
      </c>
    </row>
    <row r="13143" hidden="1" s="2">
      <c r="A13143" s="33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0" t="inlineStr">
        <is>
          <t>09:55:58</t>
        </is>
      </c>
      <c r="J13143" s="31" t="n">
        <v>647767480</v>
      </c>
      <c r="K13143" s="31" t="n">
        <v>6843883300</v>
      </c>
      <c r="L13143" s="0" t="inlineStr">
        <is>
          <t>央国企</t>
        </is>
      </c>
    </row>
    <row r="13144" hidden="1" s="2">
      <c r="A13144" s="33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0" t="inlineStr">
        <is>
          <t>09:30:00</t>
        </is>
      </c>
      <c r="J13144" s="31" t="n">
        <v>172006240</v>
      </c>
      <c r="K13144" s="31" t="n">
        <v>8820127000</v>
      </c>
      <c r="L13144" s="0" t="inlineStr">
        <is>
          <t>公告</t>
        </is>
      </c>
    </row>
    <row r="13145" hidden="1" s="2">
      <c r="A13145" s="33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0" t="inlineStr">
        <is>
          <t>13:15:43</t>
        </is>
      </c>
      <c r="J13145" s="31" t="n">
        <v>48080993</v>
      </c>
      <c r="K13145" s="31" t="n">
        <v>684310480</v>
      </c>
      <c r="L13145" s="0" t="inlineStr">
        <is>
          <t>其他</t>
        </is>
      </c>
    </row>
    <row r="13146" hidden="1" s="2">
      <c r="A13146" s="33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0" t="inlineStr">
        <is>
          <t>13:19:50</t>
        </is>
      </c>
      <c r="J13146" s="31" t="n">
        <v>802686800</v>
      </c>
      <c r="K13146" s="31" t="n">
        <v>5233917700</v>
      </c>
      <c r="L13146" s="0" t="inlineStr">
        <is>
          <t>央国企</t>
        </is>
      </c>
    </row>
    <row r="13147" hidden="1" s="2">
      <c r="A13147" s="33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0" t="inlineStr">
        <is>
          <t>13:34:08</t>
        </is>
      </c>
      <c r="J13147" s="31" t="n">
        <v>532594860</v>
      </c>
      <c r="K13147" s="31" t="n">
        <v>4916854600</v>
      </c>
      <c r="L13147" s="0" t="inlineStr">
        <is>
          <t>家电更新</t>
        </is>
      </c>
    </row>
    <row r="13148" hidden="1" s="2">
      <c r="A13148" s="33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0" t="inlineStr">
        <is>
          <t>13:14:29</t>
        </is>
      </c>
      <c r="J13148" s="31" t="n">
        <v>461684340</v>
      </c>
      <c r="K13148" s="31" t="n">
        <v>2523541100</v>
      </c>
      <c r="L13148" s="0" t="inlineStr">
        <is>
          <t>其他</t>
        </is>
      </c>
    </row>
    <row r="13149" hidden="1" s="2">
      <c r="A13149" s="33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0" t="inlineStr">
        <is>
          <t>14:23:28</t>
        </is>
      </c>
      <c r="J13149" s="31" t="n">
        <v>403201610</v>
      </c>
      <c r="K13149" s="31" t="n">
        <v>2478619400</v>
      </c>
      <c r="L13149" s="0" t="inlineStr">
        <is>
          <t>家电更新</t>
        </is>
      </c>
    </row>
    <row r="13150" hidden="1" s="2">
      <c r="A13150" s="33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0" t="inlineStr">
        <is>
          <t>13:20:53</t>
        </is>
      </c>
      <c r="J13150" s="31" t="n">
        <v>733380590</v>
      </c>
      <c r="K13150" s="31" t="n">
        <v>42896740000</v>
      </c>
      <c r="L13150" s="0" t="inlineStr">
        <is>
          <t>公告</t>
        </is>
      </c>
    </row>
    <row r="13151" hidden="1" s="2">
      <c r="A13151" s="33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0" t="inlineStr">
        <is>
          <t>09:31:02</t>
        </is>
      </c>
      <c r="J13151" s="31" t="n">
        <v>78364340</v>
      </c>
      <c r="K13151" s="31" t="n">
        <v>1828822100</v>
      </c>
      <c r="L13151" s="0" t="inlineStr">
        <is>
          <t>公告</t>
        </is>
      </c>
    </row>
    <row r="13152" hidden="1" s="2">
      <c r="A13152" s="33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0" t="inlineStr">
        <is>
          <t>13:01:22</t>
        </is>
      </c>
      <c r="J13152" s="31" t="n">
        <v>402125970</v>
      </c>
      <c r="K13152" s="31" t="n">
        <v>22406163000</v>
      </c>
      <c r="L13152" s="0" t="inlineStr">
        <is>
          <t>公告</t>
        </is>
      </c>
    </row>
    <row r="13153" hidden="1" s="2">
      <c r="A13153" s="33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0" t="inlineStr">
        <is>
          <t>09:30:00</t>
        </is>
      </c>
      <c r="J13153" s="31" t="n">
        <v>49905153</v>
      </c>
      <c r="K13153" s="31" t="n">
        <v>3039370200</v>
      </c>
      <c r="L13153" s="0" t="inlineStr">
        <is>
          <t>公告</t>
        </is>
      </c>
    </row>
    <row r="13154" hidden="1" s="2">
      <c r="A13154" s="33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0" t="n">
        <v>0.3958333333333333</v>
      </c>
      <c r="K13154" s="31" t="n">
        <v>5329866242</v>
      </c>
    </row>
    <row r="13155" hidden="1" s="2">
      <c r="A13155" s="33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0" t="n">
        <v>0.4122453703703703</v>
      </c>
      <c r="K13155" s="31" t="n">
        <v>2091274099.11</v>
      </c>
    </row>
    <row r="13156" hidden="1" s="2">
      <c r="A13156" s="33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0" t="n">
        <v>0.4103240740740741</v>
      </c>
      <c r="K13156" s="31" t="n">
        <v>2002164640.5</v>
      </c>
    </row>
    <row r="13157" hidden="1" s="2">
      <c r="A13157" s="33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0" t="n">
        <v>0.4018171296296296</v>
      </c>
      <c r="K13157" s="31" t="n">
        <v>2976195180</v>
      </c>
    </row>
    <row r="13158" hidden="1" s="2">
      <c r="A13158" s="33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0" t="n">
        <v>0.625</v>
      </c>
      <c r="K13158" s="31" t="n">
        <v>11782469106.24</v>
      </c>
    </row>
    <row r="13159" hidden="1" s="2">
      <c r="A13159" s="33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0" t="n">
        <v>0.5987037037037037</v>
      </c>
      <c r="K13159" s="31" t="n">
        <v>5480409599.6</v>
      </c>
    </row>
    <row r="13160" hidden="1" s="2">
      <c r="A13160" s="33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0" t="n">
        <v>0.3958333333333333</v>
      </c>
      <c r="K13160" s="31" t="n">
        <v>2172177025.98</v>
      </c>
    </row>
    <row r="13161" hidden="1" s="2">
      <c r="A13161" s="33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0" t="n">
        <v>0.6214583333333333</v>
      </c>
      <c r="K13161" s="31" t="n">
        <v>37407819959.04</v>
      </c>
    </row>
    <row r="13162" hidden="1" s="2">
      <c r="A13162" s="33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0" t="n">
        <v>0.5624305555555555</v>
      </c>
      <c r="K13162" s="31" t="n">
        <v>1849037709.42</v>
      </c>
    </row>
    <row r="13163" hidden="1" s="2">
      <c r="A13163" s="33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0" t="n">
        <v>0.4170254629629629</v>
      </c>
      <c r="K13163" s="31" t="n">
        <v>2927849009</v>
      </c>
    </row>
    <row r="13164" hidden="1" s="2">
      <c r="A13164" s="33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0" t="n">
        <v>0.3996527777777778</v>
      </c>
      <c r="K13164" s="31" t="n">
        <v>6837871178.99</v>
      </c>
    </row>
    <row r="13165" hidden="1" s="2">
      <c r="A13165" s="33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0" t="n">
        <v>0.6172453703703704</v>
      </c>
      <c r="K13165" s="31" t="n">
        <v>3066041548.8</v>
      </c>
    </row>
    <row r="13166" hidden="1" s="2">
      <c r="A13166" s="33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0" t="n">
        <v>0.6205671296296297</v>
      </c>
      <c r="K13166" s="31" t="n">
        <v>825247538.5</v>
      </c>
    </row>
    <row r="13167" hidden="1" s="2">
      <c r="A13167" s="33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0" t="n">
        <v>0.4207291666666667</v>
      </c>
      <c r="K13167" s="31" t="n">
        <v>1475000682.56</v>
      </c>
    </row>
    <row r="13168" hidden="1" s="2">
      <c r="A13168" s="33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0" t="n">
        <v>0.4511342592592593</v>
      </c>
      <c r="K13168" s="31" t="n">
        <v>3214910559.96</v>
      </c>
    </row>
    <row r="13169" hidden="1" s="2">
      <c r="A13169" s="33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0" t="n">
        <v>0.4103240740740741</v>
      </c>
      <c r="K13169" s="31" t="n">
        <v>11266978561.62</v>
      </c>
    </row>
    <row r="13170" hidden="1" s="2">
      <c r="A13170" s="33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0" t="n">
        <v>0.6209722222222223</v>
      </c>
      <c r="K13170" s="31" t="n">
        <v>9696735189.879999</v>
      </c>
    </row>
    <row r="13171" hidden="1" s="2">
      <c r="A13171" s="33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0" t="n">
        <v>0.4157638888888889</v>
      </c>
      <c r="K13171" s="31" t="n">
        <v>16188648240.24</v>
      </c>
    </row>
    <row r="13172" hidden="1" s="2">
      <c r="A13172" s="33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0" t="n">
        <v>0.6150578703703704</v>
      </c>
      <c r="K13172" s="31" t="n">
        <v>9360045072</v>
      </c>
    </row>
    <row r="13173" hidden="1" s="2">
      <c r="A13173" s="33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0" t="n">
        <v>0.3963541666666667</v>
      </c>
      <c r="K13173" s="31" t="n">
        <v>5199021214.75</v>
      </c>
    </row>
    <row r="13174" hidden="1" s="2">
      <c r="A13174" s="33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0" t="n">
        <v>0.6069560185185185</v>
      </c>
      <c r="K13174" s="31" t="n">
        <v>181485373438.08</v>
      </c>
    </row>
    <row r="13175" hidden="1" s="2">
      <c r="A13175" s="33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0" t="n">
        <v>0.5996990740740741</v>
      </c>
      <c r="K13175" s="31" t="n">
        <v>110189068286.5</v>
      </c>
    </row>
    <row r="13176" hidden="1" s="2">
      <c r="A13176" s="33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0" t="n">
        <v>0.4278587962962963</v>
      </c>
      <c r="K13176" s="31" t="n">
        <v>1907714800</v>
      </c>
    </row>
    <row r="13177" hidden="1" s="2">
      <c r="A13177" s="33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0" t="n">
        <v>0.5529166666666666</v>
      </c>
      <c r="K13177" s="31" t="n">
        <v>4888077600</v>
      </c>
    </row>
    <row r="13178" hidden="1" s="2">
      <c r="A13178" s="33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0" t="n">
        <v>0.5690856481481481</v>
      </c>
      <c r="K13178" s="31" t="n">
        <v>11075743840</v>
      </c>
    </row>
    <row r="13179" hidden="1" s="2">
      <c r="A13179" s="33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0" t="inlineStr">
        <is>
          <t>09:36:30</t>
        </is>
      </c>
      <c r="J13179" s="31" t="n">
        <v>175843080</v>
      </c>
      <c r="K13179" s="31" t="n">
        <v>3717974300</v>
      </c>
      <c r="L13179" s="0" t="inlineStr">
        <is>
          <t>黄金</t>
        </is>
      </c>
    </row>
    <row r="13180" hidden="1" s="2">
      <c r="A13180" s="33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0" t="inlineStr">
        <is>
          <t>14:01:12</t>
        </is>
      </c>
      <c r="J13180" s="31" t="n">
        <v>1875408400</v>
      </c>
      <c r="K13180" s="31" t="n">
        <v>6435689800</v>
      </c>
      <c r="L13180" s="0" t="inlineStr">
        <is>
          <t>黄金</t>
        </is>
      </c>
    </row>
    <row r="13181" hidden="1" s="2">
      <c r="A13181" s="33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0" t="inlineStr">
        <is>
          <t>09:32:45</t>
        </is>
      </c>
      <c r="J13181" s="31" t="n">
        <v>224885950</v>
      </c>
      <c r="K13181" s="31" t="n">
        <v>2212599000</v>
      </c>
      <c r="L13181" s="0" t="inlineStr">
        <is>
          <t>家电更新</t>
        </is>
      </c>
    </row>
    <row r="13182" hidden="1" s="2">
      <c r="A13182" s="33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0" t="inlineStr">
        <is>
          <t>14:06:28</t>
        </is>
      </c>
      <c r="J13182" s="31" t="n">
        <v>1450203800</v>
      </c>
      <c r="K13182" s="31" t="n">
        <v>7750891700</v>
      </c>
      <c r="L13182" s="0" t="inlineStr">
        <is>
          <t>2</t>
        </is>
      </c>
    </row>
    <row r="13183" hidden="1" s="2">
      <c r="A13183" s="33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0" t="inlineStr">
        <is>
          <t>10:07:47</t>
        </is>
      </c>
      <c r="J13183" s="31" t="n">
        <v>425945600</v>
      </c>
      <c r="K13183" s="31" t="n">
        <v>3555810700</v>
      </c>
      <c r="L13183" s="0" t="inlineStr">
        <is>
          <t>涨价受益</t>
        </is>
      </c>
    </row>
    <row r="13184" hidden="1" s="2">
      <c r="A13184" s="33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0" t="inlineStr">
        <is>
          <t>09:30:00</t>
        </is>
      </c>
      <c r="J13184" s="31" t="n">
        <v>22508640</v>
      </c>
      <c r="K13184" s="31" t="n">
        <v>1410290600</v>
      </c>
      <c r="L13184" s="0" t="inlineStr">
        <is>
          <t>汽车产业链</t>
        </is>
      </c>
    </row>
    <row r="13185" hidden="1" s="2">
      <c r="A13185" s="33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0" t="inlineStr">
        <is>
          <t>09:30:00</t>
        </is>
      </c>
      <c r="J13185" s="31" t="n">
        <v>55803417</v>
      </c>
      <c r="K13185" s="31" t="n">
        <v>4839619100</v>
      </c>
      <c r="L13185" s="0" t="inlineStr">
        <is>
          <t>工业设备更新</t>
        </is>
      </c>
    </row>
    <row r="13186" hidden="1" s="2">
      <c r="A13186" s="33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0" t="inlineStr">
        <is>
          <t>09:30:00</t>
        </is>
      </c>
      <c r="J13186" s="31" t="n">
        <v>13613093</v>
      </c>
      <c r="K13186" s="31" t="n">
        <v>2202821600</v>
      </c>
      <c r="L13186" s="0" t="inlineStr">
        <is>
          <t>黄金</t>
        </is>
      </c>
    </row>
    <row r="13187" hidden="1" s="2">
      <c r="A13187" s="33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0" t="inlineStr">
        <is>
          <t>09:31:30</t>
        </is>
      </c>
      <c r="J13187" s="31" t="n">
        <v>172347510</v>
      </c>
      <c r="K13187" s="31" t="n">
        <v>2431861300</v>
      </c>
      <c r="L13187" s="0" t="inlineStr">
        <is>
          <t>汽车产业链</t>
        </is>
      </c>
    </row>
    <row r="13188" hidden="1" s="2">
      <c r="A13188" s="33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0" t="inlineStr">
        <is>
          <t>10:04:47</t>
        </is>
      </c>
      <c r="J13188" s="31" t="n">
        <v>144804380</v>
      </c>
      <c r="K13188" s="31" t="n">
        <v>2397200000</v>
      </c>
      <c r="L13188" s="0" t="inlineStr">
        <is>
          <t>工业设备更新</t>
        </is>
      </c>
    </row>
    <row r="13189" hidden="1" s="2">
      <c r="A13189" s="33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0" t="inlineStr">
        <is>
          <t>14:22:53</t>
        </is>
      </c>
      <c r="J13189" s="31" t="n">
        <v>1981369300</v>
      </c>
      <c r="K13189" s="31" t="n">
        <v>33984600000</v>
      </c>
      <c r="L13189" s="0" t="inlineStr">
        <is>
          <t>其他</t>
        </is>
      </c>
    </row>
    <row r="13190" hidden="1" s="2">
      <c r="A13190" s="33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0" t="inlineStr">
        <is>
          <t>14:53:39</t>
        </is>
      </c>
      <c r="J13190" s="31" t="n">
        <v>378502200</v>
      </c>
      <c r="K13190" s="31" t="n">
        <v>5304542500</v>
      </c>
      <c r="L13190" s="0" t="inlineStr">
        <is>
          <t>工业设备更新</t>
        </is>
      </c>
    </row>
    <row r="13191" hidden="1" s="2">
      <c r="A13191" s="33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0" t="inlineStr">
        <is>
          <t>09:30:30</t>
        </is>
      </c>
      <c r="J13191" s="31" t="n">
        <v>130251450</v>
      </c>
      <c r="K13191" s="31" t="n">
        <v>1000170170</v>
      </c>
      <c r="L13191" s="0" t="inlineStr">
        <is>
          <t>工业设备更新</t>
        </is>
      </c>
    </row>
    <row r="13192" hidden="1" s="2">
      <c r="A13192" s="33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0" t="inlineStr">
        <is>
          <t>09:31:45</t>
        </is>
      </c>
      <c r="J13192" s="31" t="n">
        <v>236294840</v>
      </c>
      <c r="K13192" s="31" t="n">
        <v>3847646000</v>
      </c>
      <c r="L13192" s="0" t="inlineStr">
        <is>
          <t>涨价受益</t>
        </is>
      </c>
    </row>
    <row r="13193" hidden="1" s="2">
      <c r="A13193" s="33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0" t="inlineStr">
        <is>
          <t>09:53:00</t>
        </is>
      </c>
      <c r="J13193" s="31" t="n">
        <v>205692870</v>
      </c>
      <c r="K13193" s="31" t="n">
        <v>4958115000</v>
      </c>
      <c r="L13193" s="0" t="inlineStr">
        <is>
          <t>公告</t>
        </is>
      </c>
    </row>
    <row r="13194" hidden="1" s="2">
      <c r="A13194" s="33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0" t="inlineStr">
        <is>
          <t>10:06:47</t>
        </is>
      </c>
      <c r="J13194" s="31" t="n">
        <v>210122440</v>
      </c>
      <c r="K13194" s="31" t="n">
        <v>3133188900</v>
      </c>
      <c r="L13194" s="0" t="inlineStr">
        <is>
          <t>黄金</t>
        </is>
      </c>
    </row>
    <row r="13195" hidden="1" s="2">
      <c r="A13195" s="33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0" t="inlineStr">
        <is>
          <t>11:22:27</t>
        </is>
      </c>
      <c r="J13195" s="31" t="n">
        <v>142762540</v>
      </c>
      <c r="K13195" s="31" t="n">
        <v>2565004100</v>
      </c>
      <c r="L13195" s="0" t="inlineStr">
        <is>
          <t>其他</t>
        </is>
      </c>
    </row>
    <row r="13196" hidden="1" s="2">
      <c r="A13196" s="33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0" t="inlineStr">
        <is>
          <t>14:25:38</t>
        </is>
      </c>
      <c r="J13196" s="31" t="n">
        <v>378518870</v>
      </c>
      <c r="K13196" s="31" t="n">
        <v>3611520000</v>
      </c>
      <c r="L13196" s="0" t="inlineStr">
        <is>
          <t>黄金</t>
        </is>
      </c>
    </row>
    <row r="13197" hidden="1" s="2">
      <c r="A13197" s="33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0" t="inlineStr">
        <is>
          <t>14:52:09</t>
        </is>
      </c>
      <c r="J13197" s="31" t="n">
        <v>1114607880</v>
      </c>
      <c r="K13197" s="31" t="n">
        <v>9040859500</v>
      </c>
      <c r="L13197" s="0" t="inlineStr">
        <is>
          <t>黄金</t>
        </is>
      </c>
    </row>
    <row r="13198" hidden="1" s="2">
      <c r="A13198" s="33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0" t="inlineStr">
        <is>
          <t>09:38:30</t>
        </is>
      </c>
      <c r="J13198" s="31" t="n">
        <v>266799750</v>
      </c>
      <c r="K13198" s="31" t="n">
        <v>2080375700</v>
      </c>
      <c r="L13198" s="0" t="inlineStr">
        <is>
          <t>石油</t>
        </is>
      </c>
    </row>
    <row r="13199" hidden="1" s="2">
      <c r="A13199" s="33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0" t="inlineStr">
        <is>
          <t>09:30:00</t>
        </is>
      </c>
      <c r="J13199" s="31" t="n">
        <v>28733041</v>
      </c>
      <c r="K13199" s="31" t="n">
        <v>1901621100</v>
      </c>
      <c r="L13199" s="0" t="inlineStr">
        <is>
          <t>公告</t>
        </is>
      </c>
    </row>
    <row r="13200" hidden="1" s="2">
      <c r="A13200" s="33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0" t="inlineStr">
        <is>
          <t>10:08:17</t>
        </is>
      </c>
      <c r="J13200" s="31" t="n">
        <v>155938030</v>
      </c>
      <c r="K13200" s="31" t="n">
        <v>3553019700</v>
      </c>
      <c r="L13200" s="0" t="inlineStr">
        <is>
          <t>其他</t>
        </is>
      </c>
    </row>
    <row r="13201" hidden="1" s="2">
      <c r="A13201" s="33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0" t="inlineStr">
        <is>
          <t>09:32:15</t>
        </is>
      </c>
      <c r="J13201" s="31" t="n">
        <v>28647227</v>
      </c>
      <c r="K13201" s="31" t="n">
        <v>3277294300</v>
      </c>
      <c r="L13201" s="0" t="inlineStr">
        <is>
          <t>其他</t>
        </is>
      </c>
    </row>
    <row r="13202" hidden="1" s="2">
      <c r="A13202" s="33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0" t="inlineStr">
        <is>
          <t>10:26:47</t>
        </is>
      </c>
      <c r="J13202" s="31" t="n">
        <v>246078450</v>
      </c>
      <c r="K13202" s="31" t="n">
        <v>6573715300</v>
      </c>
      <c r="L13202" s="0" t="inlineStr">
        <is>
          <t>黄金</t>
        </is>
      </c>
    </row>
    <row r="13203" hidden="1" s="2">
      <c r="A13203" s="33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0" t="inlineStr">
        <is>
          <t>14:54:24</t>
        </is>
      </c>
      <c r="J13203" s="31" t="n">
        <v>367162270</v>
      </c>
      <c r="K13203" s="31" t="n">
        <v>5908570200</v>
      </c>
      <c r="L13203" s="0" t="inlineStr">
        <is>
          <t>旅游</t>
        </is>
      </c>
    </row>
    <row r="13204" hidden="1" s="2">
      <c r="A13204" s="33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0" t="inlineStr">
        <is>
          <t>11:21:57</t>
        </is>
      </c>
      <c r="J13204" s="31" t="n">
        <v>742463280</v>
      </c>
      <c r="K13204" s="31" t="n">
        <v>1860340600</v>
      </c>
      <c r="L13204" s="0" t="inlineStr">
        <is>
          <t>AI算力</t>
        </is>
      </c>
    </row>
    <row r="13205" hidden="1" s="2">
      <c r="A13205" s="33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0" t="inlineStr">
        <is>
          <t>09:30:00</t>
        </is>
      </c>
      <c r="J13205" s="31" t="n">
        <v>67545636</v>
      </c>
      <c r="K13205" s="31" t="n">
        <v>787046850</v>
      </c>
      <c r="L13205" s="0" t="inlineStr">
        <is>
          <t>家电更新</t>
        </is>
      </c>
    </row>
    <row r="13206" hidden="1" s="2">
      <c r="A13206" s="33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0" t="inlineStr">
        <is>
          <t>13:07:13</t>
        </is>
      </c>
      <c r="J13206" s="31" t="n">
        <v>64639903</v>
      </c>
      <c r="K13206" s="31" t="n">
        <v>845680000</v>
      </c>
      <c r="L13206" s="0" t="inlineStr">
        <is>
          <t>涨价受益</t>
        </is>
      </c>
    </row>
    <row r="13207" hidden="1" s="2">
      <c r="A13207" s="33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0" t="inlineStr">
        <is>
          <t>13:24:44</t>
        </is>
      </c>
      <c r="J13207" s="31" t="n">
        <v>77190784</v>
      </c>
      <c r="K13207" s="31" t="n">
        <v>1506033500</v>
      </c>
      <c r="L13207" s="0" t="inlineStr">
        <is>
          <t>物流运输</t>
        </is>
      </c>
    </row>
    <row r="13208" hidden="1" s="2">
      <c r="A13208" s="33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0" t="inlineStr">
        <is>
          <t>09:40:00</t>
        </is>
      </c>
      <c r="J13208" s="31" t="n">
        <v>39533894</v>
      </c>
      <c r="K13208" s="31" t="n">
        <v>597296700</v>
      </c>
      <c r="L13208" s="0" t="inlineStr">
        <is>
          <t>有色金属</t>
        </is>
      </c>
    </row>
    <row r="13209" hidden="1" s="2">
      <c r="A13209" s="33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0" t="inlineStr">
        <is>
          <t>09:41:45</t>
        </is>
      </c>
      <c r="J13209" s="31" t="n">
        <v>218599910</v>
      </c>
      <c r="K13209" s="31" t="n">
        <v>2117910000</v>
      </c>
      <c r="L13209" s="0" t="inlineStr">
        <is>
          <t>工业设备更新</t>
        </is>
      </c>
    </row>
    <row r="13210" hidden="1" s="2">
      <c r="A13210" s="33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0" t="inlineStr">
        <is>
          <t>09:32:30</t>
        </is>
      </c>
      <c r="J13210" s="31" t="n">
        <v>39766337</v>
      </c>
      <c r="K13210" s="31" t="n">
        <v>1462777400</v>
      </c>
      <c r="L13210" s="0" t="inlineStr">
        <is>
          <t>有色金属</t>
        </is>
      </c>
    </row>
    <row r="13211" hidden="1" s="2">
      <c r="A13211" s="33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0" t="inlineStr">
        <is>
          <t>13:00:28</t>
        </is>
      </c>
      <c r="J13211" s="31" t="n">
        <v>616845330</v>
      </c>
      <c r="K13211" s="31" t="n">
        <v>10202061400</v>
      </c>
      <c r="L13211" s="0" t="inlineStr">
        <is>
          <t>有色金属</t>
        </is>
      </c>
    </row>
    <row r="13212" hidden="1" s="2">
      <c r="A13212" s="33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0" t="inlineStr">
        <is>
          <t>13:00:58</t>
        </is>
      </c>
      <c r="J13212" s="31" t="n">
        <v>282552800</v>
      </c>
      <c r="K13212" s="31" t="n">
        <v>9740605100</v>
      </c>
      <c r="L13212" s="0" t="inlineStr">
        <is>
          <t>涨价受益</t>
        </is>
      </c>
    </row>
    <row r="13213" hidden="1" s="2">
      <c r="A13213" s="33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0" t="inlineStr">
        <is>
          <t>09:40:45</t>
        </is>
      </c>
      <c r="J13213" s="31" t="n">
        <v>88266566</v>
      </c>
      <c r="K13213" s="31" t="n">
        <v>234782600</v>
      </c>
      <c r="L13213" s="0" t="inlineStr">
        <is>
          <t>家电更新</t>
        </is>
      </c>
    </row>
    <row r="13214" hidden="1" s="2">
      <c r="A13214" s="33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0" t="inlineStr">
        <is>
          <t>14:49:09</t>
        </is>
      </c>
      <c r="J13214" s="31" t="n">
        <v>311927760</v>
      </c>
      <c r="K13214" s="31" t="n">
        <v>2163966800</v>
      </c>
      <c r="L13214" s="0" t="inlineStr">
        <is>
          <t>公告</t>
        </is>
      </c>
    </row>
    <row r="13215" hidden="1" s="2">
      <c r="A13215" s="33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0" t="inlineStr">
        <is>
          <t>09:32:15</t>
        </is>
      </c>
      <c r="J13215" s="31" t="n">
        <v>68720898</v>
      </c>
      <c r="K13215" s="31" t="n">
        <v>2981482400</v>
      </c>
      <c r="L13215" s="0" t="inlineStr">
        <is>
          <t>汽车产业链</t>
        </is>
      </c>
    </row>
    <row r="13216" hidden="1" s="2">
      <c r="A13216" s="33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0" t="inlineStr">
        <is>
          <t>09:30:15</t>
        </is>
      </c>
      <c r="J13216" s="31" t="n">
        <v>56416786</v>
      </c>
      <c r="K13216" s="31" t="n">
        <v>2532925900</v>
      </c>
      <c r="L13216" s="0" t="inlineStr">
        <is>
          <t>家电更新</t>
        </is>
      </c>
    </row>
    <row r="13217" hidden="1" s="2">
      <c r="A13217" s="33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0" t="inlineStr">
        <is>
          <t>09:58:15</t>
        </is>
      </c>
      <c r="J13217" s="31" t="n">
        <v>165374370</v>
      </c>
      <c r="K13217" s="31" t="n">
        <v>7706401200</v>
      </c>
      <c r="L13217" s="0" t="inlineStr">
        <is>
          <t>其他</t>
        </is>
      </c>
    </row>
    <row r="13218" hidden="1" s="2">
      <c r="A13218" s="33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0" t="inlineStr">
        <is>
          <t>11:29:42</t>
        </is>
      </c>
      <c r="J13218" s="31" t="n">
        <v>99368429</v>
      </c>
      <c r="K13218" s="31" t="n">
        <v>2513059200</v>
      </c>
      <c r="L13218" s="0" t="inlineStr">
        <is>
          <t>涨价受益</t>
        </is>
      </c>
    </row>
    <row r="13219" hidden="1" s="2">
      <c r="A13219" s="33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0" t="inlineStr">
        <is>
          <t>13:15:59</t>
        </is>
      </c>
      <c r="J13219" s="31" t="n">
        <v>356175680</v>
      </c>
      <c r="K13219" s="31" t="n">
        <v>21691479000</v>
      </c>
      <c r="L13219" s="0" t="inlineStr">
        <is>
          <t>公告</t>
        </is>
      </c>
    </row>
    <row r="13220" hidden="1" s="2">
      <c r="A13220" s="33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0" t="inlineStr">
        <is>
          <t>13:14:28</t>
        </is>
      </c>
      <c r="J13220" s="31" t="n">
        <v>141912060</v>
      </c>
      <c r="K13220" s="31" t="n">
        <v>1886075500</v>
      </c>
      <c r="L13220" s="0" t="inlineStr">
        <is>
          <t>石油</t>
        </is>
      </c>
    </row>
    <row r="13221" hidden="1" s="2">
      <c r="A13221" s="33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0" t="inlineStr">
        <is>
          <t>13:10:58</t>
        </is>
      </c>
      <c r="J13221" s="31" t="n">
        <v>130350755</v>
      </c>
      <c r="K13221" s="31" t="n">
        <v>6548666500</v>
      </c>
      <c r="L13221" s="0" t="inlineStr">
        <is>
          <t>AI算力</t>
        </is>
      </c>
    </row>
    <row r="13222" hidden="1" s="2">
      <c r="A13222" s="33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0" t="inlineStr">
        <is>
          <t>10:02:02</t>
        </is>
      </c>
      <c r="J13222" s="31" t="n">
        <v>138066710</v>
      </c>
      <c r="K13222" s="31" t="n">
        <v>1819658100</v>
      </c>
      <c r="L13222" s="0" t="inlineStr">
        <is>
          <t>家电更新</t>
        </is>
      </c>
    </row>
    <row r="13223" hidden="1" s="2">
      <c r="A13223" s="33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0" t="inlineStr">
        <is>
          <t>09:38:15</t>
        </is>
      </c>
      <c r="J13223" s="31" t="n">
        <v>39957322</v>
      </c>
      <c r="K13223" s="31" t="n">
        <v>1776153700</v>
      </c>
      <c r="L13223" s="0" t="inlineStr">
        <is>
          <t>家电更新</t>
        </is>
      </c>
    </row>
    <row r="13224" hidden="1" s="2">
      <c r="A13224" s="33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0" t="inlineStr">
        <is>
          <t>14:24:08</t>
        </is>
      </c>
      <c r="J13224" s="31" t="n">
        <v>237480080</v>
      </c>
      <c r="K13224" s="31" t="n">
        <v>890301460</v>
      </c>
      <c r="L13224" s="0" t="inlineStr">
        <is>
          <t>涨价受益</t>
        </is>
      </c>
    </row>
    <row r="13225" hidden="1" s="2">
      <c r="A13225" s="33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0" t="inlineStr">
        <is>
          <t>09:30:15</t>
        </is>
      </c>
      <c r="J13225" s="31" t="n">
        <v>92662491</v>
      </c>
      <c r="K13225" s="31" t="n">
        <v>1631170600</v>
      </c>
      <c r="L13225" s="0" t="inlineStr">
        <is>
          <t>公告</t>
        </is>
      </c>
    </row>
    <row r="13226" hidden="1" s="2">
      <c r="A13226" s="33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0" t="inlineStr">
        <is>
          <t>14:41:54</t>
        </is>
      </c>
      <c r="J13226" s="31" t="n">
        <v>91712596</v>
      </c>
      <c r="K13226" s="31" t="n">
        <v>3336202600</v>
      </c>
      <c r="L13226" s="0" t="inlineStr">
        <is>
          <t>其他</t>
        </is>
      </c>
    </row>
    <row r="13227" hidden="1" s="2">
      <c r="A13227" s="33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0" t="inlineStr">
        <is>
          <t>14:41:54</t>
        </is>
      </c>
      <c r="J13227" s="31" t="n">
        <v>338728480</v>
      </c>
      <c r="K13227" s="31" t="n">
        <v>1175477680</v>
      </c>
      <c r="L13227" s="0" t="inlineStr">
        <is>
          <t>工业设备更新</t>
        </is>
      </c>
    </row>
    <row r="13228" hidden="1" s="2">
      <c r="A13228" s="33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0" t="inlineStr">
        <is>
          <t>14:45:39</t>
        </is>
      </c>
      <c r="J13228" s="31" t="n">
        <v>269006690</v>
      </c>
      <c r="K13228" s="31" t="n">
        <v>5124788900</v>
      </c>
      <c r="L13228" s="0" t="inlineStr">
        <is>
          <t>涨价受益</t>
        </is>
      </c>
    </row>
    <row r="13229" hidden="1" s="2">
      <c r="A13229" s="33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0" t="inlineStr">
        <is>
          <t>09:49:45</t>
        </is>
      </c>
      <c r="J13229" s="31" t="n">
        <v>119721753</v>
      </c>
      <c r="K13229" s="31" t="n">
        <v>3354880700</v>
      </c>
      <c r="L13229" s="0" t="inlineStr">
        <is>
          <t>家电更新</t>
        </is>
      </c>
    </row>
    <row r="13230" hidden="1" s="2">
      <c r="A13230" s="33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0" t="inlineStr">
        <is>
          <t>09:30:00</t>
        </is>
      </c>
      <c r="J13230" s="31" t="n">
        <v>51908210</v>
      </c>
      <c r="K13230" s="31" t="n">
        <v>2441455100</v>
      </c>
      <c r="L13230" s="0" t="inlineStr">
        <is>
          <t>家电更新</t>
        </is>
      </c>
    </row>
    <row r="13231" hidden="1" s="2">
      <c r="A13231" s="33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0" t="inlineStr">
        <is>
          <t>09:59:00</t>
        </is>
      </c>
      <c r="J13231" s="31" t="n">
        <v>723117490</v>
      </c>
      <c r="K13231" s="31" t="n">
        <v>7213289400</v>
      </c>
      <c r="L13231" s="0" t="inlineStr">
        <is>
          <t>黄金</t>
        </is>
      </c>
    </row>
    <row r="13232" hidden="1" s="2">
      <c r="A13232" s="33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0" t="inlineStr">
        <is>
          <t>13:24:44</t>
        </is>
      </c>
      <c r="J13232" s="31" t="n">
        <v>531874230</v>
      </c>
      <c r="K13232" s="31" t="n">
        <v>13697743000</v>
      </c>
      <c r="L13232" s="0" t="inlineStr">
        <is>
          <t>其他</t>
        </is>
      </c>
    </row>
    <row r="13233" hidden="1" s="2">
      <c r="A13233" s="33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0" t="inlineStr">
        <is>
          <t>09:33:00</t>
        </is>
      </c>
      <c r="J13233" s="31" t="n">
        <v>74590621</v>
      </c>
      <c r="K13233" s="31" t="n">
        <v>662037110</v>
      </c>
      <c r="L13233" s="0" t="inlineStr">
        <is>
          <t>家电更新</t>
        </is>
      </c>
    </row>
    <row r="13234" hidden="1" s="2">
      <c r="A13234" s="33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0" t="inlineStr">
        <is>
          <t>10:29:02</t>
        </is>
      </c>
      <c r="J13234" s="31" t="n">
        <v>631071430</v>
      </c>
      <c r="K13234" s="31" t="n">
        <v>3327507600</v>
      </c>
      <c r="L13234" s="0" t="inlineStr">
        <is>
          <t>黄金</t>
        </is>
      </c>
    </row>
    <row r="13235" hidden="1" s="2">
      <c r="A13235" s="33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0" t="inlineStr">
        <is>
          <t>14:41:09</t>
        </is>
      </c>
      <c r="J13235" s="31" t="n">
        <v>196148220</v>
      </c>
      <c r="K13235" s="31" t="n">
        <v>1433427400</v>
      </c>
      <c r="L13235" s="0" t="inlineStr">
        <is>
          <t>电梯</t>
        </is>
      </c>
    </row>
    <row r="13236" hidden="1" s="2">
      <c r="A13236" s="33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0" t="inlineStr">
        <is>
          <t>09:36:15</t>
        </is>
      </c>
      <c r="J13236" s="31" t="n">
        <v>75113509</v>
      </c>
      <c r="K13236" s="31" t="n">
        <v>2806615500</v>
      </c>
      <c r="L13236" s="0" t="inlineStr">
        <is>
          <t>家电更新</t>
        </is>
      </c>
    </row>
    <row r="13237" hidden="1" s="2">
      <c r="A13237" s="33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0" t="inlineStr">
        <is>
          <t>14:51:24</t>
        </is>
      </c>
      <c r="J13237" s="31" t="n">
        <v>192010070</v>
      </c>
      <c r="K13237" s="31" t="n">
        <v>1780348200</v>
      </c>
      <c r="L13237" s="0" t="inlineStr">
        <is>
          <t>涨价受益</t>
        </is>
      </c>
    </row>
    <row r="13238" hidden="1" s="2">
      <c r="A13238" s="33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0" t="inlineStr">
        <is>
          <t>09:41:15</t>
        </is>
      </c>
      <c r="J13238" s="31" t="n">
        <v>394185560</v>
      </c>
      <c r="K13238" s="31" t="n">
        <v>3380905200</v>
      </c>
      <c r="L13238" s="0" t="inlineStr">
        <is>
          <t>黄金</t>
        </is>
      </c>
    </row>
    <row r="13239" hidden="1" s="2">
      <c r="A13239" s="33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0" t="inlineStr">
        <is>
          <t>14:53:39</t>
        </is>
      </c>
      <c r="J13239" s="31" t="n">
        <v>1909938100</v>
      </c>
      <c r="K13239" s="31" t="n">
        <v>5850627100</v>
      </c>
      <c r="L13239" s="0" t="inlineStr">
        <is>
          <t>黄金</t>
        </is>
      </c>
    </row>
    <row r="13240" hidden="1" s="2">
      <c r="A13240" s="33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0" t="inlineStr">
        <is>
          <t>09:34:30</t>
        </is>
      </c>
      <c r="J13240" s="31" t="n">
        <v>323559220</v>
      </c>
      <c r="K13240" s="31" t="n">
        <v>1145336500</v>
      </c>
      <c r="L13240" s="0" t="inlineStr">
        <is>
          <t>次新股</t>
        </is>
      </c>
    </row>
    <row r="13241" hidden="1" s="2">
      <c r="A13241" s="33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0" t="inlineStr">
        <is>
          <t>14:47:39</t>
        </is>
      </c>
      <c r="J13241" s="31" t="n">
        <v>936181570</v>
      </c>
      <c r="K13241" s="31" t="n">
        <v>4598093500</v>
      </c>
      <c r="L13241" s="0" t="inlineStr">
        <is>
          <t>固态电池</t>
        </is>
      </c>
    </row>
    <row r="13242" hidden="1" s="2">
      <c r="A13242" s="33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0" t="inlineStr">
        <is>
          <t>09:30:00</t>
        </is>
      </c>
      <c r="J13242" s="31" t="n">
        <v>133431534</v>
      </c>
      <c r="K13242" s="31" t="n">
        <v>6644640000</v>
      </c>
      <c r="L13242" s="0" t="inlineStr">
        <is>
          <t>涨价受益</t>
        </is>
      </c>
    </row>
    <row r="13243" hidden="1" s="2">
      <c r="A13243" s="33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0" t="inlineStr">
        <is>
          <t>09:57:15</t>
        </is>
      </c>
      <c r="J13243" s="31" t="n">
        <v>291396480</v>
      </c>
      <c r="K13243" s="31" t="n">
        <v>3348786200</v>
      </c>
      <c r="L13243" s="0" t="inlineStr">
        <is>
          <t>华为</t>
        </is>
      </c>
    </row>
    <row r="13244" hidden="1" s="2">
      <c r="A13244" s="33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0" t="inlineStr">
        <is>
          <t>09:31:00</t>
        </is>
      </c>
      <c r="J13244" s="31" t="n">
        <v>46468836</v>
      </c>
      <c r="K13244" s="31" t="n">
        <v>1281673500</v>
      </c>
      <c r="L13244" s="0" t="inlineStr">
        <is>
          <t>其他</t>
        </is>
      </c>
    </row>
    <row r="13245" hidden="1" s="2">
      <c r="A13245" s="33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0" t="inlineStr">
        <is>
          <t>14:49:24</t>
        </is>
      </c>
      <c r="J13245" s="31" t="n">
        <v>1173442300</v>
      </c>
      <c r="K13245" s="31" t="n">
        <v>7044828200</v>
      </c>
      <c r="L13245" s="0" t="inlineStr">
        <is>
          <t>1</t>
        </is>
      </c>
    </row>
    <row r="13246" hidden="1" s="2">
      <c r="A13246" s="33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0" t="inlineStr">
        <is>
          <t>09:32:45</t>
        </is>
      </c>
      <c r="J13246" s="31" t="n">
        <v>128228002</v>
      </c>
      <c r="K13246" s="31" t="n">
        <v>3231634200</v>
      </c>
      <c r="L13246" s="0" t="inlineStr">
        <is>
          <t>其他</t>
        </is>
      </c>
    </row>
    <row r="13247" hidden="1" s="2">
      <c r="A13247" s="33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0" t="inlineStr">
        <is>
          <t>13:13:09</t>
        </is>
      </c>
      <c r="J13247" s="31" t="n">
        <v>354655660</v>
      </c>
      <c r="K13247" s="31" t="n">
        <v>10945267200</v>
      </c>
      <c r="L13247" s="0" t="inlineStr">
        <is>
          <t>固态电池</t>
        </is>
      </c>
    </row>
    <row r="13248" hidden="1" s="2">
      <c r="A13248" s="33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0" t="inlineStr">
        <is>
          <t>09:30:15</t>
        </is>
      </c>
      <c r="J13248" s="31" t="n">
        <v>126730734</v>
      </c>
      <c r="K13248" s="31" t="n">
        <v>3105653600</v>
      </c>
      <c r="L13248" s="0" t="inlineStr">
        <is>
          <t>华为</t>
        </is>
      </c>
    </row>
    <row r="13249" hidden="1" s="2">
      <c r="A13249" s="33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0" t="inlineStr">
        <is>
          <t>09:30:00</t>
        </is>
      </c>
      <c r="J13249" s="31" t="n">
        <v>22568744</v>
      </c>
      <c r="K13249" s="31" t="n">
        <v>2003176900</v>
      </c>
      <c r="L13249" s="0" t="inlineStr">
        <is>
          <t>黄金</t>
        </is>
      </c>
    </row>
    <row r="13250" hidden="1" s="2">
      <c r="A13250" s="33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0" t="inlineStr">
        <is>
          <t>09:51:00</t>
        </is>
      </c>
      <c r="J13250" s="31" t="n">
        <v>255079980</v>
      </c>
      <c r="K13250" s="31" t="n">
        <v>4399653700</v>
      </c>
      <c r="L13250" s="0" t="inlineStr">
        <is>
          <t>工业设备更新</t>
        </is>
      </c>
    </row>
    <row r="13251" hidden="1" s="2">
      <c r="A13251" s="33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0" t="inlineStr">
        <is>
          <t>10:42:33</t>
        </is>
      </c>
      <c r="J13251" s="31" t="n">
        <v>156051770</v>
      </c>
      <c r="K13251" s="31" t="n">
        <v>1107414290</v>
      </c>
      <c r="L13251" s="0" t="inlineStr">
        <is>
          <t>工业设备更新</t>
        </is>
      </c>
    </row>
    <row r="13252" hidden="1" s="2">
      <c r="A13252" s="33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0" t="inlineStr">
        <is>
          <t>10:15:18</t>
        </is>
      </c>
      <c r="J13252" s="31" t="n">
        <v>331315680</v>
      </c>
      <c r="K13252" s="31" t="n">
        <v>3206371700</v>
      </c>
      <c r="L13252" s="0" t="inlineStr">
        <is>
          <t>涨价受益</t>
        </is>
      </c>
    </row>
    <row r="13253" hidden="1" s="2">
      <c r="A13253" s="33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0" t="inlineStr">
        <is>
          <t>14:54:39</t>
        </is>
      </c>
      <c r="J13253" s="31" t="n">
        <v>1464957000</v>
      </c>
      <c r="K13253" s="31" t="n">
        <v>7322460400</v>
      </c>
      <c r="L13253" s="0" t="inlineStr">
        <is>
          <t>人工智能</t>
        </is>
      </c>
    </row>
    <row r="13254" hidden="1" s="2">
      <c r="A13254" s="33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0" t="inlineStr">
        <is>
          <t>09:50:15</t>
        </is>
      </c>
      <c r="J13254" s="31" t="n">
        <v>156015520</v>
      </c>
      <c r="K13254" s="31" t="n">
        <v>2032166900</v>
      </c>
      <c r="L13254" s="0" t="inlineStr">
        <is>
          <t>核污染</t>
        </is>
      </c>
    </row>
    <row r="13255" hidden="1" s="2">
      <c r="A13255" s="33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0" t="inlineStr">
        <is>
          <t>09:52:00</t>
        </is>
      </c>
      <c r="J13255" s="31" t="n">
        <v>191525850</v>
      </c>
      <c r="K13255" s="31" t="n">
        <v>1217107110</v>
      </c>
      <c r="L13255" s="0" t="inlineStr">
        <is>
          <t>核污染</t>
        </is>
      </c>
    </row>
    <row r="13256" hidden="1" s="2">
      <c r="A13256" s="33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0" t="inlineStr">
        <is>
          <t>13:09:22</t>
        </is>
      </c>
      <c r="J13256" s="31" t="n">
        <v>510117840</v>
      </c>
      <c r="K13256" s="31" t="n">
        <v>9948328900</v>
      </c>
      <c r="L13256" s="0" t="inlineStr">
        <is>
          <t>工业设备更新</t>
        </is>
      </c>
    </row>
    <row r="13257" hidden="1" s="2">
      <c r="A13257" s="33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0" t="inlineStr">
        <is>
          <t>09:43:45</t>
        </is>
      </c>
      <c r="J13257" s="31" t="n">
        <v>315954250</v>
      </c>
      <c r="K13257" s="31" t="n">
        <v>11962588800</v>
      </c>
      <c r="L13257" s="0" t="inlineStr">
        <is>
          <t>涨价受益</t>
        </is>
      </c>
    </row>
    <row r="13258" hidden="1" s="2">
      <c r="A13258" s="33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0" t="inlineStr">
        <is>
          <t>13:28:24</t>
        </is>
      </c>
      <c r="J13258" s="31" t="n">
        <v>315358970</v>
      </c>
      <c r="K13258" s="31" t="n">
        <v>3937332900</v>
      </c>
      <c r="L13258" s="0" t="inlineStr">
        <is>
          <t>人工智能</t>
        </is>
      </c>
    </row>
    <row r="13259" hidden="1" s="2">
      <c r="A13259" s="33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0" t="inlineStr">
        <is>
          <t>09:45:15</t>
        </is>
      </c>
      <c r="J13259" s="31" t="n">
        <v>135029080</v>
      </c>
      <c r="K13259" s="31" t="n">
        <v>1013368830</v>
      </c>
      <c r="L13259" s="0" t="inlineStr">
        <is>
          <t>次新股</t>
        </is>
      </c>
    </row>
    <row r="13260" hidden="1" s="2">
      <c r="A13260" s="33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0" t="inlineStr">
        <is>
          <t>10:35:18</t>
        </is>
      </c>
      <c r="J13260" s="31" t="n">
        <v>332660500</v>
      </c>
      <c r="K13260" s="31" t="n">
        <v>909375930</v>
      </c>
      <c r="L13260" s="0" t="inlineStr">
        <is>
          <t>工业设备更新</t>
        </is>
      </c>
    </row>
    <row r="13261" hidden="1" s="2">
      <c r="A13261" s="33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0" t="inlineStr">
        <is>
          <t>09:43:00</t>
        </is>
      </c>
      <c r="J13261" s="31" t="n">
        <v>97520411</v>
      </c>
      <c r="K13261" s="31" t="n">
        <v>903304140</v>
      </c>
      <c r="L13261" s="0" t="inlineStr">
        <is>
          <t>人工智能</t>
        </is>
      </c>
    </row>
    <row r="13262" hidden="1" s="2">
      <c r="A13262" s="33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0" t="inlineStr">
        <is>
          <t>09:51:15</t>
        </is>
      </c>
      <c r="J13262" s="31" t="n">
        <v>156709660</v>
      </c>
      <c r="K13262" s="31" t="n">
        <v>5540602000</v>
      </c>
      <c r="L13262" s="0" t="inlineStr">
        <is>
          <t>核污染</t>
        </is>
      </c>
    </row>
    <row r="13263" hidden="1" s="2">
      <c r="A13263" s="33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0" t="inlineStr">
        <is>
          <t>13:22:09</t>
        </is>
      </c>
      <c r="J13263" s="31" t="n">
        <v>1108673300</v>
      </c>
      <c r="K13263" s="31" t="n">
        <v>15353115000</v>
      </c>
      <c r="L13263" s="0" t="inlineStr">
        <is>
          <t>公告</t>
        </is>
      </c>
    </row>
    <row r="13264" hidden="1" s="2">
      <c r="A13264" s="33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0" t="inlineStr">
        <is>
          <t>14:23:24</t>
        </is>
      </c>
      <c r="J13264" s="31" t="n">
        <v>300226320</v>
      </c>
      <c r="K13264" s="31" t="n">
        <v>4136687300</v>
      </c>
      <c r="L13264" s="0" t="inlineStr">
        <is>
          <t>旅游酒店</t>
        </is>
      </c>
    </row>
    <row r="13265" hidden="1" s="2">
      <c r="A13265" s="33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0" t="inlineStr">
        <is>
          <t>09:58:30</t>
        </is>
      </c>
      <c r="J13265" s="31" t="n">
        <v>69397441</v>
      </c>
      <c r="K13265" s="31" t="n">
        <v>665715710</v>
      </c>
      <c r="L13265" s="0" t="inlineStr">
        <is>
          <t>核污染</t>
        </is>
      </c>
    </row>
    <row r="13266" hidden="1" s="2">
      <c r="A13266" s="33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0" t="inlineStr">
        <is>
          <t>10:28:03</t>
        </is>
      </c>
      <c r="J13266" s="31" t="n">
        <v>160539510</v>
      </c>
      <c r="K13266" s="31" t="n">
        <v>2175828300</v>
      </c>
      <c r="L13266" s="0" t="inlineStr">
        <is>
          <t>有色金属</t>
        </is>
      </c>
    </row>
    <row r="13267" hidden="1" s="2">
      <c r="A13267" s="33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0" t="inlineStr">
        <is>
          <t>09:50:15</t>
        </is>
      </c>
      <c r="J13267" s="31" t="n">
        <v>645243390</v>
      </c>
      <c r="K13267" s="31" t="n">
        <v>4313400000</v>
      </c>
      <c r="L13267" s="0" t="inlineStr">
        <is>
          <t>人工智能</t>
        </is>
      </c>
    </row>
    <row r="13268" hidden="1" s="2">
      <c r="A13268" s="33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0" t="inlineStr">
        <is>
          <t>10:12:03</t>
        </is>
      </c>
      <c r="J13268" s="31" t="n">
        <v>221516690</v>
      </c>
      <c r="K13268" s="31" t="n">
        <v>7751308100</v>
      </c>
      <c r="L13268" s="0" t="inlineStr">
        <is>
          <t>工业设备更新</t>
        </is>
      </c>
    </row>
    <row r="13269" hidden="1" s="2">
      <c r="A13269" s="33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0" t="inlineStr">
        <is>
          <t>14:19:39</t>
        </is>
      </c>
      <c r="J13269" s="31" t="n">
        <v>44999099</v>
      </c>
      <c r="K13269" s="31" t="n">
        <v>2776804000</v>
      </c>
      <c r="L13269" s="0" t="inlineStr">
        <is>
          <t>工业设备更新</t>
        </is>
      </c>
    </row>
    <row r="13270" hidden="1" s="2">
      <c r="A13270" s="33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0" t="inlineStr">
        <is>
          <t>09:30:00</t>
        </is>
      </c>
      <c r="J13270" s="31" t="n">
        <v>148963860</v>
      </c>
      <c r="K13270" s="31" t="n">
        <v>94050231000</v>
      </c>
      <c r="L13270" s="0" t="inlineStr">
        <is>
          <t>公告</t>
        </is>
      </c>
    </row>
    <row r="13271" hidden="1" s="2">
      <c r="A13271" s="33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0" t="inlineStr">
        <is>
          <t>14:13:39</t>
        </is>
      </c>
      <c r="J13271" s="31" t="n">
        <v>416623490</v>
      </c>
      <c r="K13271" s="31" t="n">
        <v>6958846100</v>
      </c>
      <c r="L13271" s="0" t="inlineStr">
        <is>
          <t>其他</t>
        </is>
      </c>
    </row>
    <row r="13272" hidden="1" s="2">
      <c r="A13272" s="33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0" t="inlineStr">
        <is>
          <t>13:06:07</t>
        </is>
      </c>
      <c r="J13272" s="31" t="n">
        <v>215640170</v>
      </c>
      <c r="K13272" s="31" t="n">
        <v>2806126900</v>
      </c>
      <c r="L13272" s="0" t="inlineStr">
        <is>
          <t>工业设备更新</t>
        </is>
      </c>
    </row>
    <row r="13273" hidden="1" s="2">
      <c r="A13273" s="33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0" t="inlineStr">
        <is>
          <t>13:24:09</t>
        </is>
      </c>
      <c r="J13273" s="31" t="n">
        <v>214273180</v>
      </c>
      <c r="K13273" s="31" t="n">
        <v>660261590</v>
      </c>
      <c r="L13273" s="0" t="inlineStr">
        <is>
          <t>工业设备更新</t>
        </is>
      </c>
    </row>
    <row r="13274" hidden="1" s="2">
      <c r="A13274" s="33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0" t="inlineStr">
        <is>
          <t>14:24:24</t>
        </is>
      </c>
      <c r="J13274" s="31" t="n">
        <v>239140460</v>
      </c>
      <c r="K13274" s="31" t="n">
        <v>1557051800</v>
      </c>
      <c r="L13274" s="0" t="inlineStr">
        <is>
          <t>次新股</t>
        </is>
      </c>
    </row>
    <row r="13275" hidden="1" s="2">
      <c r="A13275" s="33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0" t="inlineStr">
        <is>
          <t>10:00:18</t>
        </is>
      </c>
      <c r="J13275" s="31" t="n">
        <v>34306189</v>
      </c>
      <c r="K13275" s="31" t="n">
        <v>2740960000</v>
      </c>
      <c r="L13275" s="0" t="inlineStr">
        <is>
          <t>电力</t>
        </is>
      </c>
    </row>
    <row r="13276" hidden="1" s="2">
      <c r="A13276" s="33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0" t="inlineStr">
        <is>
          <t>09:52:15</t>
        </is>
      </c>
      <c r="J13276" s="31" t="n">
        <v>743381550</v>
      </c>
      <c r="K13276" s="31" t="n">
        <v>30909071000</v>
      </c>
      <c r="L13276" s="0" t="inlineStr">
        <is>
          <t>公告</t>
        </is>
      </c>
    </row>
    <row r="13277" hidden="1" s="2">
      <c r="A13277" s="33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0" t="inlineStr">
        <is>
          <t>10:36:48</t>
        </is>
      </c>
      <c r="J13277" s="31" t="n">
        <v>302501120</v>
      </c>
      <c r="K13277" s="31" t="n">
        <v>1963050600</v>
      </c>
      <c r="L13277" s="0" t="inlineStr">
        <is>
          <t>有色金属</t>
        </is>
      </c>
    </row>
    <row r="13278" hidden="1" s="2">
      <c r="A13278" s="33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0" t="inlineStr">
        <is>
          <t>09:30:00</t>
        </is>
      </c>
      <c r="J13278" s="31" t="n">
        <v>262023450</v>
      </c>
      <c r="K13278" s="31" t="n">
        <v>7326237900</v>
      </c>
      <c r="L13278" s="0" t="inlineStr">
        <is>
          <t>人工智能</t>
        </is>
      </c>
    </row>
    <row r="13279" hidden="1" s="2">
      <c r="A13279" s="33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0" t="inlineStr">
        <is>
          <t>14:55:54</t>
        </is>
      </c>
      <c r="J13279" s="31" t="n">
        <v>78129533</v>
      </c>
      <c r="K13279" s="31" t="n">
        <v>2987348100</v>
      </c>
      <c r="L13279" s="0" t="inlineStr">
        <is>
          <t>其他</t>
        </is>
      </c>
    </row>
    <row r="13280" hidden="1" s="2">
      <c r="A13280" s="33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0" t="inlineStr">
        <is>
          <t>10:43:18</t>
        </is>
      </c>
      <c r="J13280" s="31" t="n">
        <v>177338010</v>
      </c>
      <c r="K13280" s="31" t="n">
        <v>4825537000</v>
      </c>
      <c r="L13280" s="0" t="inlineStr">
        <is>
          <t>工业设备更新</t>
        </is>
      </c>
    </row>
    <row r="13281" hidden="1" s="2">
      <c r="A13281" s="33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0" t="inlineStr">
        <is>
          <t>13:25:24</t>
        </is>
      </c>
      <c r="J13281" s="31" t="n">
        <v>164622320</v>
      </c>
      <c r="K13281" s="31" t="n">
        <v>4472699700</v>
      </c>
      <c r="L13281" s="0" t="inlineStr">
        <is>
          <t>电力</t>
        </is>
      </c>
    </row>
    <row r="13282" hidden="1" s="2">
      <c r="A13282" s="33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0" t="inlineStr">
        <is>
          <t>10:29:48</t>
        </is>
      </c>
      <c r="J13282" s="31" t="n">
        <v>394260930</v>
      </c>
      <c r="K13282" s="31" t="n">
        <v>4562939600</v>
      </c>
      <c r="L13282" s="0" t="inlineStr">
        <is>
          <t>公告</t>
        </is>
      </c>
    </row>
    <row r="13283" hidden="1" s="2">
      <c r="A13283" s="33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0" t="inlineStr">
        <is>
          <t>09:34:15</t>
        </is>
      </c>
      <c r="J13283" s="31" t="n">
        <v>156057710</v>
      </c>
      <c r="K13283" s="31" t="n">
        <v>2124582200</v>
      </c>
      <c r="L13283" s="0" t="inlineStr">
        <is>
          <t>公告</t>
        </is>
      </c>
    </row>
    <row r="13284" hidden="1" s="2">
      <c r="A13284" s="33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0" t="inlineStr">
        <is>
          <t>13:34:54</t>
        </is>
      </c>
      <c r="J13284" s="31" t="n">
        <v>187543330</v>
      </c>
      <c r="K13284" s="31" t="n">
        <v>1065493440</v>
      </c>
      <c r="L13284" s="0" t="inlineStr">
        <is>
          <t>工业设备更新</t>
        </is>
      </c>
    </row>
    <row r="13285" hidden="1" s="2">
      <c r="A13285" s="33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0" t="inlineStr">
        <is>
          <t>14:55:30</t>
        </is>
      </c>
      <c r="J13285" s="31" t="n">
        <v>2296865900</v>
      </c>
      <c r="K13285" s="31" t="n">
        <v>9409318600</v>
      </c>
      <c r="L13285" s="0" t="inlineStr">
        <is>
          <t>固态电池</t>
        </is>
      </c>
    </row>
    <row r="13286" hidden="1" s="2">
      <c r="A13286" s="33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0" t="inlineStr">
        <is>
          <t>09:30:15</t>
        </is>
      </c>
      <c r="J13286" s="31" t="n">
        <v>175070340</v>
      </c>
      <c r="K13286" s="31" t="n">
        <v>3074478800</v>
      </c>
      <c r="L13286" s="0" t="inlineStr">
        <is>
          <t>黄金</t>
        </is>
      </c>
    </row>
    <row r="13287" hidden="1" s="2">
      <c r="A13287" s="33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0" t="inlineStr">
        <is>
          <t>09:45:30</t>
        </is>
      </c>
      <c r="J13287" s="31" t="n">
        <v>678400920</v>
      </c>
      <c r="K13287" s="31" t="n">
        <v>3560928000</v>
      </c>
      <c r="L13287" s="0" t="inlineStr">
        <is>
          <t>电力</t>
        </is>
      </c>
    </row>
    <row r="13288" hidden="1" s="2">
      <c r="A13288" s="33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0" t="inlineStr">
        <is>
          <t>09:34:00</t>
        </is>
      </c>
      <c r="J13288" s="31" t="n">
        <v>265088550</v>
      </c>
      <c r="K13288" s="31" t="n">
        <v>1041173100</v>
      </c>
      <c r="L13288" s="0" t="inlineStr">
        <is>
          <t>电力</t>
        </is>
      </c>
    </row>
    <row r="13289" hidden="1" s="2">
      <c r="A13289" s="33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0" t="inlineStr">
        <is>
          <t>14:01:00</t>
        </is>
      </c>
      <c r="J13289" s="31" t="n">
        <v>836913400</v>
      </c>
      <c r="K13289" s="31" t="n">
        <v>7637027300</v>
      </c>
      <c r="L13289" s="0" t="inlineStr">
        <is>
          <t>电力</t>
        </is>
      </c>
    </row>
    <row r="13290" hidden="1" s="2">
      <c r="A13290" s="33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0" t="inlineStr">
        <is>
          <t>09:39:00</t>
        </is>
      </c>
      <c r="J13290" s="31" t="n">
        <v>246026970</v>
      </c>
      <c r="K13290" s="31" t="n">
        <v>2682871200</v>
      </c>
      <c r="L13290" s="0" t="inlineStr">
        <is>
          <t>固态电池</t>
        </is>
      </c>
    </row>
    <row r="13291" hidden="1" s="2">
      <c r="A13291" s="33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0" t="inlineStr">
        <is>
          <t>09:55:30</t>
        </is>
      </c>
      <c r="J13291" s="31" t="n">
        <v>215009670</v>
      </c>
      <c r="K13291" s="31" t="n">
        <v>2489201000</v>
      </c>
      <c r="L13291" s="0" t="inlineStr">
        <is>
          <t>其他</t>
        </is>
      </c>
    </row>
    <row r="13292" hidden="1" s="2">
      <c r="A13292" s="33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0" t="inlineStr">
        <is>
          <t>09:30:15</t>
        </is>
      </c>
      <c r="J13292" s="31" t="n">
        <v>107478079</v>
      </c>
      <c r="K13292" s="31" t="n">
        <v>6040344000</v>
      </c>
      <c r="L13292" s="0" t="inlineStr">
        <is>
          <t>固态电池</t>
        </is>
      </c>
    </row>
    <row r="13293" hidden="1" s="2">
      <c r="A13293" s="33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0" t="inlineStr">
        <is>
          <t>13:40:30</t>
        </is>
      </c>
      <c r="J13293" s="31" t="n">
        <v>635913710</v>
      </c>
      <c r="K13293" s="31" t="n">
        <v>3468050900</v>
      </c>
      <c r="L13293" s="0" t="inlineStr">
        <is>
          <t>其他</t>
        </is>
      </c>
    </row>
    <row r="13294" hidden="1" s="2">
      <c r="A13294" s="33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0" t="inlineStr">
        <is>
          <t>14:21:45</t>
        </is>
      </c>
      <c r="J13294" s="31" t="n">
        <v>2530810100</v>
      </c>
      <c r="K13294" s="31" t="n">
        <v>11327931400</v>
      </c>
      <c r="L13294" s="0" t="inlineStr">
        <is>
          <t>低空经济</t>
        </is>
      </c>
    </row>
    <row r="13295" hidden="1" s="2">
      <c r="A13295" s="33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0" t="inlineStr">
        <is>
          <t>09:48:15</t>
        </is>
      </c>
      <c r="J13295" s="31" t="n">
        <v>113475407</v>
      </c>
      <c r="K13295" s="31" t="n">
        <v>587101180</v>
      </c>
      <c r="L13295" s="0" t="inlineStr">
        <is>
          <t>其他</t>
        </is>
      </c>
    </row>
    <row r="13296" hidden="1" s="2">
      <c r="A13296" s="33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0" t="inlineStr">
        <is>
          <t>09:42:30</t>
        </is>
      </c>
      <c r="J13296" s="31" t="n">
        <v>263405320</v>
      </c>
      <c r="K13296" s="31" t="n">
        <v>891275150</v>
      </c>
      <c r="L13296" s="0" t="inlineStr">
        <is>
          <t>工业设备更新</t>
        </is>
      </c>
    </row>
    <row r="13297" hidden="1" s="2">
      <c r="A13297" s="33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0" t="inlineStr">
        <is>
          <t>13:33:00</t>
        </is>
      </c>
      <c r="J13297" s="31" t="n">
        <v>2137569600</v>
      </c>
      <c r="K13297" s="31" t="n">
        <v>8592514900</v>
      </c>
      <c r="L13297" s="0" t="inlineStr">
        <is>
          <t>低空经济</t>
        </is>
      </c>
    </row>
    <row r="13298" hidden="1" s="2">
      <c r="A13298" s="33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0" t="inlineStr">
        <is>
          <t>14:13:00</t>
        </is>
      </c>
      <c r="J13298" s="31" t="n">
        <v>252561460</v>
      </c>
      <c r="K13298" s="31" t="n">
        <v>3081981400</v>
      </c>
      <c r="L13298" s="0" t="inlineStr">
        <is>
          <t>黄金</t>
        </is>
      </c>
    </row>
    <row r="13299" hidden="1" s="2">
      <c r="A13299" s="33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0" t="inlineStr">
        <is>
          <t>09:30:00</t>
        </is>
      </c>
      <c r="J13299" s="31" t="n">
        <v>128173468</v>
      </c>
      <c r="K13299" s="31" t="n">
        <v>2336966600</v>
      </c>
      <c r="L13299" s="0" t="inlineStr">
        <is>
          <t>工业设备更新</t>
        </is>
      </c>
    </row>
    <row r="13300" hidden="1" s="2">
      <c r="A13300" s="33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0" t="inlineStr">
        <is>
          <t>09:30:00</t>
        </is>
      </c>
      <c r="J13300" s="31" t="n">
        <v>72495555</v>
      </c>
      <c r="K13300" s="31" t="n">
        <v>3405986500</v>
      </c>
      <c r="L13300" s="0" t="inlineStr">
        <is>
          <t>工业设备更新</t>
        </is>
      </c>
    </row>
    <row r="13301" hidden="1" s="2">
      <c r="A13301" s="33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0" t="inlineStr">
        <is>
          <t>14:56:45</t>
        </is>
      </c>
      <c r="J13301" s="31" t="n">
        <v>459709100</v>
      </c>
      <c r="K13301" s="31" t="n">
        <v>3093243100</v>
      </c>
      <c r="L13301" s="0" t="inlineStr">
        <is>
          <t>黄金</t>
        </is>
      </c>
    </row>
    <row r="13302" hidden="1" s="2">
      <c r="A13302" s="33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0" t="inlineStr">
        <is>
          <t>09:51:30</t>
        </is>
      </c>
      <c r="J13302" s="31" t="n">
        <v>538668510</v>
      </c>
      <c r="K13302" s="31" t="n">
        <v>3020760100</v>
      </c>
      <c r="L13302" s="0" t="inlineStr">
        <is>
          <t>黄金</t>
        </is>
      </c>
    </row>
    <row r="13303" hidden="1" s="2">
      <c r="A13303" s="33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0" t="inlineStr">
        <is>
          <t>09:30:00</t>
        </is>
      </c>
      <c r="J13303" s="31" t="n">
        <v>78312885</v>
      </c>
      <c r="K13303" s="31" t="n">
        <v>3501277400</v>
      </c>
      <c r="L13303" s="0" t="inlineStr">
        <is>
          <t>固态电池</t>
        </is>
      </c>
    </row>
    <row r="13304" hidden="1" s="2">
      <c r="A13304" s="33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0" t="inlineStr">
        <is>
          <t>14:12:15</t>
        </is>
      </c>
      <c r="J13304" s="31" t="n">
        <v>219931550</v>
      </c>
      <c r="K13304" s="31" t="n">
        <v>563011740</v>
      </c>
      <c r="L13304" s="0" t="inlineStr">
        <is>
          <t>工业设备更新</t>
        </is>
      </c>
    </row>
    <row r="13305" hidden="1" s="2">
      <c r="A13305" s="33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0" t="inlineStr">
        <is>
          <t>13:54:30</t>
        </is>
      </c>
      <c r="J13305" s="31" t="n">
        <v>229881220</v>
      </c>
      <c r="K13305" s="31" t="n">
        <v>859264250</v>
      </c>
      <c r="L13305" s="0" t="inlineStr">
        <is>
          <t>工业设备更新</t>
        </is>
      </c>
    </row>
    <row r="13306" hidden="1" s="2">
      <c r="A13306" s="33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0" t="inlineStr">
        <is>
          <t>10:31:16</t>
        </is>
      </c>
      <c r="J13306" s="31" t="n">
        <v>211194580</v>
      </c>
      <c r="K13306" s="31" t="n">
        <v>936875330</v>
      </c>
      <c r="L13306" s="0" t="inlineStr">
        <is>
          <t>固态电池</t>
        </is>
      </c>
    </row>
    <row r="13307" hidden="1" s="2">
      <c r="A13307" s="33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0" t="inlineStr">
        <is>
          <t>13:18:28</t>
        </is>
      </c>
      <c r="J13307" s="31" t="n">
        <v>207314420</v>
      </c>
      <c r="K13307" s="31" t="n">
        <v>1847577600</v>
      </c>
      <c r="L13307" s="0" t="inlineStr">
        <is>
          <t>电力</t>
        </is>
      </c>
    </row>
    <row r="13308" hidden="1" s="2">
      <c r="A13308" s="33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0" t="inlineStr">
        <is>
          <t>09:30:30</t>
        </is>
      </c>
      <c r="J13308" s="31" t="n">
        <v>85985669</v>
      </c>
      <c r="K13308" s="31" t="n">
        <v>1821477700</v>
      </c>
      <c r="L13308" s="0" t="inlineStr">
        <is>
          <t>黄金</t>
        </is>
      </c>
    </row>
    <row r="13309" hidden="1" s="2">
      <c r="A13309" s="33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0" t="inlineStr">
        <is>
          <t>09:31:45</t>
        </is>
      </c>
      <c r="J13309" s="31" t="n">
        <v>74853857</v>
      </c>
      <c r="K13309" s="31" t="n">
        <v>3997399700</v>
      </c>
      <c r="L13309" s="0" t="inlineStr">
        <is>
          <t>工业设备更新</t>
        </is>
      </c>
    </row>
    <row r="13310" hidden="1" s="2">
      <c r="A13310" s="33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0" t="inlineStr">
        <is>
          <t>09:52:00</t>
        </is>
      </c>
      <c r="J13310" s="31" t="n">
        <v>124604957</v>
      </c>
      <c r="K13310" s="31" t="n">
        <v>2824097100</v>
      </c>
      <c r="L13310" s="0" t="inlineStr">
        <is>
          <t>其他</t>
        </is>
      </c>
    </row>
    <row r="13311" hidden="1" s="2">
      <c r="A13311" s="33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0" t="inlineStr">
        <is>
          <t>11:02:16</t>
        </is>
      </c>
      <c r="J13311" s="31" t="n">
        <v>148127750</v>
      </c>
      <c r="K13311" s="31" t="n">
        <v>9948646400</v>
      </c>
      <c r="L13311" s="0" t="inlineStr">
        <is>
          <t>固态电池</t>
        </is>
      </c>
    </row>
    <row r="13312" hidden="1" s="2">
      <c r="A13312" s="33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0" t="inlineStr">
        <is>
          <t>09:43:15</t>
        </is>
      </c>
      <c r="J13312" s="31" t="n">
        <v>161947410</v>
      </c>
      <c r="K13312" s="31" t="n">
        <v>2327000000</v>
      </c>
      <c r="L13312" s="0" t="inlineStr">
        <is>
          <t>工业设备更新</t>
        </is>
      </c>
    </row>
    <row r="13313" hidden="1" s="2">
      <c r="A13313" s="33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0" t="inlineStr">
        <is>
          <t>14:28:45</t>
        </is>
      </c>
      <c r="J13313" s="31" t="n">
        <v>909801110</v>
      </c>
      <c r="K13313" s="31" t="n">
        <v>10723308400</v>
      </c>
      <c r="L13313" s="0" t="inlineStr">
        <is>
          <t>固态电池</t>
        </is>
      </c>
    </row>
    <row r="13314" hidden="1" s="2">
      <c r="A13314" s="33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0" t="inlineStr">
        <is>
          <t>10:00:45</t>
        </is>
      </c>
      <c r="J13314" s="31" t="n">
        <v>98839529</v>
      </c>
      <c r="K13314" s="31" t="n">
        <v>709531180</v>
      </c>
      <c r="L13314" s="0" t="inlineStr">
        <is>
          <t>工业设备更新</t>
        </is>
      </c>
    </row>
    <row r="13315" hidden="1" s="2">
      <c r="A13315" s="33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0" t="inlineStr">
        <is>
          <t>10:10:19</t>
        </is>
      </c>
      <c r="J13315" s="31" t="n">
        <v>1476456400</v>
      </c>
      <c r="K13315" s="31" t="n">
        <v>8555463100</v>
      </c>
      <c r="L13315" s="0" t="inlineStr">
        <is>
          <t>固态电池</t>
        </is>
      </c>
    </row>
    <row r="13316" hidden="1" s="2">
      <c r="A13316" s="33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0" t="inlineStr">
        <is>
          <t>09:30:30</t>
        </is>
      </c>
      <c r="J13316" s="31" t="n">
        <v>284564040</v>
      </c>
      <c r="K13316" s="31" t="n">
        <v>2795290200</v>
      </c>
      <c r="L13316" s="0" t="inlineStr">
        <is>
          <t>有色化工</t>
        </is>
      </c>
    </row>
    <row r="13317" hidden="1" s="2">
      <c r="A13317" s="33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0" t="inlineStr">
        <is>
          <t>09:30:00</t>
        </is>
      </c>
      <c r="J13317" s="31" t="n">
        <v>137177500</v>
      </c>
      <c r="K13317" s="31" t="n">
        <v>3236352000</v>
      </c>
      <c r="L13317" s="0" t="inlineStr">
        <is>
          <t>电力</t>
        </is>
      </c>
    </row>
    <row r="13318" hidden="1" s="2">
      <c r="A13318" s="33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0" t="inlineStr">
        <is>
          <t>14:13:08</t>
        </is>
      </c>
      <c r="J13318" s="31" t="n">
        <v>295694380</v>
      </c>
      <c r="K13318" s="31" t="n">
        <v>1944784400</v>
      </c>
      <c r="L13318" s="0" t="inlineStr">
        <is>
          <t>有色化工</t>
        </is>
      </c>
    </row>
    <row r="13319" hidden="1" s="2">
      <c r="A13319" s="33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0" t="inlineStr">
        <is>
          <t>09:32:18</t>
        </is>
      </c>
      <c r="J13319" s="31" t="n">
        <v>143900050</v>
      </c>
      <c r="K13319" s="31" t="n">
        <v>3179360000</v>
      </c>
      <c r="L13319" s="0" t="inlineStr">
        <is>
          <t>固态电池</t>
        </is>
      </c>
    </row>
    <row r="13320" hidden="1" s="2">
      <c r="A13320" s="33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0" t="inlineStr">
        <is>
          <t>10:40:47</t>
        </is>
      </c>
      <c r="J13320" s="31" t="n">
        <v>280876170</v>
      </c>
      <c r="K13320" s="31" t="n">
        <v>1559492400</v>
      </c>
      <c r="L13320" s="0" t="inlineStr">
        <is>
          <t>有色化工</t>
        </is>
      </c>
    </row>
    <row r="13321" hidden="1" s="2">
      <c r="A13321" s="33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0" t="inlineStr">
        <is>
          <t>13:18:07</t>
        </is>
      </c>
      <c r="J13321" s="31" t="n">
        <v>921754740</v>
      </c>
      <c r="K13321" s="31" t="n">
        <v>1415265800</v>
      </c>
      <c r="L13321" s="0" t="inlineStr">
        <is>
          <t>固态电池</t>
        </is>
      </c>
    </row>
    <row r="13322" hidden="1" s="2">
      <c r="A13322" s="33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0" t="inlineStr">
        <is>
          <t>09:39:49</t>
        </is>
      </c>
      <c r="J13322" s="31" t="n">
        <v>268676190</v>
      </c>
      <c r="K13322" s="31" t="n">
        <v>946688600</v>
      </c>
      <c r="L13322" s="0" t="inlineStr">
        <is>
          <t>电力</t>
        </is>
      </c>
    </row>
    <row r="13323" hidden="1" s="2">
      <c r="A13323" s="33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0" t="inlineStr">
        <is>
          <t>13:46:52</t>
        </is>
      </c>
      <c r="J13323" s="31" t="n">
        <v>494478870</v>
      </c>
      <c r="K13323" s="31" t="n">
        <v>9334080300</v>
      </c>
      <c r="L13323" s="0" t="inlineStr">
        <is>
          <t>房地产产业链</t>
        </is>
      </c>
    </row>
    <row r="13324" hidden="1" s="2">
      <c r="A13324" s="33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0" t="inlineStr">
        <is>
          <t>13:13:37</t>
        </is>
      </c>
      <c r="J13324" s="31" t="n">
        <v>150646320</v>
      </c>
      <c r="K13324" s="31" t="n">
        <v>4589126500</v>
      </c>
      <c r="L13324" s="0" t="inlineStr">
        <is>
          <t>固态电池</t>
        </is>
      </c>
    </row>
    <row r="13325" hidden="1" s="2">
      <c r="A13325" s="33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0" t="inlineStr">
        <is>
          <t>10:01:19</t>
        </is>
      </c>
      <c r="J13325" s="31" t="n">
        <v>113906499</v>
      </c>
      <c r="K13325" s="31" t="n">
        <v>1542089900</v>
      </c>
      <c r="L13325" s="0" t="inlineStr">
        <is>
          <t>汽车产业链</t>
        </is>
      </c>
    </row>
    <row r="13326" hidden="1" s="2">
      <c r="A13326" s="33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0" t="inlineStr">
        <is>
          <t>09:39:04</t>
        </is>
      </c>
      <c r="J13326" s="31" t="n">
        <v>145310320</v>
      </c>
      <c r="K13326" s="31" t="n">
        <v>2467373700</v>
      </c>
      <c r="L13326" s="0" t="inlineStr">
        <is>
          <t>固态电池</t>
        </is>
      </c>
    </row>
    <row r="13327" hidden="1" s="2">
      <c r="A13327" s="33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0" t="inlineStr">
        <is>
          <t>09:31:30</t>
        </is>
      </c>
      <c r="J13327" s="31" t="n">
        <v>60808376</v>
      </c>
      <c r="K13327" s="31" t="n">
        <v>1315002820</v>
      </c>
      <c r="L13327" s="0" t="inlineStr">
        <is>
          <t>大消费</t>
        </is>
      </c>
    </row>
    <row r="13328" hidden="1" s="2">
      <c r="A13328" s="33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0" t="inlineStr">
        <is>
          <t>09:30:00</t>
        </is>
      </c>
      <c r="J13328" s="31" t="n">
        <v>15772134</v>
      </c>
      <c r="K13328" s="31" t="n">
        <v>1968114700</v>
      </c>
      <c r="L13328" s="0" t="inlineStr">
        <is>
          <t>公告</t>
        </is>
      </c>
    </row>
    <row r="13329" hidden="1" s="2">
      <c r="A13329" s="33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0" t="inlineStr">
        <is>
          <t>14:35:53</t>
        </is>
      </c>
      <c r="J13329" s="31" t="n">
        <v>153158160</v>
      </c>
      <c r="K13329" s="31" t="n">
        <v>3101252200</v>
      </c>
      <c r="L13329" s="0" t="inlineStr">
        <is>
          <t>大消费</t>
        </is>
      </c>
    </row>
    <row r="13330" hidden="1" s="2">
      <c r="A13330" s="33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0" t="inlineStr">
        <is>
          <t>09:46:34</t>
        </is>
      </c>
      <c r="J13330" s="31" t="n">
        <v>228577500</v>
      </c>
      <c r="K13330" s="31" t="n">
        <v>3195653100</v>
      </c>
      <c r="L13330" s="0" t="inlineStr">
        <is>
          <t>其他</t>
        </is>
      </c>
    </row>
    <row r="13331" hidden="1" s="2">
      <c r="A13331" s="33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0" t="inlineStr">
        <is>
          <t>14:52:43</t>
        </is>
      </c>
      <c r="J13331" s="31" t="n">
        <v>659472230</v>
      </c>
      <c r="K13331" s="31" t="n">
        <v>4367041400</v>
      </c>
      <c r="L13331" s="0" t="inlineStr">
        <is>
          <t>有色化工</t>
        </is>
      </c>
    </row>
    <row r="13332" hidden="1" s="2">
      <c r="A13332" s="33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0" t="inlineStr">
        <is>
          <t>09:34:33</t>
        </is>
      </c>
      <c r="J13332" s="31" t="n">
        <v>214608460</v>
      </c>
      <c r="K13332" s="31" t="n">
        <v>3807512000</v>
      </c>
      <c r="L13332" s="0" t="inlineStr">
        <is>
          <t>公告</t>
        </is>
      </c>
    </row>
    <row r="13333" hidden="1" s="2">
      <c r="A13333" s="33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0" t="inlineStr">
        <is>
          <t>10:20:59</t>
        </is>
      </c>
      <c r="J13333" s="31" t="n">
        <v>1000983070</v>
      </c>
      <c r="K13333" s="31" t="n">
        <v>4089045700</v>
      </c>
      <c r="L13333" s="0" t="inlineStr">
        <is>
          <t>固态电池</t>
        </is>
      </c>
    </row>
    <row r="13334" hidden="1" s="2">
      <c r="A13334" s="33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0" t="inlineStr">
        <is>
          <t>09:30:30</t>
        </is>
      </c>
      <c r="J13334" s="31" t="n">
        <v>55339113</v>
      </c>
      <c r="K13334" s="31" t="n">
        <v>2439269100</v>
      </c>
      <c r="L13334" s="0" t="inlineStr">
        <is>
          <t>固态电池</t>
        </is>
      </c>
    </row>
    <row r="13335" hidden="1" s="2">
      <c r="A13335" s="33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0" t="inlineStr">
        <is>
          <t>14:03:38</t>
        </is>
      </c>
      <c r="J13335" s="31" t="n">
        <v>60417535</v>
      </c>
      <c r="K13335" s="31" t="n">
        <v>909652380</v>
      </c>
      <c r="L13335" s="0" t="inlineStr">
        <is>
          <t>房地产产业链</t>
        </is>
      </c>
    </row>
    <row r="13336" hidden="1" s="2">
      <c r="A13336" s="33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0" t="inlineStr">
        <is>
          <t>13:15:07</t>
        </is>
      </c>
      <c r="J13336" s="31" t="n">
        <v>1930896600</v>
      </c>
      <c r="K13336" s="31" t="n">
        <v>35054743000</v>
      </c>
      <c r="L13336" s="0" t="inlineStr">
        <is>
          <t>固态电池</t>
        </is>
      </c>
    </row>
    <row r="13337" hidden="1" s="2">
      <c r="A13337" s="33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0" t="inlineStr">
        <is>
          <t>10:36:47</t>
        </is>
      </c>
      <c r="J13337" s="31" t="n">
        <v>82982747</v>
      </c>
      <c r="K13337" s="31" t="n">
        <v>2395281000</v>
      </c>
      <c r="L13337" s="0" t="inlineStr">
        <is>
          <t>其他</t>
        </is>
      </c>
    </row>
    <row r="13338" hidden="1" s="2">
      <c r="A13338" s="33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0" t="inlineStr">
        <is>
          <t>13:27:07</t>
        </is>
      </c>
      <c r="J13338" s="31" t="n">
        <v>101377216</v>
      </c>
      <c r="K13338" s="31" t="n">
        <v>3039154400</v>
      </c>
      <c r="L13338" s="0" t="inlineStr">
        <is>
          <t>固态电池</t>
        </is>
      </c>
    </row>
    <row r="13339" hidden="1" s="2">
      <c r="A13339" s="33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0" t="inlineStr">
        <is>
          <t>11:14:52</t>
        </is>
      </c>
      <c r="J13339" s="31" t="n">
        <v>82502304</v>
      </c>
      <c r="K13339" s="31" t="n">
        <v>3129198500</v>
      </c>
      <c r="L13339" s="0" t="inlineStr">
        <is>
          <t>固态电池</t>
        </is>
      </c>
    </row>
    <row r="13340" hidden="1" s="2">
      <c r="A13340" s="33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0" t="inlineStr">
        <is>
          <t>13:12:07</t>
        </is>
      </c>
      <c r="J13340" s="31" t="n">
        <v>361055650</v>
      </c>
      <c r="K13340" s="31" t="n">
        <v>4442005300</v>
      </c>
      <c r="L13340" s="0" t="inlineStr">
        <is>
          <t>固态电池</t>
        </is>
      </c>
    </row>
    <row r="13341" hidden="1" s="2">
      <c r="A13341" s="33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0" t="inlineStr">
        <is>
          <t>09:52:34</t>
        </is>
      </c>
      <c r="J13341" s="31" t="n">
        <v>185717380</v>
      </c>
      <c r="K13341" s="31" t="n">
        <v>3039725700</v>
      </c>
      <c r="L13341" s="0" t="inlineStr">
        <is>
          <t>其他</t>
        </is>
      </c>
    </row>
    <row r="13342" hidden="1" s="2">
      <c r="A13342" s="33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0" t="inlineStr">
        <is>
          <t>11:09:07</t>
        </is>
      </c>
      <c r="J13342" s="31" t="n">
        <v>88963346</v>
      </c>
      <c r="K13342" s="31" t="n">
        <v>2282280000</v>
      </c>
      <c r="L13342" s="0" t="inlineStr">
        <is>
          <t>房地产产业链</t>
        </is>
      </c>
    </row>
    <row r="13343" hidden="1" s="2">
      <c r="A13343" s="33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0" t="inlineStr">
        <is>
          <t>13:04:37</t>
        </is>
      </c>
      <c r="J13343" s="31" t="n">
        <v>180496970</v>
      </c>
      <c r="K13343" s="31" t="n">
        <v>974655000</v>
      </c>
      <c r="L13343" s="0" t="inlineStr">
        <is>
          <t>公告</t>
        </is>
      </c>
    </row>
    <row r="13344" hidden="1" s="2">
      <c r="A13344" s="33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0" t="inlineStr">
        <is>
          <t>14:20:38</t>
        </is>
      </c>
      <c r="J13344" s="31" t="n">
        <v>315531180</v>
      </c>
      <c r="K13344" s="31" t="n">
        <v>5731429900</v>
      </c>
      <c r="L13344" s="0" t="inlineStr">
        <is>
          <t>固态电池</t>
        </is>
      </c>
    </row>
    <row r="13345" hidden="1" s="2">
      <c r="A13345" s="33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0" t="inlineStr">
        <is>
          <t>13:00:07</t>
        </is>
      </c>
      <c r="J13345" s="31" t="n">
        <v>447365750</v>
      </c>
      <c r="K13345" s="31" t="n">
        <v>1730733000</v>
      </c>
      <c r="L13345" s="0" t="inlineStr">
        <is>
          <t>有色化工</t>
        </is>
      </c>
    </row>
    <row r="13346" hidden="1" s="2">
      <c r="A13346" s="33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0" t="inlineStr">
        <is>
          <t>10:13:39</t>
        </is>
      </c>
      <c r="J13346" s="31" t="n">
        <v>515536420</v>
      </c>
      <c r="K13346" s="31" t="n">
        <v>6143806800</v>
      </c>
      <c r="L13346" s="0" t="inlineStr">
        <is>
          <t>1</t>
        </is>
      </c>
    </row>
    <row r="13347" hidden="1" s="2">
      <c r="A13347" s="33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0" t="inlineStr">
        <is>
          <t>13:42:37</t>
        </is>
      </c>
      <c r="J13347" s="31" t="n">
        <v>92051312</v>
      </c>
      <c r="K13347" s="31" t="n">
        <v>1900647200</v>
      </c>
      <c r="L13347" s="0" t="inlineStr">
        <is>
          <t>医药</t>
        </is>
      </c>
    </row>
    <row r="13348" hidden="1" s="2">
      <c r="A13348" s="33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0" t="inlineStr">
        <is>
          <t>14:56:28</t>
        </is>
      </c>
      <c r="J13348" s="31" t="n">
        <v>137388700</v>
      </c>
      <c r="K13348" s="31" t="n">
        <v>483516380</v>
      </c>
      <c r="L13348" s="0" t="inlineStr">
        <is>
          <t>固态电池</t>
        </is>
      </c>
    </row>
    <row r="13349" hidden="1" s="2">
      <c r="A13349" s="33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0" t="inlineStr">
        <is>
          <t>14:31:08</t>
        </is>
      </c>
      <c r="J13349" s="31" t="n">
        <v>125838340</v>
      </c>
      <c r="K13349" s="31" t="n">
        <v>511011100</v>
      </c>
      <c r="L13349" s="0" t="inlineStr">
        <is>
          <t>固态电池</t>
        </is>
      </c>
    </row>
    <row r="13350" hidden="1" s="2">
      <c r="A13350" s="33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0" t="inlineStr">
        <is>
          <t>13:20:37</t>
        </is>
      </c>
      <c r="J13350" s="31" t="n">
        <v>113085824</v>
      </c>
      <c r="K13350" s="31" t="n">
        <v>5181344600</v>
      </c>
      <c r="L13350" s="0" t="inlineStr">
        <is>
          <t>医药</t>
        </is>
      </c>
    </row>
    <row r="13351" hidden="1" s="2">
      <c r="A13351" s="33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0" t="inlineStr">
        <is>
          <t>09:41:04</t>
        </is>
      </c>
      <c r="J13351" s="31" t="n">
        <v>115038694</v>
      </c>
      <c r="K13351" s="31" t="n">
        <v>4403712700</v>
      </c>
      <c r="L13351" s="0" t="inlineStr">
        <is>
          <t>有色化工</t>
        </is>
      </c>
    </row>
    <row r="13352" hidden="1" s="2">
      <c r="A13352" s="33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0" t="inlineStr">
        <is>
          <t>09:33:18</t>
        </is>
      </c>
      <c r="J13352" s="31" t="n">
        <v>50118808</v>
      </c>
      <c r="K13352" s="31" t="n">
        <v>5490984000</v>
      </c>
      <c r="L13352" s="0" t="inlineStr">
        <is>
          <t>固态电池</t>
        </is>
      </c>
    </row>
    <row r="13353" hidden="1" s="2">
      <c r="A13353" s="33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0" t="inlineStr">
        <is>
          <t>09:30:30</t>
        </is>
      </c>
      <c r="J13353" s="31" t="n">
        <v>49707964</v>
      </c>
      <c r="K13353" s="31" t="n">
        <v>4710265900</v>
      </c>
      <c r="L13353" s="0" t="inlineStr">
        <is>
          <t>有色化工</t>
        </is>
      </c>
    </row>
    <row r="13354" hidden="1" s="2">
      <c r="A13354" s="33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0" t="inlineStr">
        <is>
          <t>10:43:17</t>
        </is>
      </c>
      <c r="J13354" s="31" t="n">
        <v>38273576</v>
      </c>
      <c r="K13354" s="31" t="n">
        <v>728144340</v>
      </c>
      <c r="L13354" s="0" t="inlineStr">
        <is>
          <t>房地产产业链</t>
        </is>
      </c>
    </row>
    <row r="13355" hidden="1" s="2">
      <c r="A13355" s="33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0" t="inlineStr">
        <is>
          <t>14:38:23</t>
        </is>
      </c>
      <c r="J13355" s="31" t="n">
        <v>175446130</v>
      </c>
      <c r="K13355" s="31" t="n">
        <v>6461007900</v>
      </c>
      <c r="L13355" s="0" t="inlineStr">
        <is>
          <t>造纸</t>
        </is>
      </c>
    </row>
    <row r="13356" hidden="1" s="2">
      <c r="A13356" s="33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0" t="inlineStr">
        <is>
          <t>14:14:38</t>
        </is>
      </c>
      <c r="J13356" s="31" t="n">
        <v>230431200</v>
      </c>
      <c r="K13356" s="31" t="n">
        <v>2262910000</v>
      </c>
      <c r="L13356" s="0" t="inlineStr">
        <is>
          <t>医药</t>
        </is>
      </c>
    </row>
    <row r="13357" hidden="1" s="2">
      <c r="A13357" s="33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0" t="inlineStr">
        <is>
          <t>10:06:19</t>
        </is>
      </c>
      <c r="J13357" s="31" t="n">
        <v>280271600</v>
      </c>
      <c r="K13357" s="31" t="n">
        <v>6040693500</v>
      </c>
      <c r="L13357" s="0" t="inlineStr">
        <is>
          <t>固态电池</t>
        </is>
      </c>
    </row>
    <row r="13358" hidden="1" s="2">
      <c r="A13358" s="33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0" t="inlineStr">
        <is>
          <t>09:38:19</t>
        </is>
      </c>
      <c r="J13358" s="31" t="n">
        <v>58595800</v>
      </c>
      <c r="K13358" s="31" t="n">
        <v>1247495540</v>
      </c>
      <c r="L13358" s="0" t="inlineStr">
        <is>
          <t>汽车产业链</t>
        </is>
      </c>
    </row>
    <row r="13359" hidden="1" s="2">
      <c r="A13359" s="33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0" t="inlineStr">
        <is>
          <t>09:43:04</t>
        </is>
      </c>
      <c r="J13359" s="31" t="n">
        <v>60832172</v>
      </c>
      <c r="K13359" s="31" t="n">
        <v>5246223300</v>
      </c>
      <c r="L13359" s="0" t="inlineStr">
        <is>
          <t>其他</t>
        </is>
      </c>
    </row>
    <row r="13360" hidden="1" s="2">
      <c r="A13360" s="33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0" t="inlineStr">
        <is>
          <t>10:31:17</t>
        </is>
      </c>
      <c r="J13360" s="31" t="n">
        <v>86255932</v>
      </c>
      <c r="K13360" s="31" t="n">
        <v>2380484000</v>
      </c>
      <c r="L13360" s="0" t="inlineStr">
        <is>
          <t>固态电池</t>
        </is>
      </c>
    </row>
    <row r="13361" hidden="1" s="2">
      <c r="A13361" s="33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0" t="inlineStr">
        <is>
          <t>09:47:49</t>
        </is>
      </c>
      <c r="J13361" s="31" t="n">
        <v>224033660</v>
      </c>
      <c r="K13361" s="31" t="n">
        <v>4273026100</v>
      </c>
      <c r="L13361" s="0" t="inlineStr">
        <is>
          <t>固态电池</t>
        </is>
      </c>
    </row>
    <row r="13362" hidden="1" s="2">
      <c r="A13362" s="33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0" t="inlineStr">
        <is>
          <t>14:02:38</t>
        </is>
      </c>
      <c r="J13362" s="31" t="n">
        <v>116239563</v>
      </c>
      <c r="K13362" s="31" t="n">
        <v>1677984000</v>
      </c>
      <c r="L13362" s="0" t="inlineStr">
        <is>
          <t>医药</t>
        </is>
      </c>
    </row>
    <row r="13363" hidden="1" s="2">
      <c r="A13363" s="33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0" t="inlineStr">
        <is>
          <t>13:32:37</t>
        </is>
      </c>
      <c r="J13363" s="31" t="n">
        <v>345610560</v>
      </c>
      <c r="K13363" s="31" t="n">
        <v>11953941100</v>
      </c>
      <c r="L13363" s="0" t="inlineStr">
        <is>
          <t>医药</t>
        </is>
      </c>
    </row>
    <row r="13364" hidden="1" s="2">
      <c r="A13364" s="33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0" t="inlineStr">
        <is>
          <t>14:19:23</t>
        </is>
      </c>
      <c r="J13364" s="31" t="n">
        <v>450685700</v>
      </c>
      <c r="K13364" s="31" t="n">
        <v>9317199600</v>
      </c>
      <c r="L13364" s="0" t="inlineStr">
        <is>
          <t>固态电池</t>
        </is>
      </c>
    </row>
    <row r="13365" hidden="1" s="2">
      <c r="A13365" s="33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0" t="inlineStr">
        <is>
          <t>14:56:58</t>
        </is>
      </c>
      <c r="J13365" s="31" t="n">
        <v>193630510</v>
      </c>
      <c r="K13365" s="31" t="n">
        <v>2639494900</v>
      </c>
      <c r="L13365" s="0" t="inlineStr">
        <is>
          <t>大消费</t>
        </is>
      </c>
    </row>
    <row r="13366" hidden="1" s="2">
      <c r="A13366" s="33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0" t="inlineStr">
        <is>
          <t>14:43:08</t>
        </is>
      </c>
      <c r="J13366" s="31" t="n">
        <v>477470500</v>
      </c>
      <c r="K13366" s="31" t="n">
        <v>4432895100</v>
      </c>
      <c r="L13366" s="0" t="inlineStr">
        <is>
          <t>汽车产业链</t>
        </is>
      </c>
    </row>
    <row r="13367" hidden="1" s="2">
      <c r="A13367" s="33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0" t="inlineStr">
        <is>
          <t>09:45:04</t>
        </is>
      </c>
      <c r="J13367" s="31" t="n">
        <v>73610273</v>
      </c>
      <c r="K13367" s="31" t="n">
        <v>15335846000</v>
      </c>
      <c r="L13367" s="0" t="inlineStr">
        <is>
          <t>其他</t>
        </is>
      </c>
    </row>
    <row r="13368" hidden="1" s="2">
      <c r="A13368" s="33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0" t="inlineStr">
        <is>
          <t>09:51:04</t>
        </is>
      </c>
      <c r="J13368" s="31" t="n">
        <v>62663953</v>
      </c>
      <c r="K13368" s="31" t="n">
        <v>1999015200</v>
      </c>
      <c r="L13368" s="0" t="inlineStr">
        <is>
          <t>造纸</t>
        </is>
      </c>
    </row>
    <row r="13369" hidden="1" s="2">
      <c r="A13369" s="33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0" t="inlineStr">
        <is>
          <t>14:39:38</t>
        </is>
      </c>
      <c r="J13369" s="31" t="n">
        <v>1343303700</v>
      </c>
      <c r="K13369" s="31" t="n">
        <v>23851340000</v>
      </c>
      <c r="L13369" s="0" t="inlineStr">
        <is>
          <t>公告</t>
        </is>
      </c>
    </row>
    <row r="13370" hidden="1" s="2">
      <c r="A13370" s="33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0" t="inlineStr">
        <is>
          <t>11:04:22</t>
        </is>
      </c>
      <c r="J13370" s="31" t="n">
        <v>929496470</v>
      </c>
      <c r="K13370" s="31" t="n">
        <v>20683354000</v>
      </c>
      <c r="L13370" s="0" t="inlineStr">
        <is>
          <t>有色化工</t>
        </is>
      </c>
    </row>
    <row r="13371" hidden="1" s="2">
      <c r="A13371" s="33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0" t="inlineStr">
        <is>
          <t>10:07:49</t>
        </is>
      </c>
      <c r="J13371" s="31" t="n">
        <v>527952870</v>
      </c>
      <c r="K13371" s="31" t="n">
        <v>9206588500</v>
      </c>
      <c r="L13371" s="0" t="inlineStr">
        <is>
          <t>固态电池</t>
        </is>
      </c>
    </row>
    <row r="13372" hidden="1" s="2">
      <c r="A13372" s="33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0" t="inlineStr">
        <is>
          <t>14:26:38</t>
        </is>
      </c>
      <c r="J13372" s="31" t="n">
        <v>114939222</v>
      </c>
      <c r="K13372" s="31" t="n">
        <v>3033837900</v>
      </c>
      <c r="L13372" s="0" t="inlineStr">
        <is>
          <t>房地产产业链</t>
        </is>
      </c>
    </row>
    <row r="13373" hidden="1" s="2">
      <c r="A13373" s="33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0" t="inlineStr">
        <is>
          <t>10:03:34</t>
        </is>
      </c>
      <c r="J13373" s="31" t="n">
        <v>503406920</v>
      </c>
      <c r="K13373" s="31" t="n">
        <v>1685593900</v>
      </c>
      <c r="L13373" s="0" t="inlineStr">
        <is>
          <t>固态电池</t>
        </is>
      </c>
    </row>
    <row r="13374" hidden="1" s="2">
      <c r="A13374" s="33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0" t="inlineStr">
        <is>
          <t>14:48:47</t>
        </is>
      </c>
      <c r="J13374" s="31" t="n">
        <v>1857863900</v>
      </c>
      <c r="K13374" s="31" t="n">
        <v>5606399100</v>
      </c>
      <c r="L13374" s="0" t="inlineStr">
        <is>
          <t>固态电池</t>
        </is>
      </c>
    </row>
    <row r="13375" hidden="1" s="2">
      <c r="A13375" s="33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0" t="inlineStr">
        <is>
          <t>10:04:19</t>
        </is>
      </c>
      <c r="J13375" s="31" t="n">
        <v>249494310</v>
      </c>
      <c r="K13375" s="31" t="n">
        <v>2270882800</v>
      </c>
      <c r="L13375" s="0" t="inlineStr">
        <is>
          <t>固态电池</t>
        </is>
      </c>
    </row>
    <row r="13376" hidden="1" s="2">
      <c r="A13376" s="33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0" t="inlineStr">
        <is>
          <t>15:00:00</t>
        </is>
      </c>
      <c r="J13376" s="31" t="n">
        <v>272499020</v>
      </c>
      <c r="K13376" s="31" t="n">
        <v>11960396600</v>
      </c>
      <c r="L13376" s="0" t="inlineStr">
        <is>
          <t>大消费</t>
        </is>
      </c>
    </row>
    <row r="13377" hidden="1" s="2">
      <c r="A13377" s="33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0" t="inlineStr">
        <is>
          <t>09:30:00</t>
        </is>
      </c>
      <c r="J13377" s="31" t="n">
        <v>68176335</v>
      </c>
      <c r="K13377" s="31" t="n">
        <v>3542450800</v>
      </c>
      <c r="L13377" s="0" t="inlineStr">
        <is>
          <t>其他</t>
        </is>
      </c>
    </row>
    <row r="13378" hidden="1" s="2">
      <c r="A13378" s="33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0" t="inlineStr">
        <is>
          <t>09:30:00</t>
        </is>
      </c>
      <c r="J13378" s="31" t="n">
        <v>27584096</v>
      </c>
      <c r="K13378" s="31" t="n">
        <v>2539934800</v>
      </c>
      <c r="L13378" s="0" t="inlineStr">
        <is>
          <t>黄金</t>
        </is>
      </c>
    </row>
    <row r="13379" hidden="1" s="2">
      <c r="A13379" s="33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0" t="inlineStr">
        <is>
          <t>14:35:46</t>
        </is>
      </c>
      <c r="J13379" s="31" t="n">
        <v>585666610</v>
      </c>
      <c r="K13379" s="31" t="n">
        <v>1922152000</v>
      </c>
      <c r="L13379" s="0" t="inlineStr">
        <is>
          <t>其他</t>
        </is>
      </c>
    </row>
    <row r="13380" hidden="1" s="2">
      <c r="A13380" s="33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0" t="inlineStr">
        <is>
          <t>09:40:30</t>
        </is>
      </c>
      <c r="J13380" s="31" t="n">
        <v>674567610</v>
      </c>
      <c r="K13380" s="31" t="n">
        <v>5116977000</v>
      </c>
      <c r="L13380" s="0" t="inlineStr">
        <is>
          <t>黄金</t>
        </is>
      </c>
    </row>
    <row r="13381" hidden="1" s="2">
      <c r="A13381" s="33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0" t="inlineStr">
        <is>
          <t>09:30:00</t>
        </is>
      </c>
      <c r="J13381" s="31" t="n">
        <v>28982618</v>
      </c>
      <c r="K13381" s="31" t="n">
        <v>2942352000</v>
      </c>
      <c r="L13381" s="0" t="inlineStr">
        <is>
          <t>电力</t>
        </is>
      </c>
    </row>
    <row r="13382" hidden="1" s="2">
      <c r="A13382" s="33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0" t="inlineStr">
        <is>
          <t>09:59:45</t>
        </is>
      </c>
      <c r="J13382" s="31" t="n">
        <v>430054150</v>
      </c>
      <c r="K13382" s="31" t="n">
        <v>2333193600</v>
      </c>
      <c r="L13382" s="0" t="inlineStr">
        <is>
          <t>华为鸿蒙</t>
        </is>
      </c>
    </row>
    <row r="13383" hidden="1" s="2">
      <c r="A13383" s="33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0" t="inlineStr">
        <is>
          <t>14:57:04</t>
        </is>
      </c>
      <c r="J13383" s="31" t="n">
        <v>1599828600</v>
      </c>
      <c r="K13383" s="31" t="n">
        <v>5801819000</v>
      </c>
      <c r="L13383" s="0" t="inlineStr">
        <is>
          <t>固态电池</t>
        </is>
      </c>
    </row>
    <row r="13384" hidden="1" s="2">
      <c r="A13384" s="33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0" t="inlineStr">
        <is>
          <t>13:05:11</t>
        </is>
      </c>
      <c r="J13384" s="31" t="n">
        <v>142722220</v>
      </c>
      <c r="K13384" s="31" t="n">
        <v>1653712600</v>
      </c>
      <c r="L13384" s="0" t="inlineStr">
        <is>
          <t>染料化工</t>
        </is>
      </c>
    </row>
    <row r="13385" hidden="1" s="2">
      <c r="A13385" s="33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0" t="inlineStr">
        <is>
          <t>13:54:16</t>
        </is>
      </c>
      <c r="J13385" s="31" t="n">
        <v>561562470</v>
      </c>
      <c r="K13385" s="31" t="n">
        <v>2489640900</v>
      </c>
      <c r="L13385" s="0" t="inlineStr">
        <is>
          <t>大消费</t>
        </is>
      </c>
    </row>
    <row r="13386" hidden="1" s="2">
      <c r="A13386" s="33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0" t="inlineStr">
        <is>
          <t>10:45:03</t>
        </is>
      </c>
      <c r="J13386" s="31" t="n">
        <v>1274504610</v>
      </c>
      <c r="K13386" s="31" t="n">
        <v>26731236000</v>
      </c>
      <c r="L13386" s="0" t="inlineStr">
        <is>
          <t>有色金属</t>
        </is>
      </c>
    </row>
    <row r="13387" hidden="1" s="2">
      <c r="A13387" s="33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0" t="inlineStr">
        <is>
          <t>09:54:45</t>
        </is>
      </c>
      <c r="J13387" s="31" t="n">
        <v>239075970</v>
      </c>
      <c r="K13387" s="31" t="n">
        <v>2560074300</v>
      </c>
      <c r="L13387" s="0" t="inlineStr">
        <is>
          <t>生物柴油</t>
        </is>
      </c>
    </row>
    <row r="13388" hidden="1" s="2">
      <c r="A13388" s="33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0" t="inlineStr">
        <is>
          <t>14:55:04</t>
        </is>
      </c>
      <c r="J13388" s="31" t="n">
        <v>444473750</v>
      </c>
      <c r="K13388" s="31" t="n">
        <v>5481670000</v>
      </c>
      <c r="L13388" s="0" t="inlineStr">
        <is>
          <t>大消费</t>
        </is>
      </c>
    </row>
    <row r="13389" hidden="1" s="2">
      <c r="A13389" s="33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0" t="inlineStr">
        <is>
          <t>10:01:15</t>
        </is>
      </c>
      <c r="J13389" s="31" t="n">
        <v>150928640</v>
      </c>
      <c r="K13389" s="31" t="n">
        <v>2337720000</v>
      </c>
      <c r="L13389" s="0" t="inlineStr">
        <is>
          <t>黄金</t>
        </is>
      </c>
    </row>
    <row r="13390" hidden="1" s="2">
      <c r="A13390" s="33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0" t="inlineStr">
        <is>
          <t>09:39:45</t>
        </is>
      </c>
      <c r="J13390" s="31" t="n">
        <v>545266530</v>
      </c>
      <c r="K13390" s="31" t="n">
        <v>7742844600</v>
      </c>
      <c r="L13390" s="0" t="inlineStr">
        <is>
          <t>智能驾驶</t>
        </is>
      </c>
    </row>
    <row r="13391" hidden="1" s="2">
      <c r="A13391" s="33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0" t="inlineStr">
        <is>
          <t>09:42:30</t>
        </is>
      </c>
      <c r="J13391" s="31" t="n">
        <v>477733420</v>
      </c>
      <c r="K13391" s="31" t="n">
        <v>8024039100</v>
      </c>
      <c r="L13391" s="0" t="inlineStr">
        <is>
          <t>黄金</t>
        </is>
      </c>
    </row>
    <row r="13392" hidden="1" s="2">
      <c r="A13392" s="33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0" t="inlineStr">
        <is>
          <t>09:31:30</t>
        </is>
      </c>
      <c r="J13392" s="31" t="n">
        <v>158223770</v>
      </c>
      <c r="K13392" s="31" t="n">
        <v>2894158900</v>
      </c>
      <c r="L13392" s="0" t="inlineStr">
        <is>
          <t>其他</t>
        </is>
      </c>
    </row>
    <row r="13393" hidden="1" s="2">
      <c r="A13393" s="33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0" t="inlineStr">
        <is>
          <t>13:06:56</t>
        </is>
      </c>
      <c r="J13393" s="31" t="n">
        <v>140557190</v>
      </c>
      <c r="K13393" s="31" t="n">
        <v>2593353600</v>
      </c>
      <c r="L13393" s="0" t="inlineStr">
        <is>
          <t>智能驾驶</t>
        </is>
      </c>
    </row>
    <row r="13394" hidden="1" s="2">
      <c r="A13394" s="33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0" t="inlineStr">
        <is>
          <t>09:34:00</t>
        </is>
      </c>
      <c r="J13394" s="31" t="n">
        <v>103398497</v>
      </c>
      <c r="K13394" s="31" t="n">
        <v>2974743300</v>
      </c>
      <c r="L13394" s="0" t="inlineStr">
        <is>
          <t>智能驾驶</t>
        </is>
      </c>
    </row>
    <row r="13395" hidden="1" s="2">
      <c r="A13395" s="33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0" t="inlineStr">
        <is>
          <t>11:07:56</t>
        </is>
      </c>
      <c r="J13395" s="31" t="n">
        <v>215771420</v>
      </c>
      <c r="K13395" s="31" t="n">
        <v>1796475100</v>
      </c>
      <c r="L13395" s="0" t="inlineStr">
        <is>
          <t>大消费</t>
        </is>
      </c>
    </row>
    <row r="13396" hidden="1" s="2">
      <c r="A13396" s="33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0" t="inlineStr">
        <is>
          <t>09:31:45</t>
        </is>
      </c>
      <c r="J13396" s="31" t="n">
        <v>103987583</v>
      </c>
      <c r="K13396" s="31" t="n">
        <v>3162852800</v>
      </c>
      <c r="L13396" s="0" t="inlineStr">
        <is>
          <t>智能驾驶</t>
        </is>
      </c>
    </row>
    <row r="13397" hidden="1" s="2">
      <c r="A13397" s="33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0" t="inlineStr">
        <is>
          <t>14:30:11</t>
        </is>
      </c>
      <c r="J13397" s="31" t="n">
        <v>511075630</v>
      </c>
      <c r="K13397" s="31" t="n">
        <v>5018178000</v>
      </c>
      <c r="L13397" s="0" t="inlineStr">
        <is>
          <t>染料化工</t>
        </is>
      </c>
    </row>
    <row r="13398" hidden="1" s="2">
      <c r="A13398" s="33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0" t="inlineStr">
        <is>
          <t>13:47:46</t>
        </is>
      </c>
      <c r="J13398" s="31" t="n">
        <v>502247970</v>
      </c>
      <c r="K13398" s="31" t="n">
        <v>6683153500</v>
      </c>
      <c r="L13398" s="0" t="inlineStr">
        <is>
          <t>电力</t>
        </is>
      </c>
    </row>
    <row r="13399" hidden="1" s="2">
      <c r="A13399" s="33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0" t="inlineStr">
        <is>
          <t>14:12:04</t>
        </is>
      </c>
      <c r="J13399" s="31" t="n">
        <v>274205950</v>
      </c>
      <c r="K13399" s="31" t="n">
        <v>860500300</v>
      </c>
      <c r="L13399" s="0" t="inlineStr">
        <is>
          <t>电力</t>
        </is>
      </c>
    </row>
    <row r="13400" hidden="1" s="2">
      <c r="A13400" s="33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0" t="inlineStr">
        <is>
          <t>13:52:31</t>
        </is>
      </c>
      <c r="J13400" s="31" t="n">
        <v>569771160</v>
      </c>
      <c r="K13400" s="31" t="n">
        <v>1286646610</v>
      </c>
      <c r="L13400" s="0" t="inlineStr">
        <is>
          <t>1</t>
        </is>
      </c>
    </row>
    <row r="13401" hidden="1" s="2">
      <c r="A13401" s="33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0" t="inlineStr">
        <is>
          <t>09:36:15</t>
        </is>
      </c>
      <c r="J13401" s="31" t="n">
        <v>192267610</v>
      </c>
      <c r="K13401" s="31" t="n">
        <v>1031394550</v>
      </c>
      <c r="L13401" s="0" t="inlineStr">
        <is>
          <t>固态电池</t>
        </is>
      </c>
    </row>
    <row r="13402" hidden="1" s="2">
      <c r="A13402" s="33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0" t="inlineStr">
        <is>
          <t>10:32:17</t>
        </is>
      </c>
      <c r="J13402" s="31" t="n">
        <v>425121730</v>
      </c>
      <c r="K13402" s="31" t="n">
        <v>4780056100</v>
      </c>
      <c r="L13402" s="0" t="inlineStr">
        <is>
          <t>有色金属</t>
        </is>
      </c>
    </row>
    <row r="13403" hidden="1" s="2">
      <c r="A13403" s="33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0" t="inlineStr">
        <is>
          <t>10:04:15</t>
        </is>
      </c>
      <c r="J13403" s="31" t="n">
        <v>219643070</v>
      </c>
      <c r="K13403" s="31" t="n">
        <v>2809781700</v>
      </c>
      <c r="L13403" s="0" t="inlineStr">
        <is>
          <t>大消费</t>
        </is>
      </c>
    </row>
    <row r="13404" hidden="1" s="2">
      <c r="A13404" s="33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0" t="inlineStr">
        <is>
          <t>14:29:41</t>
        </is>
      </c>
      <c r="J13404" s="31" t="n">
        <v>617246570</v>
      </c>
      <c r="K13404" s="31" t="n">
        <v>5202417600</v>
      </c>
      <c r="L13404" s="0" t="inlineStr">
        <is>
          <t>有色金属</t>
        </is>
      </c>
    </row>
    <row r="13405" hidden="1" s="2">
      <c r="A13405" s="33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0" t="inlineStr">
        <is>
          <t>14:27:26</t>
        </is>
      </c>
      <c r="J13405" s="31" t="n">
        <v>472150120</v>
      </c>
      <c r="K13405" s="31" t="n">
        <v>3449908600</v>
      </c>
      <c r="L13405" s="0" t="inlineStr">
        <is>
          <t>电力</t>
        </is>
      </c>
    </row>
    <row r="13406" hidden="1" s="2">
      <c r="A13406" s="33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0" t="inlineStr">
        <is>
          <t>11:24:56</t>
        </is>
      </c>
      <c r="J13406" s="31" t="n">
        <v>390999630</v>
      </c>
      <c r="K13406" s="31" t="n">
        <v>6775426000</v>
      </c>
      <c r="L13406" s="0" t="inlineStr">
        <is>
          <t>1</t>
        </is>
      </c>
    </row>
    <row r="13407" hidden="1" s="2">
      <c r="A13407" s="33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0" t="inlineStr">
        <is>
          <t>15:00:00</t>
        </is>
      </c>
      <c r="J13407" s="31" t="n">
        <v>134241520</v>
      </c>
      <c r="K13407" s="31" t="n">
        <v>810706820</v>
      </c>
      <c r="L13407" s="0" t="inlineStr">
        <is>
          <t>电力</t>
        </is>
      </c>
    </row>
    <row r="13408" hidden="1" s="2">
      <c r="A13408" s="33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0" t="inlineStr">
        <is>
          <t>10:50:18</t>
        </is>
      </c>
      <c r="J13408" s="31" t="n">
        <v>161395320</v>
      </c>
      <c r="K13408" s="31" t="n">
        <v>1419893500</v>
      </c>
      <c r="L13408" s="0" t="inlineStr">
        <is>
          <t>智能驾驶</t>
        </is>
      </c>
    </row>
    <row r="13409" hidden="1" s="2">
      <c r="A13409" s="33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0" t="inlineStr">
        <is>
          <t>13:16:11</t>
        </is>
      </c>
      <c r="J13409" s="31" t="n">
        <v>387326130</v>
      </c>
      <c r="K13409" s="31" t="n">
        <v>3198251000</v>
      </c>
      <c r="L13409" s="0" t="inlineStr">
        <is>
          <t>电力</t>
        </is>
      </c>
    </row>
    <row r="13410" hidden="1" s="2">
      <c r="A13410" s="33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0" t="inlineStr">
        <is>
          <t>10:24:30</t>
        </is>
      </c>
      <c r="J13410" s="31" t="n">
        <v>139533670</v>
      </c>
      <c r="K13410" s="31" t="n">
        <v>4966982800</v>
      </c>
      <c r="L13410" s="0" t="inlineStr">
        <is>
          <t>房地产产业链</t>
        </is>
      </c>
    </row>
    <row r="13411" hidden="1" s="2">
      <c r="A13411" s="33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0" t="inlineStr">
        <is>
          <t>13:55:46</t>
        </is>
      </c>
      <c r="J13411" s="31" t="n">
        <v>463330450</v>
      </c>
      <c r="K13411" s="31" t="n">
        <v>3033564500</v>
      </c>
      <c r="L13411" s="0" t="inlineStr">
        <is>
          <t>大消费</t>
        </is>
      </c>
    </row>
    <row r="13412" hidden="1" s="2">
      <c r="A13412" s="33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0" t="inlineStr">
        <is>
          <t>09:31:00</t>
        </is>
      </c>
      <c r="J13412" s="31" t="n">
        <v>52752041</v>
      </c>
      <c r="K13412" s="31" t="n">
        <v>3664338800</v>
      </c>
      <c r="L13412" s="0" t="inlineStr">
        <is>
          <t>其他</t>
        </is>
      </c>
    </row>
    <row r="13413" hidden="1" s="2">
      <c r="A13413" s="33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0" t="inlineStr">
        <is>
          <t>14:53:02</t>
        </is>
      </c>
      <c r="J13413" s="31" t="n">
        <v>622021160</v>
      </c>
      <c r="K13413" s="31" t="n">
        <v>9035544400</v>
      </c>
      <c r="L13413" s="0" t="inlineStr">
        <is>
          <t>黄金</t>
        </is>
      </c>
    </row>
    <row r="13414" hidden="1" s="2">
      <c r="A13414" s="33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0" t="inlineStr">
        <is>
          <t>14:44:42</t>
        </is>
      </c>
      <c r="J13414" s="31" t="n">
        <v>329221560</v>
      </c>
      <c r="K13414" s="31" t="n">
        <v>6865200000</v>
      </c>
      <c r="L13414" s="0" t="inlineStr">
        <is>
          <t>电力</t>
        </is>
      </c>
    </row>
    <row r="13415" hidden="1" s="2">
      <c r="A13415" s="33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0" t="inlineStr">
        <is>
          <t>13:00:41</t>
        </is>
      </c>
      <c r="J13415" s="31" t="n">
        <v>88873285</v>
      </c>
      <c r="K13415" s="31" t="n">
        <v>3511135100</v>
      </c>
      <c r="L13415" s="0" t="inlineStr">
        <is>
          <t>智能驾驶</t>
        </is>
      </c>
    </row>
    <row r="13416" hidden="1" s="2">
      <c r="A13416" s="33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0" t="inlineStr">
        <is>
          <t>11:19:11</t>
        </is>
      </c>
      <c r="J13416" s="31" t="n">
        <v>198794990</v>
      </c>
      <c r="K13416" s="31" t="n">
        <v>4783748100</v>
      </c>
      <c r="L13416" s="0" t="inlineStr">
        <is>
          <t>智能驾驶</t>
        </is>
      </c>
    </row>
    <row r="13417" hidden="1" s="2">
      <c r="A13417" s="33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0" t="inlineStr">
        <is>
          <t>10:03:00</t>
        </is>
      </c>
      <c r="J13417" s="31" t="n">
        <v>282593660</v>
      </c>
      <c r="K13417" s="31" t="n">
        <v>3405060500</v>
      </c>
      <c r="L13417" s="0" t="inlineStr">
        <is>
          <t>有色金属</t>
        </is>
      </c>
    </row>
    <row r="13418" hidden="1" s="2">
      <c r="A13418" s="33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0" t="inlineStr">
        <is>
          <t>14:48:52</t>
        </is>
      </c>
      <c r="J13418" s="31" t="n">
        <v>664512690</v>
      </c>
      <c r="K13418" s="31" t="n">
        <v>3136707300</v>
      </c>
      <c r="L13418" s="0" t="inlineStr">
        <is>
          <t>大消费</t>
        </is>
      </c>
    </row>
    <row r="13419" hidden="1" s="2">
      <c r="A13419" s="33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0" t="inlineStr">
        <is>
          <t>11:13:41</t>
        </is>
      </c>
      <c r="J13419" s="31" t="n">
        <v>105348624</v>
      </c>
      <c r="K13419" s="31" t="n">
        <v>2010580000</v>
      </c>
      <c r="L13419" s="0" t="inlineStr">
        <is>
          <t>公告</t>
        </is>
      </c>
    </row>
    <row r="13420" hidden="1" s="2">
      <c r="A13420" s="33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0" t="inlineStr">
        <is>
          <t>09:39:15</t>
        </is>
      </c>
      <c r="J13420" s="31" t="n">
        <v>49432794</v>
      </c>
      <c r="K13420" s="31" t="n">
        <v>2139626200</v>
      </c>
      <c r="L13420" s="0" t="inlineStr">
        <is>
          <t>有色金属</t>
        </is>
      </c>
    </row>
    <row r="13421" hidden="1" s="2">
      <c r="A13421" s="33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0" t="inlineStr">
        <is>
          <t>10:15:45</t>
        </is>
      </c>
      <c r="J13421" s="31" t="n">
        <v>86036583</v>
      </c>
      <c r="K13421" s="31" t="n">
        <v>3326977200</v>
      </c>
      <c r="L13421" s="0" t="inlineStr">
        <is>
          <t>房地产产业链</t>
        </is>
      </c>
    </row>
    <row r="13422" hidden="1" s="2">
      <c r="A13422" s="33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0" t="inlineStr">
        <is>
          <t>10:29:00</t>
        </is>
      </c>
      <c r="J13422" s="31" t="n">
        <v>231082730</v>
      </c>
      <c r="K13422" s="31" t="n">
        <v>8491736500</v>
      </c>
      <c r="L13422" s="0" t="inlineStr">
        <is>
          <t>房地产产业链</t>
        </is>
      </c>
    </row>
    <row r="13423" hidden="1" s="2">
      <c r="A13423" s="33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0" t="inlineStr">
        <is>
          <t>10:01:15</t>
        </is>
      </c>
      <c r="J13423" s="31" t="n">
        <v>450272280</v>
      </c>
      <c r="K13423" s="31" t="n">
        <v>1310969190</v>
      </c>
      <c r="L13423" s="0" t="inlineStr">
        <is>
          <t>智能驾驶</t>
        </is>
      </c>
    </row>
    <row r="13424" hidden="1" s="2">
      <c r="A13424" s="33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0" t="inlineStr">
        <is>
          <t>11:04:41</t>
        </is>
      </c>
      <c r="J13424" s="31" t="n">
        <v>680823610</v>
      </c>
      <c r="K13424" s="31" t="n">
        <v>3472537000</v>
      </c>
      <c r="L13424" s="0" t="inlineStr">
        <is>
          <t>智能驾驶</t>
        </is>
      </c>
    </row>
    <row r="13425" hidden="1" s="2">
      <c r="A13425" s="33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0" t="inlineStr">
        <is>
          <t>09:38:45</t>
        </is>
      </c>
      <c r="J13425" s="31" t="n">
        <v>49476916</v>
      </c>
      <c r="K13425" s="31" t="n">
        <v>2132640000</v>
      </c>
      <c r="L13425" s="0" t="inlineStr">
        <is>
          <t>大消费</t>
        </is>
      </c>
    </row>
    <row r="13426" hidden="1" s="2">
      <c r="A13426" s="33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0" t="inlineStr">
        <is>
          <t>09:30:15</t>
        </is>
      </c>
      <c r="J13426" s="31" t="n">
        <v>128680407</v>
      </c>
      <c r="K13426" s="31" t="n">
        <v>1991025200</v>
      </c>
      <c r="L13426" s="0" t="inlineStr">
        <is>
          <t>智能驾驶</t>
        </is>
      </c>
    </row>
    <row r="13427" hidden="1" s="2">
      <c r="A13427" s="33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0" t="inlineStr">
        <is>
          <t>10:47:03</t>
        </is>
      </c>
      <c r="J13427" s="31" t="n">
        <v>144181570</v>
      </c>
      <c r="K13427" s="31" t="n">
        <v>3179001200</v>
      </c>
      <c r="L13427" s="0" t="inlineStr">
        <is>
          <t>智能驾驶</t>
        </is>
      </c>
    </row>
    <row r="13428" hidden="1" s="2">
      <c r="A13428" s="33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0" t="inlineStr">
        <is>
          <t>09:30:45</t>
        </is>
      </c>
      <c r="J13428" s="31" t="n">
        <v>99007129</v>
      </c>
      <c r="K13428" s="31" t="n">
        <v>2994054200</v>
      </c>
      <c r="L13428" s="0" t="inlineStr">
        <is>
          <t>其他</t>
        </is>
      </c>
    </row>
    <row r="13429" hidden="1" s="2">
      <c r="A13429" s="33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0" t="inlineStr">
        <is>
          <t>13:10:41</t>
        </is>
      </c>
      <c r="J13429" s="31" t="n">
        <v>355524690</v>
      </c>
      <c r="K13429" s="31" t="n">
        <v>3559822700</v>
      </c>
      <c r="L13429" s="0" t="inlineStr">
        <is>
          <t>智能驾驶</t>
        </is>
      </c>
    </row>
    <row r="13430" hidden="1" s="2">
      <c r="A13430" s="33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0" t="inlineStr">
        <is>
          <t>09:30:45</t>
        </is>
      </c>
      <c r="J13430" s="31" t="n">
        <v>66304309</v>
      </c>
      <c r="K13430" s="31" t="n">
        <v>3721980400</v>
      </c>
      <c r="L13430" s="0" t="inlineStr">
        <is>
          <t>智能驾驶</t>
        </is>
      </c>
    </row>
    <row r="13431" hidden="1" s="2">
      <c r="A13431" s="33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0" t="inlineStr">
        <is>
          <t>10:52:57</t>
        </is>
      </c>
      <c r="J13431" s="31" t="n">
        <v>670387730</v>
      </c>
      <c r="K13431" s="31" t="n">
        <v>3722203100</v>
      </c>
      <c r="L13431" s="0" t="inlineStr">
        <is>
          <t>汽车产业链</t>
        </is>
      </c>
    </row>
    <row r="13432" hidden="1" s="2">
      <c r="A13432" s="33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0" t="inlineStr">
        <is>
          <t>13:53:27</t>
        </is>
      </c>
      <c r="J13432" s="31" t="n">
        <v>1723041800</v>
      </c>
      <c r="K13432" s="31" t="n">
        <v>8394836800</v>
      </c>
      <c r="L13432" s="0" t="inlineStr">
        <is>
          <t>固态电池</t>
        </is>
      </c>
    </row>
    <row r="13433" hidden="1" s="2">
      <c r="A13433" s="33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0" t="inlineStr">
        <is>
          <t>10:46:57</t>
        </is>
      </c>
      <c r="J13433" s="31" t="n">
        <v>1295751440</v>
      </c>
      <c r="K13433" s="31" t="n">
        <v>3653758900</v>
      </c>
      <c r="L13433" s="0" t="inlineStr">
        <is>
          <t>汽车产业链</t>
        </is>
      </c>
    </row>
    <row r="13434" hidden="1" s="2">
      <c r="A13434" s="33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0" t="inlineStr">
        <is>
          <t>09:30:00</t>
        </is>
      </c>
      <c r="J13434" s="31" t="n">
        <v>143438380</v>
      </c>
      <c r="K13434" s="31" t="n">
        <v>3220199000</v>
      </c>
      <c r="L13434" s="0" t="inlineStr">
        <is>
          <t>其他</t>
        </is>
      </c>
    </row>
    <row r="13435" hidden="1" s="2">
      <c r="A13435" s="33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0" t="inlineStr">
        <is>
          <t>11:28:12</t>
        </is>
      </c>
      <c r="J13435" s="31" t="n">
        <v>293974870</v>
      </c>
      <c r="K13435" s="31" t="n">
        <v>2308412600</v>
      </c>
      <c r="L13435" s="0" t="inlineStr">
        <is>
          <t>黄金</t>
        </is>
      </c>
    </row>
    <row r="13436" hidden="1" s="2">
      <c r="A13436" s="33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0" t="inlineStr">
        <is>
          <t>11:03:12</t>
        </is>
      </c>
      <c r="J13436" s="31" t="n">
        <v>370153020</v>
      </c>
      <c r="K13436" s="31" t="n">
        <v>3958933800</v>
      </c>
      <c r="L13436" s="0" t="inlineStr">
        <is>
          <t>油气航运</t>
        </is>
      </c>
    </row>
    <row r="13437" hidden="1" s="2">
      <c r="A13437" s="33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0" t="inlineStr">
        <is>
          <t>13:18:12</t>
        </is>
      </c>
      <c r="J13437" s="31" t="n">
        <v>2062002600</v>
      </c>
      <c r="K13437" s="31" t="n">
        <v>7836470800</v>
      </c>
      <c r="L13437" s="0" t="inlineStr">
        <is>
          <t>黄金</t>
        </is>
      </c>
    </row>
    <row r="13438" hidden="1" s="2">
      <c r="A13438" s="33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0" t="inlineStr">
        <is>
          <t>09:30:00</t>
        </is>
      </c>
      <c r="J13438" s="31" t="n">
        <v>35200237</v>
      </c>
      <c r="K13438" s="31" t="n">
        <v>620200400</v>
      </c>
      <c r="L13438" s="0" t="inlineStr">
        <is>
          <t>染料化工</t>
        </is>
      </c>
    </row>
    <row r="13439" hidden="1" s="2">
      <c r="A13439" s="33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0" t="inlineStr">
        <is>
          <t>10:07:50</t>
        </is>
      </c>
      <c r="J13439" s="31" t="n">
        <v>671297930</v>
      </c>
      <c r="K13439" s="31" t="n">
        <v>3811398500</v>
      </c>
      <c r="L13439" s="0" t="inlineStr">
        <is>
          <t>消费</t>
        </is>
      </c>
    </row>
    <row r="13440" hidden="1" s="2">
      <c r="A13440" s="33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0" t="inlineStr">
        <is>
          <t>10:47:12</t>
        </is>
      </c>
      <c r="J13440" s="31" t="n">
        <v>1027066640</v>
      </c>
      <c r="K13440" s="31" t="n">
        <v>4652641500</v>
      </c>
      <c r="L13440" s="0" t="inlineStr">
        <is>
          <t>黄金</t>
        </is>
      </c>
    </row>
    <row r="13441" hidden="1" s="2">
      <c r="A13441" s="33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0" t="inlineStr">
        <is>
          <t>09:30:15</t>
        </is>
      </c>
      <c r="J13441" s="31" t="n">
        <v>86972906</v>
      </c>
      <c r="K13441" s="31" t="n">
        <v>2674224000</v>
      </c>
      <c r="L13441" s="0" t="inlineStr">
        <is>
          <t>其他</t>
        </is>
      </c>
    </row>
    <row r="13442" hidden="1" s="2">
      <c r="A13442" s="33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0" t="inlineStr">
        <is>
          <t>14:54:50</t>
        </is>
      </c>
      <c r="J13442" s="31" t="n">
        <v>241910710</v>
      </c>
      <c r="K13442" s="31" t="n">
        <v>630000000</v>
      </c>
      <c r="L13442" s="0" t="inlineStr">
        <is>
          <t>低空经济</t>
        </is>
      </c>
    </row>
    <row r="13443" hidden="1" s="2">
      <c r="A13443" s="33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0" t="inlineStr">
        <is>
          <t>09:30:00</t>
        </is>
      </c>
      <c r="J13443" s="31" t="n">
        <v>26593456</v>
      </c>
      <c r="K13443" s="31" t="n">
        <v>903325930</v>
      </c>
      <c r="L13443" s="0" t="inlineStr">
        <is>
          <t>染料化工</t>
        </is>
      </c>
    </row>
    <row r="13444" hidden="1" s="2">
      <c r="A13444" s="33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0" t="inlineStr">
        <is>
          <t>14:09:13</t>
        </is>
      </c>
      <c r="J13444" s="31" t="n">
        <v>308007470</v>
      </c>
      <c r="K13444" s="31" t="n">
        <v>773595470</v>
      </c>
      <c r="L13444" s="0" t="inlineStr">
        <is>
          <t>油气航运</t>
        </is>
      </c>
    </row>
    <row r="13445" hidden="1" s="2">
      <c r="A13445" s="33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0" t="inlineStr">
        <is>
          <t>14:46:50</t>
        </is>
      </c>
      <c r="J13445" s="31" t="n">
        <v>192017750</v>
      </c>
      <c r="K13445" s="31" t="n">
        <v>2273657000</v>
      </c>
      <c r="L13445" s="0" t="inlineStr">
        <is>
          <t>有色金属</t>
        </is>
      </c>
    </row>
    <row r="13446" hidden="1" s="2">
      <c r="A13446" s="33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0" t="inlineStr">
        <is>
          <t>09:33:46</t>
        </is>
      </c>
      <c r="J13446" s="31" t="n">
        <v>213583330</v>
      </c>
      <c r="K13446" s="31" t="n">
        <v>1747410900</v>
      </c>
      <c r="L13446" s="0" t="inlineStr">
        <is>
          <t>油气航运</t>
        </is>
      </c>
    </row>
    <row r="13447" hidden="1" s="2">
      <c r="A13447" s="33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0" t="inlineStr">
        <is>
          <t>14:41:55</t>
        </is>
      </c>
      <c r="J13447" s="31" t="n">
        <v>249705200</v>
      </c>
      <c r="K13447" s="31" t="n">
        <v>2263309900</v>
      </c>
      <c r="L13447" s="0" t="inlineStr">
        <is>
          <t>消费</t>
        </is>
      </c>
    </row>
    <row r="13448" hidden="1" s="2">
      <c r="A13448" s="33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0" t="inlineStr">
        <is>
          <t>14:35:25</t>
        </is>
      </c>
      <c r="J13448" s="31" t="n">
        <v>331894870</v>
      </c>
      <c r="K13448" s="31" t="n">
        <v>3272417700</v>
      </c>
      <c r="L13448" s="0" t="inlineStr">
        <is>
          <t>有色金属</t>
        </is>
      </c>
    </row>
    <row r="13449" hidden="1" s="2">
      <c r="A13449" s="33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0" t="inlineStr">
        <is>
          <t>13:22:27</t>
        </is>
      </c>
      <c r="J13449" s="31" t="n">
        <v>589781130</v>
      </c>
      <c r="K13449" s="31" t="n">
        <v>8116191000</v>
      </c>
      <c r="L13449" s="0" t="inlineStr">
        <is>
          <t>有色金属</t>
        </is>
      </c>
    </row>
    <row r="13450" hidden="1" s="2">
      <c r="A13450" s="33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0" t="inlineStr">
        <is>
          <t>13:07:42</t>
        </is>
      </c>
      <c r="J13450" s="31" t="n">
        <v>384332950</v>
      </c>
      <c r="K13450" s="31" t="n">
        <v>2710960000</v>
      </c>
      <c r="L13450" s="0" t="inlineStr">
        <is>
          <t>半导体产业链</t>
        </is>
      </c>
    </row>
    <row r="13451" hidden="1" s="2">
      <c r="A13451" s="33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0" t="inlineStr">
        <is>
          <t>14:47:05</t>
        </is>
      </c>
      <c r="J13451" s="31" t="n">
        <v>805103540</v>
      </c>
      <c r="K13451" s="31" t="n">
        <v>4732331200</v>
      </c>
      <c r="L13451" s="0" t="inlineStr">
        <is>
          <t>半导体产业链</t>
        </is>
      </c>
    </row>
    <row r="13452" hidden="1" s="2">
      <c r="A13452" s="33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0" t="inlineStr">
        <is>
          <t>13:01:57</t>
        </is>
      </c>
      <c r="J13452" s="31" t="n">
        <v>636053430</v>
      </c>
      <c r="K13452" s="31" t="n">
        <v>7964247500</v>
      </c>
      <c r="L13452" s="0" t="inlineStr">
        <is>
          <t>低空经济</t>
        </is>
      </c>
    </row>
    <row r="13453" hidden="1" s="2">
      <c r="A13453" s="33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0" t="inlineStr">
        <is>
          <t>14:31:54</t>
        </is>
      </c>
      <c r="J13453" s="31" t="n">
        <v>860575920</v>
      </c>
      <c r="K13453" s="31" t="n">
        <v>8665218200</v>
      </c>
      <c r="L13453" s="0" t="inlineStr">
        <is>
          <t>黄金</t>
        </is>
      </c>
    </row>
    <row r="13454" hidden="1" s="2">
      <c r="A13454" s="33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0" t="inlineStr">
        <is>
          <t>09:30:00</t>
        </is>
      </c>
      <c r="J13454" s="31" t="n">
        <v>56975854</v>
      </c>
      <c r="K13454" s="31" t="n">
        <v>2661779500</v>
      </c>
      <c r="L13454" s="0" t="inlineStr">
        <is>
          <t>油气航运</t>
        </is>
      </c>
    </row>
    <row r="13455" hidden="1" s="2">
      <c r="A13455" s="33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0" t="inlineStr">
        <is>
          <t>13:54:57</t>
        </is>
      </c>
      <c r="J13455" s="31" t="n">
        <v>1131699800</v>
      </c>
      <c r="K13455" s="31" t="n">
        <v>50119239000</v>
      </c>
      <c r="L13455" s="0" t="inlineStr">
        <is>
          <t>有色金属</t>
        </is>
      </c>
    </row>
    <row r="13456" hidden="1" s="2">
      <c r="A13456" s="33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0" t="inlineStr">
        <is>
          <t>13:31:57</t>
        </is>
      </c>
      <c r="J13456" s="31" t="n">
        <v>940777660</v>
      </c>
      <c r="K13456" s="31" t="n">
        <v>16460012000</v>
      </c>
      <c r="L13456" s="0" t="inlineStr">
        <is>
          <t>染料化工</t>
        </is>
      </c>
    </row>
    <row r="13457" hidden="1" s="2">
      <c r="A13457" s="33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0" t="inlineStr">
        <is>
          <t>11:06:27</t>
        </is>
      </c>
      <c r="J13457" s="31" t="n">
        <v>452272890</v>
      </c>
      <c r="K13457" s="31" t="n">
        <v>3878463200</v>
      </c>
      <c r="L13457" s="0" t="inlineStr">
        <is>
          <t>有色金属</t>
        </is>
      </c>
    </row>
    <row r="13458" hidden="1" s="2">
      <c r="A13458" s="33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0" t="inlineStr">
        <is>
          <t>11:13:42</t>
        </is>
      </c>
      <c r="J13458" s="31" t="n">
        <v>124538807</v>
      </c>
      <c r="K13458" s="31" t="n">
        <v>2327340200</v>
      </c>
      <c r="L13458" s="0" t="inlineStr">
        <is>
          <t>生物柴油</t>
        </is>
      </c>
    </row>
    <row r="13459" hidden="1" s="2">
      <c r="A13459" s="33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0" t="inlineStr">
        <is>
          <t>14:17:03</t>
        </is>
      </c>
      <c r="J13459" s="31" t="n">
        <v>394694070</v>
      </c>
      <c r="K13459" s="31" t="n">
        <v>1165603850</v>
      </c>
      <c r="L13459" s="0" t="inlineStr">
        <is>
          <t>半导体产业链</t>
        </is>
      </c>
    </row>
    <row r="13460" hidden="1" s="2">
      <c r="A13460" s="33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0" t="inlineStr">
        <is>
          <t>13:21:27</t>
        </is>
      </c>
      <c r="J13460" s="31" t="n">
        <v>132420377</v>
      </c>
      <c r="K13460" s="31" t="n">
        <v>4984430000</v>
      </c>
      <c r="L13460" s="0" t="inlineStr">
        <is>
          <t>消费</t>
        </is>
      </c>
    </row>
    <row r="13461" hidden="1" s="2">
      <c r="A13461" s="33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0" t="inlineStr">
        <is>
          <t>10:45:42</t>
        </is>
      </c>
      <c r="J13461" s="31" t="n">
        <v>314819950</v>
      </c>
      <c r="K13461" s="31" t="n">
        <v>4777130400</v>
      </c>
      <c r="L13461" s="0" t="inlineStr">
        <is>
          <t>半导体产业链</t>
        </is>
      </c>
    </row>
    <row r="13462" hidden="1" s="2">
      <c r="A13462" s="33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0" t="inlineStr">
        <is>
          <t>11:21:42</t>
        </is>
      </c>
      <c r="J13462" s="31" t="n">
        <v>106140233</v>
      </c>
      <c r="K13462" s="31" t="n">
        <v>1857649900</v>
      </c>
      <c r="L13462" s="0" t="inlineStr">
        <is>
          <t>生物柴油</t>
        </is>
      </c>
    </row>
    <row r="13463" hidden="1" s="2">
      <c r="A13463" s="33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0" t="inlineStr">
        <is>
          <t>09:31:15</t>
        </is>
      </c>
      <c r="J13463" s="31" t="n">
        <v>61530034</v>
      </c>
      <c r="K13463" s="31" t="n">
        <v>2524720600</v>
      </c>
      <c r="L13463" s="0" t="inlineStr">
        <is>
          <t>公告</t>
        </is>
      </c>
    </row>
    <row r="13464" hidden="1" s="2">
      <c r="A13464" s="33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0" t="inlineStr">
        <is>
          <t>14:40:55</t>
        </is>
      </c>
      <c r="J13464" s="31" t="n">
        <v>278394040</v>
      </c>
      <c r="K13464" s="31" t="n">
        <v>3324164000</v>
      </c>
      <c r="L13464" s="0" t="inlineStr">
        <is>
          <t>其他</t>
        </is>
      </c>
    </row>
    <row r="13465" hidden="1" s="2">
      <c r="A13465" s="33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0" t="inlineStr">
        <is>
          <t>14:05:43</t>
        </is>
      </c>
      <c r="J13465" s="31" t="n">
        <v>658013880</v>
      </c>
      <c r="K13465" s="31" t="n">
        <v>6721251000</v>
      </c>
      <c r="L13465" s="0" t="inlineStr">
        <is>
          <t>汽车产业链</t>
        </is>
      </c>
    </row>
    <row r="13466" hidden="1" s="2">
      <c r="A13466" s="33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0" t="inlineStr">
        <is>
          <t>09:33:31</t>
        </is>
      </c>
      <c r="J13466" s="31" t="n">
        <v>50328726</v>
      </c>
      <c r="K13466" s="31" t="n">
        <v>642297700</v>
      </c>
      <c r="L13466" s="0" t="inlineStr">
        <is>
          <t>消费</t>
        </is>
      </c>
    </row>
    <row r="13467" hidden="1" s="2">
      <c r="A13467" s="33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0" t="inlineStr">
        <is>
          <t>09:30:15</t>
        </is>
      </c>
      <c r="J13467" s="31" t="n">
        <v>65708806</v>
      </c>
      <c r="K13467" s="31" t="n">
        <v>2037495600</v>
      </c>
      <c r="L13467" s="0" t="inlineStr">
        <is>
          <t>公告</t>
        </is>
      </c>
    </row>
    <row r="13468" hidden="1" s="2">
      <c r="A13468" s="33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0" t="inlineStr">
        <is>
          <t>13:30:12</t>
        </is>
      </c>
      <c r="J13468" s="31" t="n">
        <v>864824430</v>
      </c>
      <c r="K13468" s="31" t="n">
        <v>24287660000</v>
      </c>
      <c r="L13468" s="0" t="inlineStr">
        <is>
          <t>有色金属</t>
        </is>
      </c>
    </row>
    <row r="13469" hidden="1" s="2">
      <c r="A13469" s="33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0" t="inlineStr">
        <is>
          <t>13:32:42</t>
        </is>
      </c>
      <c r="J13469" s="31" t="n">
        <v>161714080</v>
      </c>
      <c r="K13469" s="31" t="n">
        <v>1459182000</v>
      </c>
      <c r="L13469" s="0" t="inlineStr">
        <is>
          <t>有色金属</t>
        </is>
      </c>
    </row>
    <row r="13470" hidden="1" s="2">
      <c r="A13470" s="33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0" t="inlineStr">
        <is>
          <t>13:10:12</t>
        </is>
      </c>
      <c r="J13470" s="31" t="n">
        <v>166102480</v>
      </c>
      <c r="K13470" s="31" t="n">
        <v>1954471200</v>
      </c>
      <c r="L13470" s="0" t="inlineStr">
        <is>
          <t>低空经济</t>
        </is>
      </c>
    </row>
    <row r="13471" hidden="1" s="2">
      <c r="A13471" s="33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0" t="inlineStr">
        <is>
          <t>13:45:57</t>
        </is>
      </c>
      <c r="J13471" s="31" t="n">
        <v>930114410</v>
      </c>
      <c r="K13471" s="31" t="n">
        <v>2602880200</v>
      </c>
      <c r="L13471" s="0" t="inlineStr">
        <is>
          <t>黄金</t>
        </is>
      </c>
    </row>
    <row r="13472" hidden="1" s="2">
      <c r="A13472" s="33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0" t="inlineStr">
        <is>
          <t>13:13:12</t>
        </is>
      </c>
      <c r="J13472" s="31" t="n">
        <v>115400452</v>
      </c>
      <c r="K13472" s="31" t="n">
        <v>2537033800</v>
      </c>
      <c r="L13472" s="0" t="inlineStr">
        <is>
          <t>消费</t>
        </is>
      </c>
    </row>
    <row r="13473" hidden="1" s="2">
      <c r="A13473" s="33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0" t="inlineStr">
        <is>
          <t>15:00:00</t>
        </is>
      </c>
      <c r="J13473" s="31" t="n">
        <v>763565240</v>
      </c>
      <c r="K13473" s="31" t="n">
        <v>1139484800</v>
      </c>
      <c r="L13473" s="0" t="inlineStr">
        <is>
          <t>有色金属</t>
        </is>
      </c>
    </row>
    <row r="13474" hidden="1" s="2">
      <c r="A13474" s="33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0" t="n">
        <v>0.5735763888888888</v>
      </c>
      <c r="J13474" s="31" t="n">
        <v>162293490</v>
      </c>
      <c r="K13474" s="31" t="n">
        <v>2507133600</v>
      </c>
      <c r="L13474" s="0" t="inlineStr">
        <is>
          <t>有色金属</t>
        </is>
      </c>
    </row>
    <row r="13475" hidden="1" s="2">
      <c r="A13475" s="33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0" t="n">
        <v>0.5758333333333333</v>
      </c>
      <c r="J13475" s="31" t="n">
        <v>575750360</v>
      </c>
      <c r="K13475" s="31" t="n">
        <v>15620446000</v>
      </c>
      <c r="L13475" s="0" t="inlineStr">
        <is>
          <t>有色金属</t>
        </is>
      </c>
    </row>
    <row r="13476" hidden="1" s="2">
      <c r="A13476" s="33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0" t="inlineStr">
        <is>
          <t>10:01:35</t>
        </is>
      </c>
      <c r="J13476" s="31" t="n">
        <v>199346180</v>
      </c>
      <c r="K13476" s="31" t="n">
        <v>3937400400</v>
      </c>
      <c r="L13476" s="0" t="inlineStr">
        <is>
          <t>有色金属</t>
        </is>
      </c>
    </row>
    <row r="13477" hidden="1" s="2">
      <c r="A13477" s="33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0" t="inlineStr">
        <is>
          <t>14:03:43</t>
        </is>
      </c>
      <c r="J13477" s="31" t="n">
        <v>217393700</v>
      </c>
      <c r="K13477" s="31" t="n">
        <v>1188811470</v>
      </c>
      <c r="L13477" s="0" t="inlineStr">
        <is>
          <t>染料化工</t>
        </is>
      </c>
    </row>
    <row r="13478" hidden="1" s="2">
      <c r="A13478" s="33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0" t="inlineStr">
        <is>
          <t>09:30:00</t>
        </is>
      </c>
      <c r="J13478" s="31" t="n">
        <v>125138179</v>
      </c>
      <c r="K13478" s="31" t="n">
        <v>1211286380</v>
      </c>
      <c r="L13478" s="0" t="inlineStr">
        <is>
          <t>低空经济</t>
        </is>
      </c>
    </row>
    <row r="13479" hidden="1" s="2">
      <c r="A13479" s="33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0" t="inlineStr">
        <is>
          <t>09:30:00</t>
        </is>
      </c>
      <c r="J13479" s="31" t="n">
        <v>35775971</v>
      </c>
      <c r="K13479" s="31" t="n">
        <v>3383994700</v>
      </c>
      <c r="L13479" s="0" t="inlineStr">
        <is>
          <t>汽车产业链</t>
        </is>
      </c>
    </row>
    <row r="13480" hidden="1" s="2">
      <c r="A13480" s="33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0" t="inlineStr">
        <is>
          <t>09:30:00</t>
        </is>
      </c>
      <c r="J13480" s="31" t="n">
        <v>63168303</v>
      </c>
      <c r="K13480" s="31" t="n">
        <v>7629748500</v>
      </c>
      <c r="L13480" s="0" t="inlineStr">
        <is>
          <t>固态电池</t>
        </is>
      </c>
    </row>
    <row r="13481" hidden="1" s="2">
      <c r="A13481" s="33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0" t="inlineStr">
        <is>
          <t>09:49:45</t>
        </is>
      </c>
      <c r="J13481" s="31" t="n">
        <v>654857720</v>
      </c>
      <c r="K13481" s="31" t="n">
        <v>3360546300</v>
      </c>
      <c r="L13481" s="0" t="inlineStr">
        <is>
          <t>公告</t>
        </is>
      </c>
    </row>
    <row r="13482" hidden="1" s="2">
      <c r="A13482" s="33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0" t="inlineStr">
        <is>
          <t>09:30:00</t>
        </is>
      </c>
      <c r="J13482" s="31" t="n">
        <v>59931942</v>
      </c>
      <c r="K13482" s="31" t="n">
        <v>3036819200</v>
      </c>
      <c r="L13482" s="0" t="inlineStr">
        <is>
          <t>低空经济</t>
        </is>
      </c>
    </row>
    <row r="13483" hidden="1" s="2">
      <c r="A13483" s="33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0" t="inlineStr">
        <is>
          <t>09:30:00</t>
        </is>
      </c>
      <c r="J13483" s="31" t="n">
        <v>44094049</v>
      </c>
      <c r="K13483" s="31" t="n">
        <v>3320652700</v>
      </c>
      <c r="L13483" s="0" t="inlineStr">
        <is>
          <t>小米产业链</t>
        </is>
      </c>
    </row>
    <row r="13484" hidden="1" s="2">
      <c r="A13484" s="33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0" t="inlineStr">
        <is>
          <t>14:54:04</t>
        </is>
      </c>
      <c r="J13484" s="31" t="n">
        <v>246551300</v>
      </c>
      <c r="K13484" s="31" t="n">
        <v>2988000000</v>
      </c>
      <c r="L13484" s="0" t="inlineStr">
        <is>
          <t>低空经济</t>
        </is>
      </c>
    </row>
    <row r="13485" hidden="1" s="2">
      <c r="A13485" s="33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0" t="inlineStr">
        <is>
          <t>14:47:44</t>
        </is>
      </c>
      <c r="J13485" s="31" t="n">
        <v>349627400</v>
      </c>
      <c r="K13485" s="31" t="n">
        <v>3812678100</v>
      </c>
      <c r="L13485" s="0" t="inlineStr">
        <is>
          <t>其他</t>
        </is>
      </c>
    </row>
    <row r="13486" hidden="1" s="2">
      <c r="A13486" s="33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0" t="inlineStr">
        <is>
          <t>09:30:30</t>
        </is>
      </c>
      <c r="J13486" s="31" t="n">
        <v>130467560</v>
      </c>
      <c r="K13486" s="31" t="n">
        <v>2928085900</v>
      </c>
      <c r="L13486" s="0" t="inlineStr">
        <is>
          <t>其他</t>
        </is>
      </c>
    </row>
    <row r="13487" hidden="1" s="2">
      <c r="A13487" s="33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0" t="inlineStr">
        <is>
          <t>14:36:42</t>
        </is>
      </c>
      <c r="J13487" s="31" t="n">
        <v>644185940</v>
      </c>
      <c r="K13487" s="31" t="n">
        <v>1677336200</v>
      </c>
      <c r="L13487" s="0" t="inlineStr">
        <is>
          <t>小米产业链</t>
        </is>
      </c>
    </row>
    <row r="13488" hidden="1" s="2">
      <c r="A13488" s="33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0" t="inlineStr">
        <is>
          <t>09:30:00</t>
        </is>
      </c>
      <c r="J13488" s="31" t="n">
        <v>29469988</v>
      </c>
      <c r="K13488" s="31" t="n">
        <v>2659939600</v>
      </c>
      <c r="L13488" s="0" t="inlineStr">
        <is>
          <t>公告</t>
        </is>
      </c>
    </row>
    <row r="13489" hidden="1" s="2">
      <c r="A13489" s="33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0" t="inlineStr">
        <is>
          <t>09:30:00</t>
        </is>
      </c>
      <c r="J13489" s="31" t="n">
        <v>23812466</v>
      </c>
      <c r="K13489" s="31" t="n">
        <v>2097318900</v>
      </c>
      <c r="L13489" s="0" t="inlineStr">
        <is>
          <t>黄金</t>
        </is>
      </c>
    </row>
    <row r="13490" hidden="1" s="2">
      <c r="A13490" s="33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0" t="inlineStr">
        <is>
          <t>09:30:45</t>
        </is>
      </c>
      <c r="J13490" s="31" t="n">
        <v>68032326</v>
      </c>
      <c r="K13490" s="31" t="n">
        <v>2567617300</v>
      </c>
      <c r="L13490" s="0" t="inlineStr">
        <is>
          <t>有色金属</t>
        </is>
      </c>
    </row>
    <row r="13491" hidden="1" s="2">
      <c r="A13491" s="33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0" t="inlineStr">
        <is>
          <t>14:52:19</t>
        </is>
      </c>
      <c r="J13491" s="31" t="n">
        <v>353264240</v>
      </c>
      <c r="K13491" s="31" t="n">
        <v>3598400400</v>
      </c>
      <c r="L13491" s="0" t="inlineStr">
        <is>
          <t>低空经济</t>
        </is>
      </c>
    </row>
    <row r="13492" hidden="1" s="2">
      <c r="A13492" s="33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0" t="inlineStr">
        <is>
          <t>09:34:00</t>
        </is>
      </c>
      <c r="J13492" s="31" t="n">
        <v>512892070</v>
      </c>
      <c r="K13492" s="31" t="n">
        <v>7276096200</v>
      </c>
      <c r="L13492" s="0" t="inlineStr">
        <is>
          <t>公告</t>
        </is>
      </c>
    </row>
    <row r="13493" hidden="1" s="2">
      <c r="A13493" s="33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0" t="inlineStr">
        <is>
          <t>09:37:00</t>
        </is>
      </c>
      <c r="J13493" s="31" t="n">
        <v>1129905180</v>
      </c>
      <c r="K13493" s="31" t="n">
        <v>7124724600</v>
      </c>
      <c r="L13493" s="0" t="inlineStr">
        <is>
          <t>有色金属</t>
        </is>
      </c>
    </row>
    <row r="13494" hidden="1" s="2">
      <c r="A13494" s="33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0" t="inlineStr">
        <is>
          <t>09:30:00</t>
        </is>
      </c>
      <c r="J13494" s="31" t="n">
        <v>23093140</v>
      </c>
      <c r="K13494" s="31" t="n">
        <v>1938578000</v>
      </c>
      <c r="L13494" s="0" t="inlineStr">
        <is>
          <t>染料化工</t>
        </is>
      </c>
    </row>
    <row r="13495" hidden="1" s="2">
      <c r="A13495" s="33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0" t="inlineStr">
        <is>
          <t>09:30:00</t>
        </is>
      </c>
      <c r="J13495" s="31" t="n">
        <v>19212747</v>
      </c>
      <c r="K13495" s="31" t="n">
        <v>563788200</v>
      </c>
      <c r="L13495" s="0" t="inlineStr">
        <is>
          <t>低空经济</t>
        </is>
      </c>
    </row>
    <row r="13496" hidden="1" s="2">
      <c r="A13496" s="33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0" t="inlineStr">
        <is>
          <t>09:30:00</t>
        </is>
      </c>
      <c r="J13496" s="31" t="n">
        <v>17003094</v>
      </c>
      <c r="K13496" s="31" t="n">
        <v>2386259200</v>
      </c>
      <c r="L13496" s="0" t="inlineStr">
        <is>
          <t>染料化工</t>
        </is>
      </c>
    </row>
    <row r="13497" hidden="1" s="2">
      <c r="A13497" s="33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0" t="inlineStr">
        <is>
          <t>11:12:02</t>
        </is>
      </c>
      <c r="J13497" s="31" t="n">
        <v>200011720</v>
      </c>
      <c r="K13497" s="31" t="n">
        <v>637070890</v>
      </c>
      <c r="L13497" s="0" t="inlineStr">
        <is>
          <t>小米产业链</t>
        </is>
      </c>
    </row>
    <row r="13498" hidden="1" s="2">
      <c r="A13498" s="33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0" t="inlineStr">
        <is>
          <t>13:27:06</t>
        </is>
      </c>
      <c r="J13498" s="31" t="n">
        <v>647823060</v>
      </c>
      <c r="K13498" s="31" t="n">
        <v>3704334900</v>
      </c>
      <c r="L13498" s="0" t="inlineStr">
        <is>
          <t>有色金属</t>
        </is>
      </c>
    </row>
    <row r="13499" hidden="1" s="2">
      <c r="A13499" s="33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0" t="inlineStr">
        <is>
          <t>09:33:00</t>
        </is>
      </c>
      <c r="J13499" s="31" t="n">
        <v>122165462</v>
      </c>
      <c r="K13499" s="31" t="n">
        <v>6376775500</v>
      </c>
      <c r="L13499" s="0" t="inlineStr">
        <is>
          <t>有色金属</t>
        </is>
      </c>
    </row>
    <row r="13500" hidden="1" s="2">
      <c r="A13500" s="33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0" t="inlineStr">
        <is>
          <t>09:30:00</t>
        </is>
      </c>
      <c r="J13500" s="31" t="n">
        <v>23555079</v>
      </c>
      <c r="K13500" s="31" t="n">
        <v>1615858800</v>
      </c>
      <c r="L13500" s="0" t="inlineStr">
        <is>
          <t>汽车产业链</t>
        </is>
      </c>
    </row>
    <row r="13501" hidden="1" s="2">
      <c r="A13501" s="33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0" t="inlineStr">
        <is>
          <t>13:25:21</t>
        </is>
      </c>
      <c r="J13501" s="31" t="n">
        <v>453000960</v>
      </c>
      <c r="K13501" s="31" t="n">
        <v>4354242600</v>
      </c>
      <c r="L13501" s="0" t="inlineStr">
        <is>
          <t>固态电池</t>
        </is>
      </c>
    </row>
    <row r="13502" hidden="1" s="2">
      <c r="A13502" s="33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0" t="inlineStr">
        <is>
          <t>09:41:15</t>
        </is>
      </c>
      <c r="J13502" s="31" t="n">
        <v>219795620</v>
      </c>
      <c r="K13502" s="31" t="n">
        <v>1974819700</v>
      </c>
      <c r="L13502" s="0" t="inlineStr">
        <is>
          <t>有色金属</t>
        </is>
      </c>
    </row>
    <row r="13503" hidden="1" s="2">
      <c r="A13503" s="33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0" t="inlineStr">
        <is>
          <t>13:44:36</t>
        </is>
      </c>
      <c r="J13503" s="31" t="n">
        <v>940367530</v>
      </c>
      <c r="K13503" s="31" t="n">
        <v>4225452900</v>
      </c>
      <c r="L13503" s="0" t="inlineStr">
        <is>
          <t>黄金</t>
        </is>
      </c>
    </row>
    <row r="13504" hidden="1" s="2">
      <c r="A13504" s="33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0" t="inlineStr">
        <is>
          <t>14:43:38</t>
        </is>
      </c>
      <c r="J13504" s="31" t="n">
        <v>146580070</v>
      </c>
      <c r="K13504" s="31" t="n">
        <v>2611318200</v>
      </c>
      <c r="L13504" s="0" t="inlineStr">
        <is>
          <t>有色金属</t>
        </is>
      </c>
    </row>
    <row r="13505" hidden="1" s="2">
      <c r="A13505" s="33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0" t="inlineStr">
        <is>
          <t>14:40:03</t>
        </is>
      </c>
      <c r="J13505" s="31" t="n">
        <v>77932601</v>
      </c>
      <c r="K13505" s="31" t="n">
        <v>1733583700</v>
      </c>
      <c r="L13505" s="0" t="inlineStr">
        <is>
          <t>锂电产业链</t>
        </is>
      </c>
    </row>
    <row r="13506" hidden="1" s="2">
      <c r="A13506" s="33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0" t="inlineStr">
        <is>
          <t>09:55:45</t>
        </is>
      </c>
      <c r="J13506" s="31" t="n">
        <v>134235990</v>
      </c>
      <c r="K13506" s="31" t="n">
        <v>2208000000</v>
      </c>
      <c r="L13506" s="0" t="inlineStr">
        <is>
          <t>锂电产业链</t>
        </is>
      </c>
    </row>
    <row r="13507" hidden="1" s="2">
      <c r="A13507" s="33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0" t="inlineStr">
        <is>
          <t>09:50:00</t>
        </is>
      </c>
      <c r="J13507" s="31" t="n">
        <v>44786852</v>
      </c>
      <c r="K13507" s="31" t="n">
        <v>1393435000</v>
      </c>
      <c r="L13507" s="0" t="inlineStr">
        <is>
          <t>染料化工</t>
        </is>
      </c>
    </row>
    <row r="13508" hidden="1" s="2">
      <c r="A13508" s="33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0" t="inlineStr">
        <is>
          <t>09:30:00</t>
        </is>
      </c>
      <c r="J13508" s="31" t="n">
        <v>113810627</v>
      </c>
      <c r="K13508" s="31" t="n">
        <v>2734670900</v>
      </c>
      <c r="L13508" s="0" t="inlineStr">
        <is>
          <t>低空经济</t>
        </is>
      </c>
    </row>
    <row r="13509" hidden="1" s="2">
      <c r="A13509" s="33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0" t="inlineStr">
        <is>
          <t>10:00:07</t>
        </is>
      </c>
      <c r="J13509" s="31" t="n">
        <v>233902830</v>
      </c>
      <c r="K13509" s="31" t="n">
        <v>4803755100</v>
      </c>
      <c r="L13509" s="0" t="inlineStr">
        <is>
          <t>大消费</t>
        </is>
      </c>
    </row>
    <row r="13510" hidden="1" s="2">
      <c r="A13510" s="33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0" t="inlineStr">
        <is>
          <t>09:33:15</t>
        </is>
      </c>
      <c r="J13510" s="31" t="n">
        <v>81784139</v>
      </c>
      <c r="K13510" s="31" t="n">
        <v>1588318300</v>
      </c>
      <c r="L13510" s="0" t="inlineStr">
        <is>
          <t>油气</t>
        </is>
      </c>
    </row>
    <row r="13511" hidden="1" s="2">
      <c r="A13511" s="33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0" t="inlineStr">
        <is>
          <t>11:03:17</t>
        </is>
      </c>
      <c r="J13511" s="31" t="n">
        <v>1265140830</v>
      </c>
      <c r="K13511" s="31" t="n">
        <v>18425006000</v>
      </c>
      <c r="L13511" s="0" t="inlineStr">
        <is>
          <t>锂电产业链</t>
        </is>
      </c>
    </row>
    <row r="13512" hidden="1" s="2">
      <c r="A13512" s="33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0" t="inlineStr">
        <is>
          <t>09:32:45</t>
        </is>
      </c>
      <c r="J13512" s="31" t="n">
        <v>476037490</v>
      </c>
      <c r="K13512" s="31" t="n">
        <v>5184604300</v>
      </c>
      <c r="L13512" s="0" t="inlineStr">
        <is>
          <t>固态电池</t>
        </is>
      </c>
    </row>
    <row r="13513" hidden="1" s="2">
      <c r="A13513" s="33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0" t="inlineStr">
        <is>
          <t>13:57:36</t>
        </is>
      </c>
      <c r="J13513" s="31" t="n">
        <v>392432090</v>
      </c>
      <c r="K13513" s="31" t="n">
        <v>2963444400</v>
      </c>
      <c r="L13513" s="0" t="inlineStr">
        <is>
          <t>低空经济</t>
        </is>
      </c>
    </row>
    <row r="13514" hidden="1" s="2">
      <c r="A13514" s="33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0" t="inlineStr">
        <is>
          <t>09:32:30</t>
        </is>
      </c>
      <c r="J13514" s="31" t="n">
        <v>75358365</v>
      </c>
      <c r="K13514" s="31" t="n">
        <v>5874383900</v>
      </c>
      <c r="L13514" s="0" t="inlineStr">
        <is>
          <t>公告</t>
        </is>
      </c>
    </row>
    <row r="13515" hidden="1" s="2">
      <c r="A13515" s="33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0" t="inlineStr">
        <is>
          <t>09:37:45</t>
        </is>
      </c>
      <c r="J13515" s="31" t="n">
        <v>125211566</v>
      </c>
      <c r="K13515" s="31" t="n">
        <v>1451482300</v>
      </c>
      <c r="L13515" s="0" t="inlineStr">
        <is>
          <t>公告</t>
        </is>
      </c>
    </row>
    <row r="13516" hidden="1" s="2">
      <c r="A13516" s="33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0" t="inlineStr">
        <is>
          <t>09:36:30</t>
        </is>
      </c>
      <c r="J13516" s="31" t="n">
        <v>59011427</v>
      </c>
      <c r="K13516" s="31" t="n">
        <v>703361820</v>
      </c>
      <c r="L13516" s="0" t="inlineStr">
        <is>
          <t>油气</t>
        </is>
      </c>
    </row>
    <row r="13517" hidden="1" s="2">
      <c r="A13517" s="33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0" t="inlineStr">
        <is>
          <t>09:30:15</t>
        </is>
      </c>
      <c r="J13517" s="31" t="n">
        <v>43127933</v>
      </c>
      <c r="K13517" s="31" t="n">
        <v>572800000</v>
      </c>
      <c r="L13517" s="0" t="inlineStr">
        <is>
          <t>低空经济</t>
        </is>
      </c>
    </row>
    <row r="13518" hidden="1" s="2">
      <c r="A13518" s="33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0" t="inlineStr">
        <is>
          <t>13:00:49</t>
        </is>
      </c>
      <c r="J13518" s="31" t="n">
        <v>181535740</v>
      </c>
      <c r="K13518" s="31" t="n">
        <v>1899539200</v>
      </c>
      <c r="L13518" s="0" t="inlineStr">
        <is>
          <t>固态电池</t>
        </is>
      </c>
    </row>
    <row r="13519" hidden="1" s="2">
      <c r="A13519" s="33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0" t="inlineStr">
        <is>
          <t>10:21:37</t>
        </is>
      </c>
      <c r="J13519" s="31" t="n">
        <v>77040847</v>
      </c>
      <c r="K13519" s="31" t="n">
        <v>1237662000</v>
      </c>
      <c r="L13519" s="0" t="inlineStr">
        <is>
          <t>染料化工</t>
        </is>
      </c>
    </row>
    <row r="13520" hidden="1" s="2">
      <c r="A13520" s="33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0" t="inlineStr">
        <is>
          <t>09:30:00</t>
        </is>
      </c>
      <c r="J13520" s="31" t="n">
        <v>52336420</v>
      </c>
      <c r="K13520" s="31" t="n">
        <v>820957440</v>
      </c>
      <c r="L13520" s="0" t="inlineStr">
        <is>
          <t>公告</t>
        </is>
      </c>
    </row>
    <row r="13521" hidden="1" s="2">
      <c r="A13521" s="33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0" t="inlineStr">
        <is>
          <t>09:33:45</t>
        </is>
      </c>
      <c r="J13521" s="31" t="n">
        <v>48131870</v>
      </c>
      <c r="K13521" s="31" t="n">
        <v>2431968000</v>
      </c>
      <c r="L13521" s="0" t="inlineStr">
        <is>
          <t>风电</t>
        </is>
      </c>
    </row>
    <row r="13522" hidden="1" s="2">
      <c r="A13522" s="33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0" t="inlineStr">
        <is>
          <t>09:56:15</t>
        </is>
      </c>
      <c r="J13522" s="31" t="n">
        <v>83343545</v>
      </c>
      <c r="K13522" s="31" t="n">
        <v>2265287100</v>
      </c>
      <c r="L13522" s="0" t="inlineStr">
        <is>
          <t>有色金属</t>
        </is>
      </c>
    </row>
    <row r="13523" hidden="1" s="2">
      <c r="A13523" s="33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0" t="inlineStr">
        <is>
          <t>10:14:37</t>
        </is>
      </c>
      <c r="J13523" s="31" t="n">
        <v>400778560</v>
      </c>
      <c r="K13523" s="31" t="n">
        <v>6119589500</v>
      </c>
      <c r="L13523" s="0" t="inlineStr">
        <is>
          <t>低空经济</t>
        </is>
      </c>
    </row>
    <row r="13524" hidden="1" s="2">
      <c r="A13524" s="33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0" t="inlineStr">
        <is>
          <t>09:42:15</t>
        </is>
      </c>
      <c r="J13524" s="31" t="n">
        <v>56837754</v>
      </c>
      <c r="K13524" s="31" t="n">
        <v>3559532800</v>
      </c>
      <c r="L13524" s="0" t="inlineStr">
        <is>
          <t>染料化工</t>
        </is>
      </c>
    </row>
    <row r="13525" hidden="1" s="2">
      <c r="A13525" s="33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0" t="inlineStr">
        <is>
          <t>14:28:24</t>
        </is>
      </c>
      <c r="J13525" s="31" t="n">
        <v>1374883900</v>
      </c>
      <c r="K13525" s="31" t="n">
        <v>5077149200</v>
      </c>
      <c r="L13525" s="0" t="inlineStr">
        <is>
          <t>固态电池</t>
        </is>
      </c>
    </row>
    <row r="13526" hidden="1" s="2">
      <c r="A13526" s="33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0" t="inlineStr">
        <is>
          <t>13:35:06</t>
        </is>
      </c>
      <c r="J13526" s="31" t="n">
        <v>227754850</v>
      </c>
      <c r="K13526" s="31" t="n">
        <v>4560084600</v>
      </c>
      <c r="L13526" s="0" t="inlineStr">
        <is>
          <t>公告</t>
        </is>
      </c>
    </row>
    <row r="13527" hidden="1" s="2">
      <c r="A13527" s="33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0" t="inlineStr">
        <is>
          <t>09:30:45</t>
        </is>
      </c>
      <c r="J13527" s="31" t="n">
        <v>49762696</v>
      </c>
      <c r="K13527" s="31" t="n">
        <v>3474571500</v>
      </c>
      <c r="L13527" s="0" t="inlineStr">
        <is>
          <t>风电</t>
        </is>
      </c>
    </row>
    <row r="13528" hidden="1" s="2">
      <c r="A13528" s="33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0" t="inlineStr">
        <is>
          <t>09:47:00</t>
        </is>
      </c>
      <c r="J13528" s="31" t="n">
        <v>105664774</v>
      </c>
      <c r="K13528" s="31" t="n">
        <v>4008072600</v>
      </c>
      <c r="L13528" s="0" t="inlineStr">
        <is>
          <t>大消费</t>
        </is>
      </c>
    </row>
    <row r="13529" hidden="1" s="2">
      <c r="A13529" s="33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0" t="inlineStr">
        <is>
          <t>10:34:37</t>
        </is>
      </c>
      <c r="J13529" s="31" t="n">
        <v>248825910</v>
      </c>
      <c r="K13529" s="31" t="n">
        <v>6330555000</v>
      </c>
      <c r="L13529" s="0" t="inlineStr">
        <is>
          <t>染料化工</t>
        </is>
      </c>
    </row>
    <row r="13530" hidden="1" s="2">
      <c r="A13530" s="33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0" t="inlineStr">
        <is>
          <t>10:04:37</t>
        </is>
      </c>
      <c r="J13530" s="31" t="n">
        <v>65110840</v>
      </c>
      <c r="K13530" s="31" t="n">
        <v>1574814100</v>
      </c>
      <c r="L13530" s="0" t="inlineStr">
        <is>
          <t>染料化工</t>
        </is>
      </c>
    </row>
    <row r="13531" hidden="1" s="2">
      <c r="A13531" s="33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0" t="inlineStr">
        <is>
          <t>09:39:30</t>
        </is>
      </c>
      <c r="J13531" s="31" t="n">
        <v>80604086</v>
      </c>
      <c r="K13531" s="31" t="n">
        <v>2067896100</v>
      </c>
      <c r="L13531" s="0" t="inlineStr">
        <is>
          <t>有色金属</t>
        </is>
      </c>
    </row>
    <row r="13532" hidden="1" s="2">
      <c r="A13532" s="33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0" t="inlineStr">
        <is>
          <t>13:50:21</t>
        </is>
      </c>
      <c r="J13532" s="31" t="n">
        <v>139993390</v>
      </c>
      <c r="K13532" s="31" t="n">
        <v>2016893500</v>
      </c>
      <c r="L13532" s="0" t="inlineStr">
        <is>
          <t>锂电产业链</t>
        </is>
      </c>
    </row>
    <row r="13533" hidden="1" s="2">
      <c r="A13533" s="33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0" t="inlineStr">
        <is>
          <t>11:26:08</t>
        </is>
      </c>
      <c r="J13533" s="31" t="n">
        <v>243110310</v>
      </c>
      <c r="K13533" s="31" t="n">
        <v>4609948300</v>
      </c>
      <c r="L13533" s="0" t="inlineStr">
        <is>
          <t>汽车产业链</t>
        </is>
      </c>
    </row>
    <row r="13534" hidden="1" s="2">
      <c r="A13534" s="33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0" t="inlineStr">
        <is>
          <t>10:30:07</t>
        </is>
      </c>
      <c r="J13534" s="31" t="n">
        <v>278438110</v>
      </c>
      <c r="K13534" s="31" t="n">
        <v>863612410</v>
      </c>
      <c r="L13534" s="0" t="inlineStr">
        <is>
          <t>风电</t>
        </is>
      </c>
    </row>
    <row r="13535" hidden="1" s="2">
      <c r="A13535" s="33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0" t="inlineStr">
        <is>
          <t>09:32:15</t>
        </is>
      </c>
      <c r="J13535" s="31" t="n">
        <v>121709959</v>
      </c>
      <c r="K13535" s="31" t="n">
        <v>1175171150</v>
      </c>
      <c r="L13535" s="0" t="inlineStr">
        <is>
          <t>低空经济</t>
        </is>
      </c>
    </row>
    <row r="13536" hidden="1" s="2">
      <c r="A13536" s="33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0" t="inlineStr">
        <is>
          <t>09:35:30</t>
        </is>
      </c>
      <c r="J13536" s="31" t="n">
        <v>198400200</v>
      </c>
      <c r="K13536" s="31" t="n">
        <v>3307412200</v>
      </c>
      <c r="L13536" s="0" t="inlineStr">
        <is>
          <t>染料化工</t>
        </is>
      </c>
    </row>
    <row r="13537" hidden="1" s="2">
      <c r="A13537" s="33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0" t="inlineStr">
        <is>
          <t>09:38:00</t>
        </is>
      </c>
      <c r="J13537" s="31" t="n">
        <v>106663831</v>
      </c>
      <c r="K13537" s="31" t="n">
        <v>4279492200</v>
      </c>
      <c r="L13537" s="0" t="inlineStr">
        <is>
          <t>固态电池</t>
        </is>
      </c>
    </row>
    <row r="13538" hidden="1" s="2">
      <c r="A13538" s="33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0" t="inlineStr">
        <is>
          <t>13:04:04</t>
        </is>
      </c>
      <c r="J13538" s="31" t="n">
        <v>334331320</v>
      </c>
      <c r="K13538" s="31" t="n">
        <v>3050030100</v>
      </c>
      <c r="L13538" s="0" t="inlineStr">
        <is>
          <t>固态电池</t>
        </is>
      </c>
    </row>
    <row r="13539" hidden="1" s="2">
      <c r="A13539" s="33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0" t="inlineStr">
        <is>
          <t>09:50:32</t>
        </is>
      </c>
      <c r="J13539" s="31" t="n">
        <v>220063190</v>
      </c>
      <c r="K13539" s="31" t="n">
        <v>1100992750</v>
      </c>
      <c r="L13539" s="0" t="inlineStr">
        <is>
          <t>低空经济</t>
        </is>
      </c>
    </row>
    <row r="13540" hidden="1" s="2">
      <c r="A13540" s="33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0" t="inlineStr">
        <is>
          <t>09:43:00</t>
        </is>
      </c>
      <c r="J13540" s="31" t="n">
        <v>101793010</v>
      </c>
      <c r="K13540" s="31" t="n">
        <v>9449822500</v>
      </c>
      <c r="L13540" s="0" t="inlineStr">
        <is>
          <t>大消费</t>
        </is>
      </c>
    </row>
    <row r="13541" hidden="1" s="2">
      <c r="A13541" s="33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0" t="inlineStr">
        <is>
          <t>09:30:00</t>
        </is>
      </c>
      <c r="J13541" s="31" t="n">
        <v>41021963</v>
      </c>
      <c r="K13541" s="31" t="n">
        <v>3076358800</v>
      </c>
      <c r="L13541" s="0" t="inlineStr">
        <is>
          <t>汽车产业链</t>
        </is>
      </c>
    </row>
    <row r="13542" hidden="1" s="2">
      <c r="A13542" s="33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0" t="inlineStr">
        <is>
          <t>09:31:45</t>
        </is>
      </c>
      <c r="J13542" s="31" t="n">
        <v>269628180</v>
      </c>
      <c r="K13542" s="31" t="n">
        <v>6936519200</v>
      </c>
      <c r="L13542" s="0" t="inlineStr">
        <is>
          <t>固态电池</t>
        </is>
      </c>
    </row>
    <row r="13543" hidden="1" s="2">
      <c r="A13543" s="33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0" t="inlineStr">
        <is>
          <t>13:46:53</t>
        </is>
      </c>
      <c r="J13543" s="31" t="n">
        <v>4176815700</v>
      </c>
      <c r="K13543" s="31" t="n">
        <v>12279619700</v>
      </c>
      <c r="L13543" s="0" t="inlineStr">
        <is>
          <t>低空经济</t>
        </is>
      </c>
    </row>
    <row r="13544" hidden="1" s="2">
      <c r="A13544" s="33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0" t="inlineStr">
        <is>
          <t>10:26:13</t>
        </is>
      </c>
      <c r="J13544" s="31" t="n">
        <v>462795770</v>
      </c>
      <c r="K13544" s="31" t="n">
        <v>3054739900</v>
      </c>
      <c r="L13544" s="0" t="inlineStr">
        <is>
          <t>公告</t>
        </is>
      </c>
    </row>
    <row r="13545" hidden="1" s="2">
      <c r="A13545" s="33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0" t="inlineStr">
        <is>
          <t>09:30:00</t>
        </is>
      </c>
      <c r="J13545" s="31" t="n">
        <v>16033392</v>
      </c>
      <c r="K13545" s="31" t="n">
        <v>2761041400</v>
      </c>
      <c r="L13545" s="0" t="inlineStr">
        <is>
          <t>低空经济</t>
        </is>
      </c>
    </row>
    <row r="13546" hidden="1" s="2">
      <c r="A13546" s="33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0" t="inlineStr">
        <is>
          <t>11:26:15</t>
        </is>
      </c>
      <c r="J13546" s="31" t="n">
        <v>549837690</v>
      </c>
      <c r="K13546" s="31" t="n">
        <v>3416949500</v>
      </c>
      <c r="L13546" s="0" t="inlineStr">
        <is>
          <t>固态电池</t>
        </is>
      </c>
    </row>
    <row r="13547" hidden="1" s="2">
      <c r="A13547" s="33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0" t="inlineStr">
        <is>
          <t>09:30:00</t>
        </is>
      </c>
      <c r="J13547" s="31" t="n">
        <v>26737176</v>
      </c>
      <c r="K13547" s="31" t="n">
        <v>3018775200</v>
      </c>
      <c r="L13547" s="0" t="inlineStr">
        <is>
          <t>小米产业链</t>
        </is>
      </c>
    </row>
    <row r="13548" hidden="1" s="2">
      <c r="A13548" s="33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0" t="inlineStr">
        <is>
          <t>09:30:00</t>
        </is>
      </c>
      <c r="J13548" s="31" t="n">
        <v>68792623</v>
      </c>
      <c r="K13548" s="31" t="n">
        <v>1817852000</v>
      </c>
      <c r="L13548" s="0" t="inlineStr">
        <is>
          <t>低空经济</t>
        </is>
      </c>
    </row>
    <row r="13549" hidden="1" s="2">
      <c r="A13549" s="33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0" t="inlineStr">
        <is>
          <t>09:33:15</t>
        </is>
      </c>
      <c r="J13549" s="31" t="n">
        <v>53419240</v>
      </c>
      <c r="K13549" s="31" t="n">
        <v>2715000000</v>
      </c>
      <c r="L13549" s="0" t="inlineStr">
        <is>
          <t>低空经济</t>
        </is>
      </c>
    </row>
    <row r="13550" hidden="1" s="2">
      <c r="A13550" s="33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0" t="inlineStr">
        <is>
          <t>10:59:15</t>
        </is>
      </c>
      <c r="J13550" s="31" t="n">
        <v>1172976680</v>
      </c>
      <c r="K13550" s="31" t="n">
        <v>10029526600</v>
      </c>
      <c r="L13550" s="0" t="inlineStr">
        <is>
          <t>低空经济</t>
        </is>
      </c>
    </row>
    <row r="13551" hidden="1" s="2">
      <c r="A13551" s="33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0" t="inlineStr">
        <is>
          <t>09:33:15</t>
        </is>
      </c>
      <c r="J13551" s="31" t="n">
        <v>92082235</v>
      </c>
      <c r="K13551" s="31" t="n">
        <v>3407988500</v>
      </c>
      <c r="L13551" s="0" t="inlineStr">
        <is>
          <t>低空经济</t>
        </is>
      </c>
    </row>
    <row r="13552" hidden="1" s="2">
      <c r="A13552" s="33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0" t="inlineStr">
        <is>
          <t>14:35:26</t>
        </is>
      </c>
      <c r="J13552" s="31" t="n">
        <v>697299470</v>
      </c>
      <c r="K13552" s="31" t="n">
        <v>8574466700</v>
      </c>
      <c r="L13552" s="0" t="inlineStr">
        <is>
          <t>低空经济</t>
        </is>
      </c>
    </row>
    <row r="13553" hidden="1" s="2">
      <c r="A13553" s="33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0" t="inlineStr">
        <is>
          <t>10:09:26</t>
        </is>
      </c>
      <c r="J13553" s="31" t="n">
        <v>102641768</v>
      </c>
      <c r="K13553" s="31" t="n">
        <v>2301278400</v>
      </c>
      <c r="L13553" s="0" t="inlineStr">
        <is>
          <t>大消费</t>
        </is>
      </c>
    </row>
    <row r="13554" hidden="1" s="2">
      <c r="A13554" s="33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0" t="inlineStr">
        <is>
          <t>10:00:26</t>
        </is>
      </c>
      <c r="J13554" s="31" t="n">
        <v>162853570</v>
      </c>
      <c r="K13554" s="31" t="n">
        <v>1652745000</v>
      </c>
      <c r="L13554" s="0" t="inlineStr">
        <is>
          <t>其他</t>
        </is>
      </c>
    </row>
    <row r="13555" hidden="1" s="2">
      <c r="A13555" s="33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0" t="inlineStr">
        <is>
          <t>09:34:45</t>
        </is>
      </c>
      <c r="J13555" s="31" t="n">
        <v>230036070</v>
      </c>
      <c r="K13555" s="31" t="n">
        <v>2661474800</v>
      </c>
      <c r="L13555" s="0" t="inlineStr">
        <is>
          <t>新质生产力</t>
        </is>
      </c>
    </row>
    <row r="13556" hidden="1" s="2">
      <c r="A13556" s="33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0" t="inlineStr">
        <is>
          <t>14:52:06</t>
        </is>
      </c>
      <c r="J13556" s="31" t="n">
        <v>510096770</v>
      </c>
      <c r="K13556" s="31" t="n">
        <v>1462575800</v>
      </c>
      <c r="L13556" s="0" t="inlineStr">
        <is>
          <t>小米产业链</t>
        </is>
      </c>
    </row>
    <row r="13557" hidden="1" s="2">
      <c r="A13557" s="33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0" t="inlineStr">
        <is>
          <t>09:30:15</t>
        </is>
      </c>
      <c r="J13557" s="31" t="n">
        <v>55480821</v>
      </c>
      <c r="K13557" s="31" t="n">
        <v>2419003100</v>
      </c>
      <c r="L13557" s="0" t="inlineStr">
        <is>
          <t>公告</t>
        </is>
      </c>
    </row>
    <row r="13558" hidden="1" s="2">
      <c r="A13558" s="33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0" t="inlineStr">
        <is>
          <t>09:30:45</t>
        </is>
      </c>
      <c r="J13558" s="31" t="n">
        <v>67318424</v>
      </c>
      <c r="K13558" s="31" t="n">
        <v>2444996800</v>
      </c>
      <c r="L13558" s="0" t="inlineStr">
        <is>
          <t>小米产业链</t>
        </is>
      </c>
    </row>
    <row r="13559" hidden="1" s="2">
      <c r="A13559" s="33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0" t="inlineStr">
        <is>
          <t>09:30:00</t>
        </is>
      </c>
      <c r="J13559" s="31" t="n">
        <v>12985392</v>
      </c>
      <c r="K13559" s="31" t="n">
        <v>1906653500</v>
      </c>
      <c r="L13559" s="0" t="inlineStr">
        <is>
          <t>黄金</t>
        </is>
      </c>
    </row>
    <row r="13560" hidden="1" s="2">
      <c r="A13560" s="33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0" t="inlineStr">
        <is>
          <t>09:39:30</t>
        </is>
      </c>
      <c r="J13560" s="31" t="n">
        <v>121457822</v>
      </c>
      <c r="K13560" s="31" t="n">
        <v>2336741600</v>
      </c>
      <c r="L13560" s="0" t="inlineStr">
        <is>
          <t>有色金属</t>
        </is>
      </c>
    </row>
    <row r="13561" hidden="1" s="2">
      <c r="A13561" s="33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0" t="inlineStr">
        <is>
          <t>10:00:41</t>
        </is>
      </c>
      <c r="J13561" s="31" t="n">
        <v>361092870</v>
      </c>
      <c r="K13561" s="31" t="n">
        <v>14752494000</v>
      </c>
      <c r="L13561" s="0" t="inlineStr">
        <is>
          <t>汽车产业链</t>
        </is>
      </c>
    </row>
    <row r="13562" hidden="1" s="2">
      <c r="A13562" s="33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0" t="inlineStr">
        <is>
          <t>14:21:41</t>
        </is>
      </c>
      <c r="J13562" s="31" t="n">
        <v>175755430</v>
      </c>
      <c r="K13562" s="31" t="n">
        <v>11332490800</v>
      </c>
      <c r="L13562" s="0" t="inlineStr">
        <is>
          <t>医药医疗</t>
        </is>
      </c>
    </row>
    <row r="13563" hidden="1" s="2">
      <c r="A13563" s="33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0" t="inlineStr">
        <is>
          <t>13:48:33</t>
        </is>
      </c>
      <c r="J13563" s="31" t="n">
        <v>787862630</v>
      </c>
      <c r="K13563" s="31" t="n">
        <v>4607552300</v>
      </c>
      <c r="L13563" s="0" t="inlineStr">
        <is>
          <t>固态电池</t>
        </is>
      </c>
    </row>
    <row r="13564" hidden="1" s="2">
      <c r="A13564" s="33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0" t="inlineStr">
        <is>
          <t>13:01:30</t>
        </is>
      </c>
      <c r="J13564" s="31" t="n">
        <v>385435140</v>
      </c>
      <c r="K13564" s="31" t="n">
        <v>17340791000</v>
      </c>
      <c r="L13564" s="0" t="inlineStr">
        <is>
          <t>汽车产业链</t>
        </is>
      </c>
    </row>
    <row r="13565" hidden="1" s="2">
      <c r="A13565" s="33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0" t="inlineStr">
        <is>
          <t>09:37:15</t>
        </is>
      </c>
      <c r="J13565" s="31" t="n">
        <v>106015946</v>
      </c>
      <c r="K13565" s="31" t="n">
        <v>2709783200</v>
      </c>
      <c r="L13565" s="0" t="inlineStr">
        <is>
          <t>新质生产力</t>
        </is>
      </c>
    </row>
    <row r="13566" hidden="1" s="2">
      <c r="A13566" s="33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0" t="inlineStr">
        <is>
          <t>09:33:45</t>
        </is>
      </c>
      <c r="J13566" s="31" t="n">
        <v>13840628</v>
      </c>
      <c r="K13566" s="31" t="n">
        <v>2170022400</v>
      </c>
      <c r="L13566" s="0" t="inlineStr">
        <is>
          <t>染料</t>
        </is>
      </c>
    </row>
    <row r="13567" hidden="1" s="2">
      <c r="A13567" s="33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0" t="inlineStr">
        <is>
          <t>09:47:30</t>
        </is>
      </c>
      <c r="J13567" s="31" t="n">
        <v>1122909540</v>
      </c>
      <c r="K13567" s="31" t="n">
        <v>50303372000</v>
      </c>
      <c r="L13567" s="0" t="inlineStr">
        <is>
          <t>有色金属</t>
        </is>
      </c>
    </row>
    <row r="13568" hidden="1" s="2">
      <c r="A13568" s="33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0" t="inlineStr">
        <is>
          <t>13:58:42</t>
        </is>
      </c>
      <c r="J13568" s="31" t="n">
        <v>1286136790</v>
      </c>
      <c r="K13568" s="31" t="n">
        <v>14479501000</v>
      </c>
      <c r="L13568" s="0" t="inlineStr">
        <is>
          <t>光伏</t>
        </is>
      </c>
    </row>
    <row r="13569" hidden="1" s="2">
      <c r="A13569" s="33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0" t="inlineStr">
        <is>
          <t>09:51:32</t>
        </is>
      </c>
      <c r="J13569" s="31" t="n">
        <v>127208514</v>
      </c>
      <c r="K13569" s="31" t="n">
        <v>2660043000</v>
      </c>
      <c r="L13569" s="0" t="inlineStr">
        <is>
          <t>黄金</t>
        </is>
      </c>
    </row>
    <row r="13570" hidden="1" s="2">
      <c r="A13570" s="33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0" t="inlineStr">
        <is>
          <t>09:31:00</t>
        </is>
      </c>
      <c r="J13570" s="31" t="n">
        <v>154172160</v>
      </c>
      <c r="K13570" s="31" t="n">
        <v>2316476000</v>
      </c>
      <c r="L13570" s="0" t="inlineStr">
        <is>
          <t>公告</t>
        </is>
      </c>
    </row>
    <row r="13571" hidden="1" s="2">
      <c r="A13571" s="33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0" t="inlineStr">
        <is>
          <t>10:28:58</t>
        </is>
      </c>
      <c r="J13571" s="31" t="n">
        <v>167779030</v>
      </c>
      <c r="K13571" s="31" t="n">
        <v>5106079400</v>
      </c>
      <c r="L13571" s="0" t="inlineStr">
        <is>
          <t>医药医疗</t>
        </is>
      </c>
    </row>
    <row r="13572" hidden="1" s="2">
      <c r="A13572" s="33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0" t="inlineStr">
        <is>
          <t>10:15:56</t>
        </is>
      </c>
      <c r="J13572" s="31" t="n">
        <v>363996430</v>
      </c>
      <c r="K13572" s="31" t="n">
        <v>14058679000</v>
      </c>
      <c r="L13572" s="0" t="inlineStr">
        <is>
          <t>大消费</t>
        </is>
      </c>
    </row>
    <row r="13573" hidden="1" s="2">
      <c r="A13573" s="33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0" t="inlineStr">
        <is>
          <t>10:07:41</t>
        </is>
      </c>
      <c r="J13573" s="31" t="n">
        <v>182131250</v>
      </c>
      <c r="K13573" s="31" t="n">
        <v>8162032700</v>
      </c>
      <c r="L13573" s="0" t="inlineStr">
        <is>
          <t>公告</t>
        </is>
      </c>
    </row>
    <row r="13574" hidden="1" s="2">
      <c r="A13574" s="33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0" t="inlineStr">
        <is>
          <t>10:24:13</t>
        </is>
      </c>
      <c r="J13574" s="31" t="n">
        <v>237291790</v>
      </c>
      <c r="K13574" s="31" t="n">
        <v>12191660100</v>
      </c>
      <c r="L13574" s="0" t="inlineStr">
        <is>
          <t>面板</t>
        </is>
      </c>
    </row>
    <row r="13575" hidden="1" s="2">
      <c r="A13575" s="33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0" t="inlineStr">
        <is>
          <t>09:45:30</t>
        </is>
      </c>
      <c r="J13575" s="31" t="n">
        <v>271017010</v>
      </c>
      <c r="K13575" s="31" t="n">
        <v>4632249000</v>
      </c>
      <c r="L13575" s="0" t="inlineStr">
        <is>
          <t>低空经济</t>
        </is>
      </c>
    </row>
    <row r="13576" hidden="1" s="2">
      <c r="A13576" s="33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0" t="inlineStr">
        <is>
          <t>10:16:11</t>
        </is>
      </c>
      <c r="J13576" s="31" t="n">
        <v>306476100</v>
      </c>
      <c r="K13576" s="31" t="n">
        <v>8070137900</v>
      </c>
      <c r="L13576" s="0" t="inlineStr">
        <is>
          <t>固态电池</t>
        </is>
      </c>
    </row>
    <row r="13577" hidden="1" s="2">
      <c r="A13577" s="33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0" t="inlineStr">
        <is>
          <t>09:32:15</t>
        </is>
      </c>
      <c r="J13577" s="31" t="n">
        <v>113151241</v>
      </c>
      <c r="K13577" s="31" t="n">
        <v>2648222600</v>
      </c>
      <c r="L13577" s="0" t="inlineStr">
        <is>
          <t>其他</t>
        </is>
      </c>
    </row>
    <row r="13578" hidden="1" s="2">
      <c r="A13578" s="33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0" t="inlineStr">
        <is>
          <t>14:04:41</t>
        </is>
      </c>
      <c r="J13578" s="31" t="n">
        <v>235646950</v>
      </c>
      <c r="K13578" s="31" t="n">
        <v>1794608000</v>
      </c>
      <c r="L13578" s="0" t="inlineStr">
        <is>
          <t>有色金属</t>
        </is>
      </c>
    </row>
    <row r="13579" hidden="1" s="2">
      <c r="A13579" s="33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0" t="inlineStr">
        <is>
          <t>09:30:00</t>
        </is>
      </c>
      <c r="J13579" s="31" t="n">
        <v>162314780</v>
      </c>
      <c r="K13579" s="31" t="n">
        <v>10304091200</v>
      </c>
      <c r="L13579" s="0" t="inlineStr">
        <is>
          <t>低空经济</t>
        </is>
      </c>
    </row>
    <row r="13580" hidden="1" s="2">
      <c r="A13580" s="33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0" t="inlineStr">
        <is>
          <t>09:30:00</t>
        </is>
      </c>
      <c r="J13580" s="31" t="n">
        <v>142495620</v>
      </c>
      <c r="K13580" s="31" t="n">
        <v>10702405400</v>
      </c>
      <c r="L13580" s="0" t="inlineStr">
        <is>
          <t>公告</t>
        </is>
      </c>
    </row>
    <row r="13581" hidden="1" s="2">
      <c r="A13581" s="33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0" t="inlineStr">
        <is>
          <t>10:13:56</t>
        </is>
      </c>
      <c r="J13581" s="31" t="n">
        <v>182958190</v>
      </c>
      <c r="K13581" s="31" t="n">
        <v>8853376100</v>
      </c>
      <c r="L13581" s="0" t="inlineStr">
        <is>
          <t>汽车产业链</t>
        </is>
      </c>
    </row>
    <row r="13582" hidden="1" s="2">
      <c r="A13582" s="33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0" t="inlineStr">
        <is>
          <t>10:30:43</t>
        </is>
      </c>
      <c r="J13582" s="31" t="n">
        <v>53477214</v>
      </c>
      <c r="K13582" s="31" t="n">
        <v>579202180</v>
      </c>
      <c r="L13582" s="0" t="inlineStr">
        <is>
          <t>面板</t>
        </is>
      </c>
    </row>
    <row r="13583" hidden="1" s="2">
      <c r="A13583" s="33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0" t="inlineStr">
        <is>
          <t>13:57:57</t>
        </is>
      </c>
      <c r="J13583" s="31" t="n">
        <v>364850110</v>
      </c>
      <c r="K13583" s="31" t="n">
        <v>2260813500</v>
      </c>
      <c r="L13583" s="0" t="inlineStr">
        <is>
          <t>新质生产力</t>
        </is>
      </c>
    </row>
    <row r="13584" hidden="1" s="2">
      <c r="A13584" s="33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0" t="inlineStr">
        <is>
          <t>09:30:00</t>
        </is>
      </c>
      <c r="J13584" s="31" t="n">
        <v>237585060</v>
      </c>
      <c r="K13584" s="31" t="n">
        <v>31189611000</v>
      </c>
      <c r="L13584" s="0" t="inlineStr">
        <is>
          <t>公告</t>
        </is>
      </c>
    </row>
    <row r="13585" hidden="1" s="2">
      <c r="A13585" s="33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0" t="inlineStr">
        <is>
          <t>09:48:45</t>
        </is>
      </c>
      <c r="J13585" s="31" t="n">
        <v>42226295</v>
      </c>
      <c r="K13585" s="31" t="n">
        <v>1467029700</v>
      </c>
      <c r="L13585" s="0" t="inlineStr">
        <is>
          <t>汽车产业链</t>
        </is>
      </c>
    </row>
    <row r="13586" hidden="1" s="2">
      <c r="A13586" s="33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0" t="inlineStr">
        <is>
          <t>09:52:02</t>
        </is>
      </c>
      <c r="J13586" s="31" t="n">
        <v>149617320</v>
      </c>
      <c r="K13586" s="31" t="n">
        <v>4205153100</v>
      </c>
      <c r="L13586" s="0" t="inlineStr">
        <is>
          <t>1</t>
        </is>
      </c>
    </row>
    <row r="13587" hidden="1" s="2">
      <c r="A13587" s="33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0" t="inlineStr">
        <is>
          <t>14:42:52</t>
        </is>
      </c>
      <c r="J13587" s="31" t="n">
        <v>4988949600</v>
      </c>
      <c r="K13587" s="31" t="n">
        <v>93026504000</v>
      </c>
      <c r="L13587" s="0" t="inlineStr">
        <is>
          <t>面板</t>
        </is>
      </c>
    </row>
    <row r="13588" hidden="1" s="2">
      <c r="A13588" s="33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0" t="inlineStr">
        <is>
          <t>14:41:52</t>
        </is>
      </c>
      <c r="J13588" s="31" t="n">
        <v>137642390</v>
      </c>
      <c r="K13588" s="31" t="n">
        <v>1784508700</v>
      </c>
      <c r="L13588" s="0" t="inlineStr">
        <is>
          <t>小米产业链</t>
        </is>
      </c>
    </row>
    <row r="13589" hidden="1" s="2">
      <c r="A13589" s="33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0" t="inlineStr">
        <is>
          <t>13:09:25</t>
        </is>
      </c>
      <c r="J13589" s="31" t="n">
        <v>116330611</v>
      </c>
      <c r="K13589" s="31" t="n">
        <v>6219077600</v>
      </c>
      <c r="L13589" s="0" t="inlineStr">
        <is>
          <t>人工智能</t>
        </is>
      </c>
    </row>
    <row r="13590" hidden="1" s="2">
      <c r="A13590" s="33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0" t="inlineStr">
        <is>
          <t>11:13:45</t>
        </is>
      </c>
      <c r="J13590" s="31" t="n">
        <v>658446910</v>
      </c>
      <c r="K13590" s="31" t="n">
        <v>5859479800</v>
      </c>
      <c r="L13590" s="0" t="inlineStr">
        <is>
          <t>半导体板块</t>
        </is>
      </c>
    </row>
    <row r="13591" hidden="1" s="2">
      <c r="A13591" s="33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0" t="inlineStr">
        <is>
          <t>09:36:45</t>
        </is>
      </c>
      <c r="J13591" s="31" t="n">
        <v>79903309</v>
      </c>
      <c r="K13591" s="31" t="n">
        <v>6292876400</v>
      </c>
      <c r="L13591" s="0" t="inlineStr">
        <is>
          <t>房地产产业链</t>
        </is>
      </c>
    </row>
    <row r="13592" hidden="1" s="2">
      <c r="A13592" s="33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0" t="inlineStr">
        <is>
          <t>09:36:30</t>
        </is>
      </c>
      <c r="J13592" s="31" t="n">
        <v>20859183</v>
      </c>
      <c r="K13592" s="31" t="n">
        <v>1761825300</v>
      </c>
      <c r="L13592" s="0" t="inlineStr">
        <is>
          <t>染料</t>
        </is>
      </c>
    </row>
    <row r="13593" hidden="1" s="2">
      <c r="A13593" s="33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0" t="inlineStr">
        <is>
          <t>09:31:00</t>
        </is>
      </c>
      <c r="J13593" s="31" t="n">
        <v>59491912</v>
      </c>
      <c r="K13593" s="31" t="n">
        <v>512383000</v>
      </c>
      <c r="L13593" s="0" t="inlineStr">
        <is>
          <t>低空经济</t>
        </is>
      </c>
    </row>
    <row r="13594" hidden="1" s="2">
      <c r="A13594" s="33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0" t="inlineStr">
        <is>
          <t>09:40:15</t>
        </is>
      </c>
      <c r="J13594" s="31" t="n">
        <v>37461066</v>
      </c>
      <c r="K13594" s="31" t="n">
        <v>1179338880</v>
      </c>
      <c r="L13594" s="0" t="inlineStr">
        <is>
          <t>大消费</t>
        </is>
      </c>
    </row>
    <row r="13595" hidden="1" s="2">
      <c r="A13595" s="33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0" t="inlineStr">
        <is>
          <t>09:30:15</t>
        </is>
      </c>
      <c r="J13595" s="31" t="n">
        <v>258218970</v>
      </c>
      <c r="K13595" s="31" t="n">
        <v>23415092000</v>
      </c>
      <c r="L13595" s="0" t="inlineStr">
        <is>
          <t>医药医疗</t>
        </is>
      </c>
    </row>
    <row r="13596" hidden="1" s="2">
      <c r="A13596" s="33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0" t="inlineStr">
        <is>
          <t>09:55:52</t>
        </is>
      </c>
      <c r="J13596" s="31" t="n">
        <v>119780099</v>
      </c>
      <c r="K13596" s="31" t="n">
        <v>2727408600</v>
      </c>
      <c r="L13596" s="0" t="inlineStr">
        <is>
          <t>固态电池</t>
        </is>
      </c>
    </row>
    <row r="13597" hidden="1" s="2">
      <c r="A13597" s="33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0" t="inlineStr">
        <is>
          <t>13:07:40</t>
        </is>
      </c>
      <c r="J13597" s="31" t="n">
        <v>114503405</v>
      </c>
      <c r="K13597" s="31" t="n">
        <v>3849192700</v>
      </c>
      <c r="L13597" s="0" t="inlineStr">
        <is>
          <t>光伏</t>
        </is>
      </c>
    </row>
    <row r="13598" hidden="1" s="2">
      <c r="A13598" s="33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0" t="inlineStr">
        <is>
          <t>09:32:30</t>
        </is>
      </c>
      <c r="J13598" s="31" t="n">
        <v>180757320</v>
      </c>
      <c r="K13598" s="31" t="n">
        <v>29024248000</v>
      </c>
      <c r="L13598" s="0" t="inlineStr">
        <is>
          <t>面板</t>
        </is>
      </c>
    </row>
    <row r="13599" hidden="1" s="2">
      <c r="A13599" s="33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0" t="inlineStr">
        <is>
          <t>11:24:45</t>
        </is>
      </c>
      <c r="J13599" s="31" t="n">
        <v>176507540</v>
      </c>
      <c r="K13599" s="31" t="n">
        <v>4167343700</v>
      </c>
      <c r="L13599" s="0" t="inlineStr">
        <is>
          <t>新质生产力</t>
        </is>
      </c>
    </row>
    <row r="13600" hidden="1" s="2">
      <c r="A13600" s="33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0" t="inlineStr">
        <is>
          <t>09:33:00</t>
        </is>
      </c>
      <c r="J13600" s="31" t="n">
        <v>104242773</v>
      </c>
      <c r="K13600" s="31" t="n">
        <v>5802291200</v>
      </c>
      <c r="L13600" s="0" t="inlineStr">
        <is>
          <t>房地产产业链</t>
        </is>
      </c>
    </row>
    <row r="13601" hidden="1" s="2">
      <c r="A13601" s="33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0" t="inlineStr">
        <is>
          <t>14:47:14</t>
        </is>
      </c>
      <c r="J13601" s="31" t="n">
        <v>252414190</v>
      </c>
      <c r="K13601" s="31" t="n">
        <v>3958555400</v>
      </c>
      <c r="L13601" s="0" t="inlineStr">
        <is>
          <t>固态电池</t>
        </is>
      </c>
    </row>
    <row r="13602" hidden="1" s="2">
      <c r="A13602" s="33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0" t="inlineStr">
        <is>
          <t>09:30:15</t>
        </is>
      </c>
      <c r="J13602" s="31" t="n">
        <v>17279739</v>
      </c>
      <c r="K13602" s="31" t="n">
        <v>2571798000</v>
      </c>
      <c r="L13602" s="0" t="inlineStr">
        <is>
          <t>公告</t>
        </is>
      </c>
    </row>
    <row r="13603" hidden="1" s="2">
      <c r="A13603" s="33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0" t="inlineStr">
        <is>
          <t>13:12:58</t>
        </is>
      </c>
      <c r="J13603" s="31" t="n">
        <v>365526140</v>
      </c>
      <c r="K13603" s="31" t="n">
        <v>4280640000</v>
      </c>
      <c r="L13603" s="0" t="inlineStr">
        <is>
          <t>新质生产力</t>
        </is>
      </c>
    </row>
    <row r="13604" hidden="1" s="2">
      <c r="A13604" s="33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0" t="inlineStr">
        <is>
          <t>10:17:42</t>
        </is>
      </c>
      <c r="J13604" s="31" t="n">
        <v>629055420</v>
      </c>
      <c r="K13604" s="31" t="n">
        <v>3705526300</v>
      </c>
      <c r="L13604" s="0" t="inlineStr">
        <is>
          <t>大消费</t>
        </is>
      </c>
    </row>
    <row r="13605" hidden="1" s="2">
      <c r="A13605" s="33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0" t="inlineStr">
        <is>
          <t>14:45:22</t>
        </is>
      </c>
      <c r="J13605" s="31" t="n">
        <v>336056080</v>
      </c>
      <c r="K13605" s="31" t="n">
        <v>4690886300</v>
      </c>
      <c r="L13605" s="0" t="inlineStr">
        <is>
          <t>其他</t>
        </is>
      </c>
    </row>
    <row r="13606" hidden="1" s="2">
      <c r="A13606" s="33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0" t="inlineStr">
        <is>
          <t>09:54:07</t>
        </is>
      </c>
      <c r="J13606" s="31" t="n">
        <v>53828254</v>
      </c>
      <c r="K13606" s="31" t="n">
        <v>2815186900</v>
      </c>
      <c r="L13606" s="0" t="inlineStr">
        <is>
          <t>半导体板块</t>
        </is>
      </c>
    </row>
    <row r="13607" hidden="1" s="2">
      <c r="A13607" s="33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0" t="inlineStr">
        <is>
          <t>10:19:41</t>
        </is>
      </c>
      <c r="J13607" s="31" t="n">
        <v>100821879</v>
      </c>
      <c r="K13607" s="31" t="n">
        <v>1272374050</v>
      </c>
      <c r="L13607" s="0" t="inlineStr">
        <is>
          <t>面板</t>
        </is>
      </c>
    </row>
    <row r="13608" hidden="1" s="2">
      <c r="A13608" s="33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0" t="inlineStr">
        <is>
          <t>10:05:56</t>
        </is>
      </c>
      <c r="J13608" s="31" t="n">
        <v>82663801</v>
      </c>
      <c r="K13608" s="31" t="n">
        <v>2156784000</v>
      </c>
      <c r="L13608" s="0" t="inlineStr">
        <is>
          <t>大消费</t>
        </is>
      </c>
    </row>
    <row r="13609" hidden="1" s="2">
      <c r="A13609" s="33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0" t="inlineStr">
        <is>
          <t>11:04:45</t>
        </is>
      </c>
      <c r="J13609" s="31" t="n">
        <v>178952650</v>
      </c>
      <c r="K13609" s="31" t="n">
        <v>648904980</v>
      </c>
      <c r="L13609" s="0" t="inlineStr">
        <is>
          <t>低空经济</t>
        </is>
      </c>
    </row>
    <row r="13610" hidden="1" s="2">
      <c r="A13610" s="33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0" t="inlineStr">
        <is>
          <t>09:37:15</t>
        </is>
      </c>
      <c r="J13610" s="31" t="n">
        <v>144096660</v>
      </c>
      <c r="K13610" s="31" t="n">
        <v>2663385500</v>
      </c>
      <c r="L13610" s="0" t="inlineStr">
        <is>
          <t>低空经济</t>
        </is>
      </c>
    </row>
    <row r="13611" hidden="1" s="2">
      <c r="A13611" s="33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0" t="inlineStr">
        <is>
          <t>09:47:15</t>
        </is>
      </c>
      <c r="J13611" s="31" t="n">
        <v>403334200</v>
      </c>
      <c r="K13611" s="31" t="n">
        <v>7883965200</v>
      </c>
      <c r="L13611" s="0" t="inlineStr">
        <is>
          <t>有色金属</t>
        </is>
      </c>
    </row>
    <row r="13612" hidden="1" s="2">
      <c r="A13612" s="33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0" t="inlineStr">
        <is>
          <t>09:58:41</t>
        </is>
      </c>
      <c r="J13612" s="31" t="n">
        <v>209269110</v>
      </c>
      <c r="K13612" s="31" t="n">
        <v>3086945800</v>
      </c>
      <c r="L13612" s="0" t="inlineStr">
        <is>
          <t>有色金属</t>
        </is>
      </c>
    </row>
    <row r="13613" hidden="1" s="2">
      <c r="A13613" s="33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0" t="inlineStr">
        <is>
          <t>14:11:41</t>
        </is>
      </c>
      <c r="J13613" s="31" t="n">
        <v>448781150</v>
      </c>
      <c r="K13613" s="31" t="n">
        <v>2443734500</v>
      </c>
      <c r="L13613" s="0" t="inlineStr">
        <is>
          <t>医药医疗</t>
        </is>
      </c>
    </row>
    <row r="13614" hidden="1" s="2">
      <c r="A13614" s="33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0" t="inlineStr">
        <is>
          <t>10:13:11</t>
        </is>
      </c>
      <c r="J13614" s="31" t="n">
        <v>79325203</v>
      </c>
      <c r="K13614" s="31" t="n">
        <v>747052630</v>
      </c>
      <c r="L13614" s="0" t="inlineStr">
        <is>
          <t>房地产产业链</t>
        </is>
      </c>
    </row>
    <row r="13615" hidden="1" s="2">
      <c r="A13615" s="33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0" t="inlineStr">
        <is>
          <t>09:34:15</t>
        </is>
      </c>
      <c r="J13615" s="31" t="n">
        <v>212877370</v>
      </c>
      <c r="K13615" s="31" t="n">
        <v>4997975700</v>
      </c>
      <c r="L13615" s="0" t="inlineStr">
        <is>
          <t>面板</t>
        </is>
      </c>
    </row>
    <row r="13616" hidden="1" s="2">
      <c r="A13616" s="33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0" t="inlineStr">
        <is>
          <t>11:00:45</t>
        </is>
      </c>
      <c r="J13616" s="31" t="n">
        <v>90493201</v>
      </c>
      <c r="K13616" s="31" t="n">
        <v>2729505300</v>
      </c>
      <c r="L13616" s="0" t="inlineStr">
        <is>
          <t>大消费</t>
        </is>
      </c>
    </row>
    <row r="13617" hidden="1" s="2">
      <c r="A13617" s="33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0" t="inlineStr">
        <is>
          <t>10:52:28</t>
        </is>
      </c>
      <c r="J13617" s="31" t="n">
        <v>191051740</v>
      </c>
      <c r="K13617" s="31" t="n">
        <v>7269928700</v>
      </c>
      <c r="L13617" s="0" t="inlineStr">
        <is>
          <t>低空经济</t>
        </is>
      </c>
    </row>
    <row r="13618" hidden="1" s="2">
      <c r="A13618" s="33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0" t="inlineStr">
        <is>
          <t>10:11:05</t>
        </is>
      </c>
      <c r="J13618" s="31" t="n">
        <v>254438380</v>
      </c>
      <c r="K13618" s="31" t="n">
        <v>1000902500</v>
      </c>
      <c r="L13618" s="0" t="inlineStr">
        <is>
          <t>低空经济</t>
        </is>
      </c>
    </row>
    <row r="13619" hidden="1" s="2">
      <c r="A13619" s="33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0" t="inlineStr">
        <is>
          <t>10:12:20</t>
        </is>
      </c>
      <c r="J13619" s="31" t="n">
        <v>184147430</v>
      </c>
      <c r="K13619" s="31" t="n">
        <v>8589518000</v>
      </c>
      <c r="L13619" s="0" t="inlineStr">
        <is>
          <t>消费</t>
        </is>
      </c>
    </row>
    <row r="13620" hidden="1" s="2">
      <c r="A13620" s="33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0" t="inlineStr">
        <is>
          <t>09:30:00</t>
        </is>
      </c>
      <c r="J13620" s="31" t="n">
        <v>25429680</v>
      </c>
      <c r="K13620" s="31" t="n">
        <v>2797384600</v>
      </c>
      <c r="L13620" s="0" t="inlineStr">
        <is>
          <t>新能源汽车</t>
        </is>
      </c>
    </row>
    <row r="13621" hidden="1" s="2">
      <c r="A13621" s="33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0" t="inlineStr">
        <is>
          <t>09:48:33</t>
        </is>
      </c>
      <c r="J13621" s="31" t="n">
        <v>819242610</v>
      </c>
      <c r="K13621" s="31" t="n">
        <v>3790533300</v>
      </c>
      <c r="L13621" s="0" t="inlineStr">
        <is>
          <t>小米汽车</t>
        </is>
      </c>
    </row>
    <row r="13622" hidden="1" s="2">
      <c r="A13622" s="33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0" t="inlineStr">
        <is>
          <t>09:33:47</t>
        </is>
      </c>
      <c r="J13622" s="31" t="n">
        <v>311649060</v>
      </c>
      <c r="K13622" s="31" t="n">
        <v>2538549800</v>
      </c>
      <c r="L13622" s="0" t="inlineStr">
        <is>
          <t>低空经济</t>
        </is>
      </c>
    </row>
    <row r="13623" hidden="1" s="2">
      <c r="A13623" s="33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0" t="inlineStr">
        <is>
          <t>13:09:35</t>
        </is>
      </c>
      <c r="J13623" s="31" t="n">
        <v>793662350</v>
      </c>
      <c r="K13623" s="31" t="n">
        <v>6305156900</v>
      </c>
      <c r="L13623" s="0" t="inlineStr">
        <is>
          <t>新能源汽车</t>
        </is>
      </c>
    </row>
    <row r="13624" hidden="1" s="2">
      <c r="A13624" s="33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0" t="inlineStr">
        <is>
          <t>09:30:15</t>
        </is>
      </c>
      <c r="J13624" s="31" t="n">
        <v>91191876</v>
      </c>
      <c r="K13624" s="31" t="n">
        <v>2775525400</v>
      </c>
      <c r="L13624" s="0" t="inlineStr">
        <is>
          <t>公告</t>
        </is>
      </c>
    </row>
    <row r="13625" hidden="1" s="2">
      <c r="A13625" s="33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0" t="inlineStr">
        <is>
          <t>09:30:00</t>
        </is>
      </c>
      <c r="J13625" s="31" t="n">
        <v>20217318</v>
      </c>
      <c r="K13625" s="31" t="n">
        <v>2509731000</v>
      </c>
      <c r="L13625" s="0" t="inlineStr">
        <is>
          <t>低空经济</t>
        </is>
      </c>
    </row>
    <row r="13626" hidden="1" s="2">
      <c r="A13626" s="33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0" t="inlineStr">
        <is>
          <t>09:30:00</t>
        </is>
      </c>
      <c r="J13626" s="31" t="n">
        <v>125107117</v>
      </c>
      <c r="K13626" s="31" t="n">
        <v>11164581900</v>
      </c>
      <c r="L13626" s="0" t="inlineStr">
        <is>
          <t>低空经济</t>
        </is>
      </c>
    </row>
    <row r="13627" hidden="1" s="2">
      <c r="A13627" s="33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0" t="inlineStr">
        <is>
          <t>10:51:37</t>
        </is>
      </c>
      <c r="J13627" s="31" t="n">
        <v>261305240</v>
      </c>
      <c r="K13627" s="31" t="n">
        <v>3106317800</v>
      </c>
      <c r="L13627" s="0" t="inlineStr">
        <is>
          <t>新能源汽车</t>
        </is>
      </c>
    </row>
    <row r="13628" hidden="1" s="2">
      <c r="A13628" s="33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0" t="inlineStr">
        <is>
          <t>13:58:50</t>
        </is>
      </c>
      <c r="J13628" s="31" t="n">
        <v>449716850</v>
      </c>
      <c r="K13628" s="31" t="n">
        <v>1640460800</v>
      </c>
      <c r="L13628" s="0" t="inlineStr">
        <is>
          <t>通信/5.5G</t>
        </is>
      </c>
    </row>
    <row r="13629" hidden="1" s="2">
      <c r="A13629" s="33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0" t="inlineStr">
        <is>
          <t>14:41:07</t>
        </is>
      </c>
      <c r="J13629" s="31" t="n">
        <v>1200650100</v>
      </c>
      <c r="K13629" s="31" t="n">
        <v>8280543400</v>
      </c>
      <c r="L13629" s="0" t="inlineStr">
        <is>
          <t>消费</t>
        </is>
      </c>
    </row>
    <row r="13630" hidden="1" s="2">
      <c r="A13630" s="33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0" t="inlineStr">
        <is>
          <t>09:30:00</t>
        </is>
      </c>
      <c r="J13630" s="31" t="n">
        <v>22708224</v>
      </c>
      <c r="K13630" s="31" t="n">
        <v>1653040000</v>
      </c>
      <c r="L13630" s="0" t="inlineStr">
        <is>
          <t>低空经济</t>
        </is>
      </c>
    </row>
    <row r="13631" hidden="1" s="2">
      <c r="A13631" s="33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0" t="inlineStr">
        <is>
          <t>10:26:52</t>
        </is>
      </c>
      <c r="J13631" s="31" t="n">
        <v>157826220</v>
      </c>
      <c r="K13631" s="31" t="n">
        <v>5815555300</v>
      </c>
      <c r="L13631" s="0" t="inlineStr">
        <is>
          <t>公告</t>
        </is>
      </c>
    </row>
    <row r="13632" hidden="1" s="2">
      <c r="A13632" s="33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0" t="inlineStr">
        <is>
          <t>13:13:05</t>
        </is>
      </c>
      <c r="J13632" s="31" t="n">
        <v>763651100</v>
      </c>
      <c r="K13632" s="31" t="n">
        <v>4297366400</v>
      </c>
      <c r="L13632" s="0" t="inlineStr">
        <is>
          <t>通信/5.5G</t>
        </is>
      </c>
    </row>
    <row r="13633" hidden="1" s="2">
      <c r="A13633" s="33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0" t="inlineStr">
        <is>
          <t>14:15:20</t>
        </is>
      </c>
      <c r="J13633" s="31" t="n">
        <v>344864750</v>
      </c>
      <c r="K13633" s="31" t="n">
        <v>3712881800</v>
      </c>
      <c r="L13633" s="0" t="inlineStr">
        <is>
          <t>医药</t>
        </is>
      </c>
    </row>
    <row r="13634" hidden="1" s="2">
      <c r="A13634" s="33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0" t="inlineStr">
        <is>
          <t>09:30:00</t>
        </is>
      </c>
      <c r="J13634" s="31" t="n">
        <v>55391916</v>
      </c>
      <c r="K13634" s="31" t="n">
        <v>2742921600</v>
      </c>
      <c r="L13634" s="0" t="inlineStr">
        <is>
          <t>小米汽车</t>
        </is>
      </c>
    </row>
    <row r="13635" hidden="1" s="2">
      <c r="A13635" s="33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0" t="inlineStr">
        <is>
          <t>10:41:22</t>
        </is>
      </c>
      <c r="J13635" s="31" t="n">
        <v>816173370</v>
      </c>
      <c r="K13635" s="31" t="n">
        <v>7237678600</v>
      </c>
      <c r="L13635" s="0" t="inlineStr">
        <is>
          <t>低空经济</t>
        </is>
      </c>
    </row>
    <row r="13636" hidden="1" s="2">
      <c r="A13636" s="33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0" t="inlineStr">
        <is>
          <t>09:37:17</t>
        </is>
      </c>
      <c r="J13636" s="31" t="n">
        <v>199586200</v>
      </c>
      <c r="K13636" s="31" t="n">
        <v>1218671810</v>
      </c>
      <c r="L13636" s="0" t="inlineStr">
        <is>
          <t>小米汽车</t>
        </is>
      </c>
    </row>
    <row r="13637" hidden="1" s="2">
      <c r="A13637" s="33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0" t="inlineStr">
        <is>
          <t>14:31:37</t>
        </is>
      </c>
      <c r="J13637" s="31" t="n">
        <v>260577990</v>
      </c>
      <c r="K13637" s="31" t="n">
        <v>671614200</v>
      </c>
      <c r="L13637" s="0" t="inlineStr">
        <is>
          <t>低空经济</t>
        </is>
      </c>
    </row>
    <row r="13638" hidden="1" s="2">
      <c r="A13638" s="33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0" t="inlineStr">
        <is>
          <t>13:15:20</t>
        </is>
      </c>
      <c r="J13638" s="31" t="n">
        <v>816607120</v>
      </c>
      <c r="K13638" s="31" t="n">
        <v>4967694100</v>
      </c>
      <c r="L13638" s="0" t="inlineStr">
        <is>
          <t>通信/5.5G</t>
        </is>
      </c>
    </row>
    <row r="13639" hidden="1" s="2">
      <c r="A13639" s="33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0" t="inlineStr">
        <is>
          <t>14:55:54</t>
        </is>
      </c>
      <c r="J13639" s="31" t="n">
        <v>385171440</v>
      </c>
      <c r="K13639" s="31" t="n">
        <v>9815077700</v>
      </c>
      <c r="L13639" s="0" t="inlineStr">
        <is>
          <t>消费</t>
        </is>
      </c>
    </row>
    <row r="13640" hidden="1" s="2">
      <c r="A13640" s="33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0" t="inlineStr">
        <is>
          <t>13:15:50</t>
        </is>
      </c>
      <c r="J13640" s="31" t="n">
        <v>320096960</v>
      </c>
      <c r="K13640" s="31" t="n">
        <v>2420365600</v>
      </c>
      <c r="L13640" s="0" t="inlineStr">
        <is>
          <t>通信/5.5G</t>
        </is>
      </c>
    </row>
    <row r="13641" hidden="1" s="2">
      <c r="A13641" s="33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0" t="inlineStr">
        <is>
          <t>09:59:05</t>
        </is>
      </c>
      <c r="J13641" s="31" t="n">
        <v>91035004</v>
      </c>
      <c r="K13641" s="31" t="n">
        <v>1502158800</v>
      </c>
      <c r="L13641" s="0" t="inlineStr">
        <is>
          <t>环保/固废回收</t>
        </is>
      </c>
    </row>
    <row r="13642" hidden="1" s="2">
      <c r="A13642" s="33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0" t="inlineStr">
        <is>
          <t>10:08:20</t>
        </is>
      </c>
      <c r="J13642" s="31" t="n">
        <v>645108760</v>
      </c>
      <c r="K13642" s="31" t="n">
        <v>1780426200</v>
      </c>
      <c r="L13642" s="0" t="inlineStr">
        <is>
          <t>小米汽车</t>
        </is>
      </c>
    </row>
    <row r="13643" hidden="1" s="2">
      <c r="A13643" s="33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0" t="inlineStr">
        <is>
          <t>09:32:32</t>
        </is>
      </c>
      <c r="J13643" s="31" t="n">
        <v>106851311</v>
      </c>
      <c r="K13643" s="31" t="n">
        <v>2336902100</v>
      </c>
      <c r="L13643" s="0" t="inlineStr">
        <is>
          <t>低空经济</t>
        </is>
      </c>
    </row>
    <row r="13644" hidden="1" s="2">
      <c r="A13644" s="33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0" t="inlineStr">
        <is>
          <t>13:12:20</t>
        </is>
      </c>
      <c r="J13644" s="31" t="n">
        <v>282797050</v>
      </c>
      <c r="K13644" s="31" t="n">
        <v>6166750500</v>
      </c>
      <c r="L13644" s="0" t="inlineStr">
        <is>
          <t>环保/固废回收</t>
        </is>
      </c>
    </row>
    <row r="13645" hidden="1" s="2">
      <c r="A13645" s="33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0" t="inlineStr">
        <is>
          <t>10:10:35</t>
        </is>
      </c>
      <c r="J13645" s="31" t="n">
        <v>1918856700</v>
      </c>
      <c r="K13645" s="31" t="n">
        <v>39649814000</v>
      </c>
      <c r="L13645" s="0" t="inlineStr">
        <is>
          <t>低空经济</t>
        </is>
      </c>
    </row>
    <row r="13646" hidden="1" s="2">
      <c r="A13646" s="33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0" t="inlineStr">
        <is>
          <t>09:42:17</t>
        </is>
      </c>
      <c r="J13646" s="31" t="n">
        <v>155522700</v>
      </c>
      <c r="K13646" s="31" t="n">
        <v>4131509400</v>
      </c>
      <c r="L13646" s="0" t="inlineStr">
        <is>
          <t>医药</t>
        </is>
      </c>
    </row>
    <row r="13647" hidden="1" s="2">
      <c r="A13647" s="33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0" t="inlineStr">
        <is>
          <t>14:10:50</t>
        </is>
      </c>
      <c r="J13647" s="31" t="n">
        <v>495015510</v>
      </c>
      <c r="K13647" s="31" t="n">
        <v>6475798000</v>
      </c>
      <c r="L13647" s="0" t="inlineStr">
        <is>
          <t>公告</t>
        </is>
      </c>
    </row>
    <row r="13648" hidden="1" s="2">
      <c r="A13648" s="33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0" t="inlineStr">
        <is>
          <t>13:09:35</t>
        </is>
      </c>
      <c r="J13648" s="31" t="n">
        <v>634873320</v>
      </c>
      <c r="K13648" s="31" t="n">
        <v>6357550100</v>
      </c>
      <c r="L13648" s="0" t="inlineStr">
        <is>
          <t>通信/5.5G</t>
        </is>
      </c>
    </row>
    <row r="13649" hidden="1" s="2">
      <c r="A13649" s="33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0" t="inlineStr">
        <is>
          <t>14:01:20</t>
        </is>
      </c>
      <c r="J13649" s="31" t="n">
        <v>122698817</v>
      </c>
      <c r="K13649" s="31" t="n">
        <v>2418230100</v>
      </c>
      <c r="L13649" s="0" t="inlineStr">
        <is>
          <t>绿色电力</t>
        </is>
      </c>
    </row>
    <row r="13650" hidden="1" s="2">
      <c r="A13650" s="33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0" t="inlineStr">
        <is>
          <t>14:13:35</t>
        </is>
      </c>
      <c r="J13650" s="31" t="n">
        <v>517391690</v>
      </c>
      <c r="K13650" s="31" t="n">
        <v>5146753400</v>
      </c>
      <c r="L13650" s="0" t="inlineStr">
        <is>
          <t>通信/5.5G</t>
        </is>
      </c>
    </row>
    <row r="13651" hidden="1" s="2">
      <c r="A13651" s="33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0" t="inlineStr">
        <is>
          <t>14:24:20</t>
        </is>
      </c>
      <c r="J13651" s="31" t="n">
        <v>3083287100</v>
      </c>
      <c r="K13651" s="31" t="n">
        <v>15302077000</v>
      </c>
      <c r="L13651" s="0" t="inlineStr">
        <is>
          <t>通信/5.5G</t>
        </is>
      </c>
    </row>
    <row r="13652" hidden="1" s="2">
      <c r="A13652" s="33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0" t="inlineStr">
        <is>
          <t>09:44:32</t>
        </is>
      </c>
      <c r="J13652" s="31" t="n">
        <v>150771560</v>
      </c>
      <c r="K13652" s="31" t="n">
        <v>1875125000</v>
      </c>
      <c r="L13652" s="0" t="inlineStr">
        <is>
          <t>环保/固废回收</t>
        </is>
      </c>
    </row>
    <row r="13653" hidden="1" s="2">
      <c r="A13653" s="33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0" t="inlineStr">
        <is>
          <t>10:02:20</t>
        </is>
      </c>
      <c r="J13653" s="31" t="n">
        <v>138253440</v>
      </c>
      <c r="K13653" s="31" t="n">
        <v>3847967000</v>
      </c>
      <c r="L13653" s="0" t="inlineStr">
        <is>
          <t>环保/固废回收</t>
        </is>
      </c>
    </row>
    <row r="13654" hidden="1" s="2">
      <c r="A13654" s="33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0" t="inlineStr">
        <is>
          <t>10:16:05</t>
        </is>
      </c>
      <c r="J13654" s="31" t="n">
        <v>794226070</v>
      </c>
      <c r="K13654" s="31" t="n">
        <v>6064368000</v>
      </c>
      <c r="L13654" s="0" t="inlineStr">
        <is>
          <t>黄金有色</t>
        </is>
      </c>
    </row>
    <row r="13655" hidden="1" s="2">
      <c r="A13655" s="33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0" t="inlineStr">
        <is>
          <t>14:01:05</t>
        </is>
      </c>
      <c r="J13655" s="31" t="n">
        <v>420828380</v>
      </c>
      <c r="K13655" s="31" t="n">
        <v>8159119200</v>
      </c>
      <c r="L13655" s="0" t="inlineStr">
        <is>
          <t>黄金有色</t>
        </is>
      </c>
    </row>
    <row r="13656" hidden="1" s="2">
      <c r="A13656" s="33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0" t="inlineStr">
        <is>
          <t>14:35:52</t>
        </is>
      </c>
      <c r="J13656" s="31" t="n">
        <v>165357450</v>
      </c>
      <c r="K13656" s="31" t="n">
        <v>3702392100</v>
      </c>
      <c r="L13656" s="0" t="inlineStr">
        <is>
          <t>通信/5.5G</t>
        </is>
      </c>
    </row>
    <row r="13657" hidden="1" s="2">
      <c r="A13657" s="33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0" t="inlineStr">
        <is>
          <t>13:13:05</t>
        </is>
      </c>
      <c r="J13657" s="31" t="n">
        <v>239903120</v>
      </c>
      <c r="K13657" s="31" t="n">
        <v>1688000000</v>
      </c>
      <c r="L13657" s="0" t="inlineStr">
        <is>
          <t>通信/5.5G</t>
        </is>
      </c>
    </row>
    <row r="13658" hidden="1" s="2">
      <c r="A13658" s="33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0" t="inlineStr">
        <is>
          <t>10:41:07</t>
        </is>
      </c>
      <c r="J13658" s="31" t="n">
        <v>319076750</v>
      </c>
      <c r="K13658" s="31" t="n">
        <v>2012290300</v>
      </c>
      <c r="L13658" s="0" t="inlineStr">
        <is>
          <t>小米汽车</t>
        </is>
      </c>
    </row>
    <row r="13659" hidden="1" s="2">
      <c r="A13659" s="33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0" t="inlineStr">
        <is>
          <t>10:49:52</t>
        </is>
      </c>
      <c r="J13659" s="31" t="n">
        <v>179933880</v>
      </c>
      <c r="K13659" s="31" t="n">
        <v>2461699500</v>
      </c>
      <c r="L13659" s="0" t="inlineStr">
        <is>
          <t>消费</t>
        </is>
      </c>
    </row>
    <row r="13660" hidden="1" s="2">
      <c r="A13660" s="33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0" t="inlineStr">
        <is>
          <t>11:14:37</t>
        </is>
      </c>
      <c r="J13660" s="31" t="n">
        <v>143165020</v>
      </c>
      <c r="K13660" s="31" t="n">
        <v>1961211600</v>
      </c>
      <c r="L13660" s="0" t="inlineStr">
        <is>
          <t>其他</t>
        </is>
      </c>
    </row>
    <row r="13661" hidden="1" s="2">
      <c r="A13661" s="33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0" t="inlineStr">
        <is>
          <t>14:54:54</t>
        </is>
      </c>
      <c r="J13661" s="31" t="n">
        <v>85922620</v>
      </c>
      <c r="K13661" s="31" t="n">
        <v>2093150500</v>
      </c>
      <c r="L13661" s="0" t="inlineStr">
        <is>
          <t>绿色电力</t>
        </is>
      </c>
    </row>
    <row r="13662" hidden="1" s="2">
      <c r="A13662" s="33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0" t="inlineStr">
        <is>
          <t>10:14:20</t>
        </is>
      </c>
      <c r="J13662" s="31" t="n">
        <v>184476830</v>
      </c>
      <c r="K13662" s="31" t="n">
        <v>2455537500</v>
      </c>
      <c r="L13662" s="0" t="inlineStr">
        <is>
          <t>低空经济</t>
        </is>
      </c>
    </row>
    <row r="13663" hidden="1" s="2">
      <c r="A13663" s="33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0" t="inlineStr">
        <is>
          <t>09:32:32</t>
        </is>
      </c>
      <c r="J13663" s="31" t="n">
        <v>32344033</v>
      </c>
      <c r="K13663" s="31" t="n">
        <v>2222156400</v>
      </c>
      <c r="L13663" s="0" t="inlineStr">
        <is>
          <t>小米汽车</t>
        </is>
      </c>
    </row>
    <row r="13664" hidden="1" s="2">
      <c r="A13664" s="33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0" t="inlineStr">
        <is>
          <t>11:14:07</t>
        </is>
      </c>
      <c r="J13664" s="31" t="n">
        <v>49364288</v>
      </c>
      <c r="K13664" s="31" t="n">
        <v>1733011800</v>
      </c>
      <c r="L13664" s="0" t="inlineStr">
        <is>
          <t>黄金有色</t>
        </is>
      </c>
    </row>
    <row r="13665" hidden="1" s="2">
      <c r="A13665" s="33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0" t="inlineStr">
        <is>
          <t>09:53:20</t>
        </is>
      </c>
      <c r="J13665" s="31" t="n">
        <v>151394710</v>
      </c>
      <c r="K13665" s="31" t="n">
        <v>7207089100</v>
      </c>
      <c r="L13665" s="0" t="inlineStr">
        <is>
          <t>公告</t>
        </is>
      </c>
    </row>
    <row r="13666" hidden="1" s="2">
      <c r="A13666" s="33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0" t="inlineStr">
        <is>
          <t>10:16:20</t>
        </is>
      </c>
      <c r="J13666" s="31" t="n">
        <v>74636448</v>
      </c>
      <c r="K13666" s="31" t="n">
        <v>2126854600</v>
      </c>
      <c r="L13666" s="0" t="inlineStr">
        <is>
          <t>黄金有色</t>
        </is>
      </c>
    </row>
    <row r="13667" hidden="1" s="2">
      <c r="A13667" s="33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0" t="inlineStr">
        <is>
          <t>09:35:17</t>
        </is>
      </c>
      <c r="J13667" s="31" t="n">
        <v>95313843</v>
      </c>
      <c r="K13667" s="31" t="n">
        <v>2761962700</v>
      </c>
      <c r="L13667" s="0" t="inlineStr">
        <is>
          <t>其他</t>
        </is>
      </c>
    </row>
    <row r="13668" hidden="1" s="2">
      <c r="A13668" s="33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0" t="inlineStr">
        <is>
          <t>09:46:17</t>
        </is>
      </c>
      <c r="J13668" s="31" t="n">
        <v>160472820</v>
      </c>
      <c r="K13668" s="31" t="n">
        <v>1006800000</v>
      </c>
      <c r="L13668" s="0" t="inlineStr">
        <is>
          <t>绿色电力</t>
        </is>
      </c>
    </row>
    <row r="13669" hidden="1" s="2">
      <c r="A13669" s="33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0" t="inlineStr">
        <is>
          <t>14:34:37</t>
        </is>
      </c>
      <c r="J13669" s="31" t="n">
        <v>131557237</v>
      </c>
      <c r="K13669" s="31" t="n">
        <v>3129819000</v>
      </c>
      <c r="L13669" s="0" t="inlineStr">
        <is>
          <t>消费电子</t>
        </is>
      </c>
    </row>
    <row r="13670" hidden="1" s="2">
      <c r="A13670" s="33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0" t="inlineStr">
        <is>
          <t>14:34:37</t>
        </is>
      </c>
      <c r="J13670" s="31" t="n">
        <v>418503840</v>
      </c>
      <c r="K13670" s="31" t="n">
        <v>3972518900</v>
      </c>
      <c r="L13670" s="0" t="inlineStr">
        <is>
          <t>低空经济</t>
        </is>
      </c>
    </row>
    <row r="13671" hidden="1" s="2">
      <c r="A13671" s="33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0" t="inlineStr">
        <is>
          <t>13:33:20</t>
        </is>
      </c>
      <c r="J13671" s="31" t="n">
        <v>499128520</v>
      </c>
      <c r="K13671" s="31" t="n">
        <v>6179231500</v>
      </c>
      <c r="L13671" s="0" t="inlineStr">
        <is>
          <t>绿色电力</t>
        </is>
      </c>
    </row>
    <row r="13672" hidden="1" s="2">
      <c r="A13672" s="33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0" t="inlineStr">
        <is>
          <t>13:36:05</t>
        </is>
      </c>
      <c r="J13672" s="31" t="n">
        <v>758647390</v>
      </c>
      <c r="K13672" s="31" t="n">
        <v>17046589000</v>
      </c>
      <c r="L13672" s="0" t="inlineStr">
        <is>
          <t>石油服务</t>
        </is>
      </c>
    </row>
    <row r="13673" hidden="1" s="2">
      <c r="A13673" s="33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0" t="inlineStr">
        <is>
          <t>10:30:22</t>
        </is>
      </c>
      <c r="J13673" s="31" t="n">
        <v>293481920</v>
      </c>
      <c r="K13673" s="31" t="n">
        <v>56308101000</v>
      </c>
      <c r="L13673" s="0" t="inlineStr">
        <is>
          <t>石油服务</t>
        </is>
      </c>
    </row>
    <row r="13674" hidden="1" s="2">
      <c r="A13674" s="33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0" t="inlineStr">
        <is>
          <t>09:54:35</t>
        </is>
      </c>
      <c r="J13674" s="31" t="n">
        <v>288967470</v>
      </c>
      <c r="K13674" s="31" t="n">
        <v>6515618900</v>
      </c>
      <c r="L13674" s="0" t="inlineStr">
        <is>
          <t>环保/固废回收</t>
        </is>
      </c>
    </row>
    <row r="13675" hidden="1" s="2">
      <c r="A13675" s="33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0" t="inlineStr">
        <is>
          <t>09:34:02</t>
        </is>
      </c>
      <c r="J13675" s="31" t="n">
        <v>100899985</v>
      </c>
      <c r="K13675" s="31" t="n">
        <v>3225384400</v>
      </c>
      <c r="L13675" s="0" t="inlineStr">
        <is>
          <t>其他</t>
        </is>
      </c>
    </row>
    <row r="13676" hidden="1" s="2">
      <c r="A13676" s="33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0" t="inlineStr">
        <is>
          <t>14:10:20</t>
        </is>
      </c>
      <c r="J13676" s="31" t="n">
        <v>1793947200</v>
      </c>
      <c r="K13676" s="31" t="n">
        <v>27204951000</v>
      </c>
      <c r="L13676" s="0" t="inlineStr">
        <is>
          <t>黄金有色</t>
        </is>
      </c>
    </row>
    <row r="13677" hidden="1" s="2">
      <c r="A13677" s="33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0" t="inlineStr">
        <is>
          <t>09:48:48</t>
        </is>
      </c>
      <c r="J13677" s="31" t="n">
        <v>96439728</v>
      </c>
      <c r="K13677" s="31" t="n">
        <v>2730954100</v>
      </c>
      <c r="L13677" s="0" t="inlineStr">
        <is>
          <t>医药</t>
        </is>
      </c>
    </row>
    <row r="13678" hidden="1" s="2">
      <c r="A13678" s="33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0" t="inlineStr">
        <is>
          <t>14:07:05</t>
        </is>
      </c>
      <c r="J13678" s="31" t="n">
        <v>464160150</v>
      </c>
      <c r="K13678" s="31" t="n">
        <v>3462144000</v>
      </c>
      <c r="L13678" s="0" t="inlineStr">
        <is>
          <t>消费</t>
        </is>
      </c>
    </row>
    <row r="13679" hidden="1" s="2">
      <c r="A13679" s="33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0" t="inlineStr">
        <is>
          <t>09:32:02</t>
        </is>
      </c>
      <c r="J13679" s="31" t="n">
        <v>55126237</v>
      </c>
      <c r="K13679" s="31" t="n">
        <v>1702368200</v>
      </c>
      <c r="L13679" s="0" t="inlineStr">
        <is>
          <t>新能源汽车</t>
        </is>
      </c>
    </row>
    <row r="13680" hidden="1" s="2">
      <c r="A13680" s="33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0" t="inlineStr">
        <is>
          <t>14:55:54</t>
        </is>
      </c>
      <c r="J13680" s="31" t="n">
        <v>581289650</v>
      </c>
      <c r="K13680" s="31" t="n">
        <v>4548218600</v>
      </c>
      <c r="L13680" s="0" t="inlineStr">
        <is>
          <t>消费电子</t>
        </is>
      </c>
    </row>
    <row r="13681" hidden="1" s="2">
      <c r="A13681" s="33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0" t="inlineStr">
        <is>
          <t>10:24:35</t>
        </is>
      </c>
      <c r="J13681" s="31" t="n">
        <v>122281622</v>
      </c>
      <c r="K13681" s="31" t="n">
        <v>3254420500</v>
      </c>
      <c r="L13681" s="0" t="inlineStr">
        <is>
          <t>消费</t>
        </is>
      </c>
    </row>
    <row r="13682" hidden="1" s="2">
      <c r="A13682" s="33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0" t="inlineStr">
        <is>
          <t>09:30:15</t>
        </is>
      </c>
      <c r="J13682" s="31" t="n">
        <v>29250487</v>
      </c>
      <c r="K13682" s="31" t="n">
        <v>2199750800</v>
      </c>
      <c r="L13682" s="0" t="inlineStr">
        <is>
          <t>公告</t>
        </is>
      </c>
    </row>
    <row r="13683" hidden="1" s="2">
      <c r="A13683" s="33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0" t="inlineStr">
        <is>
          <t>13:11:05</t>
        </is>
      </c>
      <c r="J13683" s="31" t="n">
        <v>141644720</v>
      </c>
      <c r="K13683" s="31" t="n">
        <v>24366164000</v>
      </c>
      <c r="L13683" s="0" t="inlineStr">
        <is>
          <t>公告</t>
        </is>
      </c>
    </row>
    <row r="13684" hidden="1" s="2">
      <c r="A13684" s="33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0" t="inlineStr">
        <is>
          <t>09:36:00</t>
        </is>
      </c>
      <c r="J13684" s="31" t="n">
        <v>376044050</v>
      </c>
      <c r="K13684" s="31" t="n">
        <v>3013488600</v>
      </c>
      <c r="L13684" s="0" t="inlineStr">
        <is>
          <t>其他</t>
        </is>
      </c>
    </row>
    <row r="13685" hidden="1" s="2">
      <c r="A13685" s="33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0" t="inlineStr">
        <is>
          <t>09:30:00</t>
        </is>
      </c>
      <c r="J13685" s="31" t="n">
        <v>20617085</v>
      </c>
      <c r="K13685" s="31" t="n">
        <v>910043880</v>
      </c>
      <c r="L13685" s="0" t="inlineStr">
        <is>
          <t>低空经济</t>
        </is>
      </c>
    </row>
    <row r="13686" hidden="1" s="2">
      <c r="A13686" s="33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0" t="inlineStr">
        <is>
          <t>10:07:30</t>
        </is>
      </c>
      <c r="J13686" s="31" t="n">
        <v>274827500</v>
      </c>
      <c r="K13686" s="31" t="n">
        <v>3436800000</v>
      </c>
      <c r="L13686" s="0" t="inlineStr">
        <is>
          <t>房地产</t>
        </is>
      </c>
    </row>
    <row r="13687" hidden="1" s="2">
      <c r="A13687" s="33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0" t="inlineStr">
        <is>
          <t>09:35:30</t>
        </is>
      </c>
      <c r="J13687" s="31" t="n">
        <v>260571870</v>
      </c>
      <c r="K13687" s="31" t="n">
        <v>2167704000</v>
      </c>
      <c r="L13687" s="0" t="inlineStr">
        <is>
          <t>房地产</t>
        </is>
      </c>
    </row>
    <row r="13688" hidden="1" s="2">
      <c r="A13688" s="33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0" t="inlineStr">
        <is>
          <t>09:30:30</t>
        </is>
      </c>
      <c r="J13688" s="31" t="n">
        <v>83643381</v>
      </c>
      <c r="K13688" s="31" t="n">
        <v>2543250700</v>
      </c>
      <c r="L13688" s="0" t="inlineStr">
        <is>
          <t>新能源汽车</t>
        </is>
      </c>
    </row>
    <row r="13689" hidden="1" s="2">
      <c r="A13689" s="33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0" t="inlineStr">
        <is>
          <t>14:56:37</t>
        </is>
      </c>
      <c r="J13689" s="31" t="n">
        <v>570069810</v>
      </c>
      <c r="K13689" s="31" t="n">
        <v>2335668400</v>
      </c>
      <c r="L13689" s="0" t="inlineStr">
        <is>
          <t>新能源汽车</t>
        </is>
      </c>
    </row>
    <row r="13690" hidden="1" s="2">
      <c r="A13690" s="33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0" t="inlineStr">
        <is>
          <t>11:29:10</t>
        </is>
      </c>
      <c r="J13690" s="31" t="n">
        <v>163329260</v>
      </c>
      <c r="K13690" s="31" t="n">
        <v>2306219500</v>
      </c>
      <c r="L13690" s="0" t="inlineStr">
        <is>
          <t>低空经济</t>
        </is>
      </c>
    </row>
    <row r="13691" hidden="1" s="2">
      <c r="A13691" s="33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0" t="inlineStr">
        <is>
          <t>09:45:00</t>
        </is>
      </c>
      <c r="J13691" s="31" t="n">
        <v>205245560</v>
      </c>
      <c r="K13691" s="31" t="n">
        <v>2897327700</v>
      </c>
      <c r="L13691" s="0" t="inlineStr">
        <is>
          <t>其他</t>
        </is>
      </c>
    </row>
    <row r="13692" hidden="1" s="2">
      <c r="A13692" s="33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0" t="inlineStr">
        <is>
          <t>14:46:52</t>
        </is>
      </c>
      <c r="J13692" s="31" t="n">
        <v>716813910</v>
      </c>
      <c r="K13692" s="31" t="n">
        <v>5730424100</v>
      </c>
      <c r="L13692" s="0" t="inlineStr">
        <is>
          <t>新能源汽车</t>
        </is>
      </c>
    </row>
    <row r="13693" hidden="1" s="2">
      <c r="A13693" s="33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0" t="inlineStr">
        <is>
          <t>09:32:45</t>
        </is>
      </c>
      <c r="J13693" s="31" t="n">
        <v>112622314</v>
      </c>
      <c r="K13693" s="31" t="n">
        <v>2522902700</v>
      </c>
      <c r="L13693" s="0" t="inlineStr">
        <is>
          <t>公告</t>
        </is>
      </c>
    </row>
    <row r="13694" hidden="1" s="2">
      <c r="A13694" s="33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0" t="inlineStr">
        <is>
          <t>09:30:00</t>
        </is>
      </c>
      <c r="J13694" s="31" t="n">
        <v>99611180</v>
      </c>
      <c r="K13694" s="31" t="n">
        <v>3657421400</v>
      </c>
      <c r="L13694" s="0" t="inlineStr">
        <is>
          <t>低空经济</t>
        </is>
      </c>
    </row>
    <row r="13695" hidden="1" s="2">
      <c r="A13695" s="33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0" t="inlineStr">
        <is>
          <t>09:30:00</t>
        </is>
      </c>
      <c r="J13695" s="31" t="n">
        <v>38003791</v>
      </c>
      <c r="K13695" s="31" t="n">
        <v>2281276900</v>
      </c>
      <c r="L13695" s="0" t="inlineStr">
        <is>
          <t>低空经济</t>
        </is>
      </c>
    </row>
    <row r="13696" hidden="1" s="2">
      <c r="A13696" s="33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0" t="inlineStr">
        <is>
          <t>09:30:00</t>
        </is>
      </c>
      <c r="J13696" s="31" t="n">
        <v>225341970</v>
      </c>
      <c r="K13696" s="31" t="n">
        <v>10148974300</v>
      </c>
      <c r="L13696" s="0" t="inlineStr">
        <is>
          <t>低空经济</t>
        </is>
      </c>
    </row>
    <row r="13697" hidden="1" s="2">
      <c r="A13697" s="33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0" t="inlineStr">
        <is>
          <t>09:54:15</t>
        </is>
      </c>
      <c r="J13697" s="31" t="n">
        <v>186714890</v>
      </c>
      <c r="K13697" s="31" t="n">
        <v>868551080</v>
      </c>
      <c r="L13697" s="0" t="inlineStr">
        <is>
          <t>公告</t>
        </is>
      </c>
    </row>
    <row r="13698" hidden="1" s="2">
      <c r="A13698" s="33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0" t="inlineStr">
        <is>
          <t>10:02:00</t>
        </is>
      </c>
      <c r="J13698" s="31" t="n">
        <v>289816890</v>
      </c>
      <c r="K13698" s="31" t="n">
        <v>7649321700</v>
      </c>
      <c r="L13698" s="0" t="inlineStr">
        <is>
          <t>低空经济</t>
        </is>
      </c>
    </row>
    <row r="13699" hidden="1" s="2">
      <c r="A13699" s="33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0" t="inlineStr">
        <is>
          <t>09:30:45</t>
        </is>
      </c>
      <c r="J13699" s="31" t="n">
        <v>35975519</v>
      </c>
      <c r="K13699" s="31" t="n">
        <v>1502987300</v>
      </c>
      <c r="L13699" s="0" t="inlineStr">
        <is>
          <t>低空经济</t>
        </is>
      </c>
    </row>
    <row r="13700" hidden="1" s="2">
      <c r="A13700" s="33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0" t="inlineStr">
        <is>
          <t>14:52:52</t>
        </is>
      </c>
      <c r="J13700" s="31" t="n">
        <v>276549650</v>
      </c>
      <c r="K13700" s="31" t="n">
        <v>3376122000</v>
      </c>
      <c r="L13700" s="0" t="inlineStr">
        <is>
          <t>其他</t>
        </is>
      </c>
    </row>
    <row r="13701" hidden="1" s="2">
      <c r="A13701" s="33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0" t="inlineStr">
        <is>
          <t>14:51:22</t>
        </is>
      </c>
      <c r="J13701" s="31" t="n">
        <v>398557380</v>
      </c>
      <c r="K13701" s="31" t="n">
        <v>3495281200</v>
      </c>
      <c r="L13701" s="0" t="inlineStr">
        <is>
          <t>低空经济</t>
        </is>
      </c>
    </row>
    <row r="13702" hidden="1" s="2">
      <c r="A13702" s="33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0" t="inlineStr">
        <is>
          <t>11:01:45</t>
        </is>
      </c>
      <c r="J13702" s="31" t="n">
        <v>387435960</v>
      </c>
      <c r="K13702" s="31" t="n">
        <v>3906260500</v>
      </c>
      <c r="L13702" s="0" t="inlineStr">
        <is>
          <t>算力</t>
        </is>
      </c>
    </row>
    <row r="13703" hidden="1" s="2">
      <c r="A13703" s="33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0" t="inlineStr">
        <is>
          <t>14:21:56</t>
        </is>
      </c>
      <c r="J13703" s="31" t="n">
        <v>352337030</v>
      </c>
      <c r="K13703" s="31" t="n">
        <v>12187590400</v>
      </c>
      <c r="L13703" s="0" t="inlineStr">
        <is>
          <t>低空经济</t>
        </is>
      </c>
    </row>
    <row r="13704" hidden="1" s="2">
      <c r="A13704" s="33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0" t="inlineStr">
        <is>
          <t>10:48:45</t>
        </is>
      </c>
      <c r="J13704" s="31" t="n">
        <v>428411940</v>
      </c>
      <c r="K13704" s="31" t="n">
        <v>9291346400</v>
      </c>
      <c r="L13704" s="0" t="inlineStr">
        <is>
          <t>低空经济</t>
        </is>
      </c>
    </row>
    <row r="13705" hidden="1" s="2">
      <c r="A13705" s="33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0" t="inlineStr">
        <is>
          <t>09:35:30</t>
        </is>
      </c>
      <c r="J13705" s="31" t="n">
        <v>81333207</v>
      </c>
      <c r="K13705" s="31" t="n">
        <v>2489136800</v>
      </c>
      <c r="L13705" s="0" t="inlineStr">
        <is>
          <t>公告</t>
        </is>
      </c>
    </row>
    <row r="13706" hidden="1" s="2">
      <c r="A13706" s="33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0" t="inlineStr">
        <is>
          <t>09:42:45</t>
        </is>
      </c>
      <c r="J13706" s="31" t="n">
        <v>56677283</v>
      </c>
      <c r="K13706" s="31" t="n">
        <v>3125111900</v>
      </c>
      <c r="L13706" s="0" t="inlineStr">
        <is>
          <t>低空经济</t>
        </is>
      </c>
    </row>
    <row r="13707" hidden="1" s="2">
      <c r="A13707" s="33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0" t="inlineStr">
        <is>
          <t>09:45:15</t>
        </is>
      </c>
      <c r="J13707" s="31" t="n">
        <v>87952173</v>
      </c>
      <c r="K13707" s="31" t="n">
        <v>5387148800</v>
      </c>
      <c r="L13707" s="0" t="inlineStr">
        <is>
          <t>算力</t>
        </is>
      </c>
    </row>
    <row r="13708" hidden="1" s="2">
      <c r="A13708" s="33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0" t="inlineStr">
        <is>
          <t>09:30:15</t>
        </is>
      </c>
      <c r="J13708" s="31" t="n">
        <v>66488553</v>
      </c>
      <c r="K13708" s="31" t="n">
        <v>4936723400</v>
      </c>
      <c r="L13708" s="0" t="inlineStr">
        <is>
          <t>公告</t>
        </is>
      </c>
    </row>
    <row r="13709" hidden="1" s="2">
      <c r="A13709" s="33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0" t="inlineStr">
        <is>
          <t>09:44:45</t>
        </is>
      </c>
      <c r="J13709" s="31" t="n">
        <v>121997569</v>
      </c>
      <c r="K13709" s="31" t="n">
        <v>2758854100</v>
      </c>
      <c r="L13709" s="0" t="inlineStr">
        <is>
          <t>机器人</t>
        </is>
      </c>
    </row>
    <row r="13710" hidden="1" s="2">
      <c r="A13710" s="33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0" t="inlineStr">
        <is>
          <t>11:04:15</t>
        </is>
      </c>
      <c r="J13710" s="31" t="n">
        <v>310577430</v>
      </c>
      <c r="K13710" s="31" t="n">
        <v>4746218900</v>
      </c>
      <c r="L13710" s="0" t="inlineStr">
        <is>
          <t>消费电子</t>
        </is>
      </c>
    </row>
    <row r="13711" hidden="1" s="2">
      <c r="A13711" s="33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0" t="inlineStr">
        <is>
          <t>10:53:45</t>
        </is>
      </c>
      <c r="J13711" s="31" t="n">
        <v>268308540</v>
      </c>
      <c r="K13711" s="31" t="n">
        <v>3335794500</v>
      </c>
      <c r="L13711" s="0" t="inlineStr">
        <is>
          <t>其他</t>
        </is>
      </c>
    </row>
    <row r="13712" hidden="1" s="2">
      <c r="A13712" s="33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0" t="inlineStr">
        <is>
          <t>10:06:15</t>
        </is>
      </c>
      <c r="J13712" s="31" t="n">
        <v>393913100</v>
      </c>
      <c r="K13712" s="31" t="n">
        <v>2919570000</v>
      </c>
      <c r="L13712" s="0" t="inlineStr">
        <is>
          <t>机器人</t>
        </is>
      </c>
    </row>
    <row r="13713" hidden="1" s="2">
      <c r="A13713" s="33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0" t="inlineStr">
        <is>
          <t>13:01:10</t>
        </is>
      </c>
      <c r="J13713" s="31" t="n">
        <v>268812900</v>
      </c>
      <c r="K13713" s="31" t="n">
        <v>7398325500</v>
      </c>
      <c r="L13713" s="0" t="inlineStr">
        <is>
          <t>低空经济</t>
        </is>
      </c>
    </row>
    <row r="13714" hidden="1" s="2">
      <c r="A13714" s="33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0" t="inlineStr">
        <is>
          <t>10:19:45</t>
        </is>
      </c>
      <c r="J13714" s="31" t="n">
        <v>350533070</v>
      </c>
      <c r="K13714" s="31" t="n">
        <v>4983366500</v>
      </c>
      <c r="L13714" s="0" t="inlineStr">
        <is>
          <t>机器人</t>
        </is>
      </c>
    </row>
    <row r="13715" hidden="1" s="2">
      <c r="A13715" s="33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0" t="inlineStr">
        <is>
          <t>14:53:37</t>
        </is>
      </c>
      <c r="J13715" s="31" t="n">
        <v>225869070</v>
      </c>
      <c r="K13715" s="31" t="n">
        <v>2417687900</v>
      </c>
      <c r="L13715" s="0" t="inlineStr">
        <is>
          <t>低空经济</t>
        </is>
      </c>
    </row>
    <row r="13716" hidden="1" s="2">
      <c r="A13716" s="33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0" t="inlineStr">
        <is>
          <t>10:09:00</t>
        </is>
      </c>
      <c r="J13716" s="31" t="n">
        <v>152480710</v>
      </c>
      <c r="K13716" s="31" t="n">
        <v>3740653000</v>
      </c>
      <c r="L13716" s="0" t="inlineStr">
        <is>
          <t>低空经济</t>
        </is>
      </c>
    </row>
    <row r="13717" hidden="1" s="2">
      <c r="A13717" s="33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0" t="inlineStr">
        <is>
          <t>11:17:40</t>
        </is>
      </c>
      <c r="J13717" s="31" t="n">
        <v>257383640</v>
      </c>
      <c r="K13717" s="31" t="n">
        <v>5852471300</v>
      </c>
      <c r="L13717" s="0" t="inlineStr">
        <is>
          <t>低空经济</t>
        </is>
      </c>
    </row>
    <row r="13718" hidden="1" s="2">
      <c r="A13718" s="33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0" t="inlineStr">
        <is>
          <t>09:36:15</t>
        </is>
      </c>
      <c r="J13718" s="31" t="n">
        <v>125162223</v>
      </c>
      <c r="K13718" s="31" t="n">
        <v>2847632200</v>
      </c>
      <c r="L13718" s="0" t="inlineStr">
        <is>
          <t>低空经济</t>
        </is>
      </c>
    </row>
    <row r="13719" hidden="1" s="2">
      <c r="A13719" s="33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0" t="inlineStr">
        <is>
          <t>10:45:00</t>
        </is>
      </c>
      <c r="J13719" s="31" t="n">
        <v>369222710</v>
      </c>
      <c r="K13719" s="31" t="n">
        <v>6194948300</v>
      </c>
      <c r="L13719" s="0" t="inlineStr">
        <is>
          <t>其他</t>
        </is>
      </c>
    </row>
    <row r="13720" hidden="1" s="2">
      <c r="A13720" s="33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0" t="inlineStr">
        <is>
          <t>10:02:45</t>
        </is>
      </c>
      <c r="J13720" s="31" t="n">
        <v>218294160</v>
      </c>
      <c r="K13720" s="31" t="n">
        <v>2410952000</v>
      </c>
      <c r="L13720" s="0" t="inlineStr">
        <is>
          <t>低空经济</t>
        </is>
      </c>
    </row>
    <row r="13721" hidden="1" s="2">
      <c r="A13721" s="33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0" t="inlineStr">
        <is>
          <t>10:53:15</t>
        </is>
      </c>
      <c r="J13721" s="31" t="n">
        <v>284315820</v>
      </c>
      <c r="K13721" s="31" t="n">
        <v>2493091900</v>
      </c>
      <c r="L13721" s="0" t="inlineStr">
        <is>
          <t>新能源汽车</t>
        </is>
      </c>
    </row>
    <row r="13722" hidden="1" s="2">
      <c r="A13722" s="33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0" t="inlineStr">
        <is>
          <t>09:38:30</t>
        </is>
      </c>
      <c r="J13722" s="31" t="n">
        <v>195695780</v>
      </c>
      <c r="K13722" s="31" t="n">
        <v>5184706400</v>
      </c>
      <c r="L13722" s="0" t="inlineStr">
        <is>
          <t>新能源汽车</t>
        </is>
      </c>
    </row>
    <row r="13723" hidden="1" s="2">
      <c r="A13723" s="33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0" t="inlineStr">
        <is>
          <t>10:40:15</t>
        </is>
      </c>
      <c r="J13723" s="31" t="n">
        <v>7627853700</v>
      </c>
      <c r="K13723" s="31" t="n">
        <v>65189501000</v>
      </c>
      <c r="L13723" s="0" t="inlineStr">
        <is>
          <t>算力</t>
        </is>
      </c>
    </row>
    <row r="13724" hidden="1" s="2">
      <c r="A13724" s="33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0" t="inlineStr">
        <is>
          <t>14:55:37</t>
        </is>
      </c>
      <c r="J13724" s="31" t="n">
        <v>1247483850</v>
      </c>
      <c r="K13724" s="31" t="n">
        <v>8892489300</v>
      </c>
      <c r="L13724" s="0" t="inlineStr">
        <is>
          <t>低空经济</t>
        </is>
      </c>
    </row>
    <row r="13725" hidden="1" s="2">
      <c r="A13725" s="33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0" t="inlineStr">
        <is>
          <t>14:54:22</t>
        </is>
      </c>
      <c r="J13725" s="31" t="n">
        <v>605924130</v>
      </c>
      <c r="K13725" s="31" t="n">
        <v>6578087200</v>
      </c>
      <c r="L13725" s="0" t="inlineStr">
        <is>
          <t>低空经济</t>
        </is>
      </c>
    </row>
    <row r="13726" hidden="1" s="2">
      <c r="A13726" s="33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0" t="inlineStr">
        <is>
          <t>09:52:30</t>
        </is>
      </c>
      <c r="J13726" s="31" t="n">
        <v>2934075300</v>
      </c>
      <c r="K13726" s="31" t="n">
        <v>33420703000</v>
      </c>
      <c r="L13726" s="0" t="inlineStr">
        <is>
          <t>低空经济</t>
        </is>
      </c>
    </row>
    <row r="13727" hidden="1" s="2">
      <c r="A13727" s="33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0" t="inlineStr">
        <is>
          <t>13:58:10</t>
        </is>
      </c>
      <c r="J13727" s="31" t="n">
        <v>194714130</v>
      </c>
      <c r="K13727" s="31" t="n">
        <v>1105853050</v>
      </c>
      <c r="L13727" s="0" t="inlineStr">
        <is>
          <t>低空经济</t>
        </is>
      </c>
    </row>
    <row r="13728" hidden="1" s="2">
      <c r="A13728" s="33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0" t="inlineStr">
        <is>
          <t>15:00:00</t>
        </is>
      </c>
      <c r="J13728" s="31" t="n">
        <v>787879400</v>
      </c>
      <c r="K13728" s="31" t="n">
        <v>2411004700</v>
      </c>
      <c r="L13728" s="0" t="inlineStr">
        <is>
          <t>低空经济</t>
        </is>
      </c>
    </row>
    <row r="13729" hidden="1" s="2">
      <c r="A13729" s="33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0" t="inlineStr">
        <is>
          <t>14:50:22</t>
        </is>
      </c>
      <c r="J13729" s="31" t="n">
        <v>733965300</v>
      </c>
      <c r="K13729" s="31" t="n">
        <v>6456688500</v>
      </c>
      <c r="L13729" s="0" t="inlineStr">
        <is>
          <t>低空经济</t>
        </is>
      </c>
    </row>
    <row r="13730" hidden="1" s="2">
      <c r="A13730" s="33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0" t="inlineStr">
        <is>
          <t>10:19:30</t>
        </is>
      </c>
      <c r="J13730" s="31" t="n">
        <v>46860756</v>
      </c>
      <c r="K13730" s="31" t="n">
        <v>1820988000</v>
      </c>
      <c r="L13730" s="0" t="inlineStr">
        <is>
          <t>其他</t>
        </is>
      </c>
    </row>
    <row r="13731" hidden="1" s="2">
      <c r="A13731" s="33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0" t="inlineStr">
        <is>
          <t>10:21:15</t>
        </is>
      </c>
      <c r="J13731" s="31" t="n">
        <v>445231920</v>
      </c>
      <c r="K13731" s="31" t="n">
        <v>4400775400</v>
      </c>
      <c r="L13731" s="0" t="inlineStr">
        <is>
          <t>算力</t>
        </is>
      </c>
    </row>
    <row r="13732" hidden="1" s="2">
      <c r="A13732" s="33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0" t="inlineStr">
        <is>
          <t>10:39:15</t>
        </is>
      </c>
      <c r="J13732" s="31" t="n">
        <v>191390140</v>
      </c>
      <c r="K13732" s="31" t="n">
        <v>7799935400</v>
      </c>
      <c r="L13732" s="0" t="inlineStr">
        <is>
          <t>低空经济</t>
        </is>
      </c>
    </row>
    <row r="13733" hidden="1" s="2">
      <c r="A13733" s="33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0" t="inlineStr">
        <is>
          <t>13:54:40</t>
        </is>
      </c>
      <c r="J13733" s="31" t="n">
        <v>85384794</v>
      </c>
      <c r="K13733" s="31" t="n">
        <v>892504840</v>
      </c>
      <c r="L13733" s="0" t="inlineStr">
        <is>
          <t>其他</t>
        </is>
      </c>
    </row>
    <row r="13734" hidden="1" s="2">
      <c r="A13734" s="33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0" t="inlineStr">
        <is>
          <t>11:13:40</t>
        </is>
      </c>
      <c r="J13734" s="31" t="n">
        <v>31316447</v>
      </c>
      <c r="K13734" s="31" t="n">
        <v>7218236100</v>
      </c>
      <c r="L13734" s="0" t="inlineStr">
        <is>
          <t>房地产</t>
        </is>
      </c>
    </row>
    <row r="13735" hidden="1" s="2">
      <c r="A13735" s="33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0" t="inlineStr">
        <is>
          <t>14:35:52</t>
        </is>
      </c>
      <c r="J13735" s="31" t="n">
        <v>95821394</v>
      </c>
      <c r="K13735" s="31" t="n">
        <v>3237867100</v>
      </c>
      <c r="L13735" s="0" t="inlineStr">
        <is>
          <t>低空经济</t>
        </is>
      </c>
    </row>
    <row r="13736" hidden="1" s="2">
      <c r="A13736" s="33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0" t="inlineStr">
        <is>
          <t>14:45:07</t>
        </is>
      </c>
      <c r="J13736" s="31" t="n">
        <v>330703660</v>
      </c>
      <c r="K13736" s="31" t="n">
        <v>2925420100</v>
      </c>
      <c r="L13736" s="0" t="inlineStr">
        <is>
          <t>算力</t>
        </is>
      </c>
    </row>
    <row r="13737" hidden="1" s="2">
      <c r="A13737" s="33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0" t="inlineStr">
        <is>
          <t>14:52:07</t>
        </is>
      </c>
      <c r="J13737" s="31" t="n">
        <v>505114030</v>
      </c>
      <c r="K13737" s="31" t="n">
        <v>6738131000</v>
      </c>
      <c r="L13737" s="0" t="inlineStr">
        <is>
          <t>机器人</t>
        </is>
      </c>
    </row>
    <row r="13738" hidden="1" s="2">
      <c r="A13738" s="33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0" t="inlineStr">
        <is>
          <t>13:32:25</t>
        </is>
      </c>
      <c r="J13738" s="31" t="n">
        <v>318475640</v>
      </c>
      <c r="K13738" s="31" t="n">
        <v>5405421800</v>
      </c>
      <c r="L13738" s="0" t="inlineStr">
        <is>
          <t>低空经济</t>
        </is>
      </c>
    </row>
    <row r="13739" hidden="1" s="2">
      <c r="A13739" s="33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0" t="inlineStr">
        <is>
          <t>09:49:15</t>
        </is>
      </c>
      <c r="J13739" s="31" t="n">
        <v>217429830</v>
      </c>
      <c r="K13739" s="31" t="n">
        <v>9393270200</v>
      </c>
      <c r="L13739" s="0" t="inlineStr">
        <is>
          <t>低空经济</t>
        </is>
      </c>
    </row>
    <row r="13740" hidden="1" s="2">
      <c r="A13740" s="33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0" t="inlineStr">
        <is>
          <t>09:47:15</t>
        </is>
      </c>
      <c r="J13740" s="31" t="n">
        <v>297873270</v>
      </c>
      <c r="K13740" s="31" t="n">
        <v>1043212940</v>
      </c>
      <c r="L13740" s="0" t="inlineStr">
        <is>
          <t>低空经济</t>
        </is>
      </c>
    </row>
    <row r="13741" hidden="1" s="2">
      <c r="A13741" s="33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0" t="inlineStr">
        <is>
          <t>09:32:30</t>
        </is>
      </c>
      <c r="J13741" s="31" t="n">
        <v>68296410</v>
      </c>
      <c r="K13741" s="31" t="n">
        <v>2949097700</v>
      </c>
      <c r="L13741" s="0" t="inlineStr">
        <is>
          <t>新能源汽车</t>
        </is>
      </c>
    </row>
    <row r="13742" hidden="1" s="2">
      <c r="A13742" s="33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0" t="inlineStr">
        <is>
          <t>14:45:22</t>
        </is>
      </c>
      <c r="J13742" s="31" t="n">
        <v>122926768</v>
      </c>
      <c r="K13742" s="31" t="n">
        <v>3376103100</v>
      </c>
      <c r="L13742" s="0" t="inlineStr">
        <is>
          <t>其他</t>
        </is>
      </c>
    </row>
    <row r="13743" hidden="1" s="2">
      <c r="A13743" s="33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0" t="inlineStr">
        <is>
          <t>11:11:40</t>
        </is>
      </c>
      <c r="J13743" s="31" t="n">
        <v>62992528</v>
      </c>
      <c r="K13743" s="31" t="n">
        <v>2678100000</v>
      </c>
      <c r="L13743" s="0" t="inlineStr">
        <is>
          <t>消费电子</t>
        </is>
      </c>
    </row>
    <row r="13744" hidden="1" s="2">
      <c r="A13744" s="33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0" t="inlineStr">
        <is>
          <t>09:51:15</t>
        </is>
      </c>
      <c r="J13744" s="31" t="n">
        <v>397579320</v>
      </c>
      <c r="K13744" s="31" t="n">
        <v>2221904700</v>
      </c>
      <c r="L13744" s="0" t="inlineStr">
        <is>
          <t>低空经济</t>
        </is>
      </c>
    </row>
    <row r="13745" hidden="1" s="2">
      <c r="A13745" s="33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0" t="inlineStr">
        <is>
          <t>10:23:45</t>
        </is>
      </c>
      <c r="J13745" s="31" t="n">
        <v>647167500</v>
      </c>
      <c r="K13745" s="31" t="n">
        <v>4329865900</v>
      </c>
      <c r="L13745" s="0" t="inlineStr">
        <is>
          <t>算力</t>
        </is>
      </c>
    </row>
    <row r="13746" hidden="1" s="2">
      <c r="A13746" s="33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0" t="inlineStr">
        <is>
          <t>14:43:22</t>
        </is>
      </c>
      <c r="J13746" s="31" t="n">
        <v>1593902400</v>
      </c>
      <c r="K13746" s="31" t="n">
        <v>4415634900</v>
      </c>
      <c r="L13746" s="0" t="inlineStr">
        <is>
          <t>低空经济</t>
        </is>
      </c>
    </row>
    <row r="13747" hidden="1" s="2">
      <c r="A13747" s="33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0" t="inlineStr">
        <is>
          <t>13:06:56</t>
        </is>
      </c>
      <c r="J13747" s="31" t="n">
        <v>532973750</v>
      </c>
      <c r="K13747" s="31" t="n">
        <v>2425920400</v>
      </c>
      <c r="L13747" s="0" t="inlineStr">
        <is>
          <t>低空经济</t>
        </is>
      </c>
    </row>
    <row r="13748" hidden="1" s="2">
      <c r="A13748" s="33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0" t="inlineStr">
        <is>
          <t>13:13:56</t>
        </is>
      </c>
      <c r="J13748" s="31" t="n">
        <v>133675464</v>
      </c>
      <c r="K13748" s="31" t="n">
        <v>1334933730</v>
      </c>
      <c r="L13748" s="0" t="inlineStr">
        <is>
          <t>低空经济</t>
        </is>
      </c>
    </row>
    <row r="13749" hidden="1" s="2">
      <c r="A13749" s="33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0" t="inlineStr">
        <is>
          <t>09:32:15</t>
        </is>
      </c>
      <c r="J13749" s="31" t="n">
        <v>85202468</v>
      </c>
      <c r="K13749" s="31" t="n">
        <v>667500110</v>
      </c>
      <c r="L13749" s="0" t="inlineStr">
        <is>
          <t>低空经济</t>
        </is>
      </c>
    </row>
    <row r="13750" hidden="1" s="2">
      <c r="A13750" s="33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0" t="inlineStr">
        <is>
          <t>13:08:26</t>
        </is>
      </c>
      <c r="J13750" s="31" t="n">
        <v>215530780</v>
      </c>
      <c r="K13750" s="31" t="n">
        <v>758970000</v>
      </c>
      <c r="L13750" s="0" t="inlineStr">
        <is>
          <t>低空经济</t>
        </is>
      </c>
    </row>
    <row r="13751" hidden="1" s="2">
      <c r="A13751" s="33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0" t="inlineStr">
        <is>
          <t>13:04:25</t>
        </is>
      </c>
      <c r="J13751" s="31" t="n">
        <v>99452132</v>
      </c>
      <c r="K13751" s="31" t="n">
        <v>999001870</v>
      </c>
      <c r="L13751" s="0" t="inlineStr">
        <is>
          <t>低空经济</t>
        </is>
      </c>
    </row>
    <row r="13752" hidden="1" s="2">
      <c r="A13752" s="33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0" t="inlineStr">
        <is>
          <t>09:38:15</t>
        </is>
      </c>
      <c r="J13752" s="31" t="n">
        <v>900152800</v>
      </c>
      <c r="K13752" s="31" t="n">
        <v>5317416000</v>
      </c>
      <c r="L13752" s="0" t="inlineStr">
        <is>
          <t>低空经济</t>
        </is>
      </c>
    </row>
    <row r="13753" hidden="1" s="2">
      <c r="A13753" s="33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0" t="inlineStr">
        <is>
          <t>11:06:45</t>
        </is>
      </c>
      <c r="J13753" s="31" t="n">
        <v>234825020</v>
      </c>
      <c r="K13753" s="31" t="n">
        <v>874620000</v>
      </c>
      <c r="L13753" s="0" t="inlineStr">
        <is>
          <t>算力</t>
        </is>
      </c>
    </row>
    <row r="13754" hidden="1" s="2">
      <c r="A13754" s="33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0" t="inlineStr">
        <is>
          <t>13:00:10</t>
        </is>
      </c>
      <c r="J13754" s="31" t="n">
        <v>65599568</v>
      </c>
      <c r="K13754" s="31" t="n">
        <v>2570139600</v>
      </c>
      <c r="L13754" s="0" t="inlineStr">
        <is>
          <t>其他</t>
        </is>
      </c>
    </row>
    <row r="13755" hidden="1" s="2">
      <c r="A13755" s="33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0" t="inlineStr">
        <is>
          <t>14:42:37</t>
        </is>
      </c>
      <c r="J13755" s="31" t="n">
        <v>432512380</v>
      </c>
      <c r="K13755" s="31" t="n">
        <v>2094483500</v>
      </c>
      <c r="L13755" s="0" t="inlineStr">
        <is>
          <t>算力</t>
        </is>
      </c>
    </row>
    <row r="13756" hidden="1" s="2">
      <c r="A13756" s="33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0" t="inlineStr">
        <is>
          <t>13:00:10</t>
        </is>
      </c>
      <c r="J13756" s="31" t="n">
        <v>3055520600</v>
      </c>
      <c r="K13756" s="31" t="n">
        <v>22816597000</v>
      </c>
      <c r="L13756" s="0" t="inlineStr">
        <is>
          <t>低空经济</t>
        </is>
      </c>
    </row>
    <row r="13757" hidden="1" s="2">
      <c r="A13757" s="33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0" t="inlineStr">
        <is>
          <t>09:57:15</t>
        </is>
      </c>
      <c r="J13757" s="31" t="n">
        <v>319788570</v>
      </c>
      <c r="K13757" s="31" t="n">
        <v>2927949800</v>
      </c>
      <c r="L13757" s="0" t="inlineStr">
        <is>
          <t>低空经济</t>
        </is>
      </c>
    </row>
    <row r="13758" hidden="1" s="2">
      <c r="A13758" s="33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0" t="inlineStr">
        <is>
          <t>09:30:00</t>
        </is>
      </c>
      <c r="J13758" s="31" t="n">
        <v>45934414</v>
      </c>
      <c r="K13758" s="31" t="n">
        <v>5295729100</v>
      </c>
      <c r="L13758" s="0" t="inlineStr">
        <is>
          <t>公告</t>
        </is>
      </c>
    </row>
    <row r="13759" hidden="1" s="2">
      <c r="A13759" s="33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0" t="inlineStr">
        <is>
          <t>09:34:45</t>
        </is>
      </c>
      <c r="J13759" s="31" t="n">
        <v>127482492</v>
      </c>
      <c r="K13759" s="31" t="n">
        <v>4858369300</v>
      </c>
      <c r="L13759" s="0" t="inlineStr">
        <is>
          <t>低空经济</t>
        </is>
      </c>
    </row>
    <row r="13760" hidden="1" s="2">
      <c r="A13760" s="33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0" t="inlineStr">
        <is>
          <t>09:30:00</t>
        </is>
      </c>
      <c r="J13760" s="31" t="n">
        <v>118436852</v>
      </c>
      <c r="K13760" s="31" t="n">
        <v>2739535100</v>
      </c>
      <c r="L13760" s="0" t="inlineStr">
        <is>
          <t>消费</t>
        </is>
      </c>
    </row>
    <row r="13761" hidden="1" s="2">
      <c r="A13761" s="33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0" t="inlineStr">
        <is>
          <t>09:30:45</t>
        </is>
      </c>
      <c r="J13761" s="31" t="n">
        <v>134814480</v>
      </c>
      <c r="K13761" s="31" t="n">
        <v>827445130</v>
      </c>
      <c r="L13761" s="0" t="inlineStr">
        <is>
          <t>低空经济</t>
        </is>
      </c>
    </row>
    <row r="13762" hidden="1" s="2">
      <c r="A13762" s="33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0" t="inlineStr">
        <is>
          <t>09:51:00</t>
        </is>
      </c>
      <c r="J13762" s="31" t="n">
        <v>159728600</v>
      </c>
      <c r="K13762" s="31" t="n">
        <v>1386754300</v>
      </c>
      <c r="L13762" s="0" t="inlineStr">
        <is>
          <t>房地产产业链</t>
        </is>
      </c>
    </row>
    <row r="13763" hidden="1" s="2">
      <c r="A13763" s="33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0" t="inlineStr">
        <is>
          <t>14:55:59</t>
        </is>
      </c>
      <c r="J13763" s="31" t="n">
        <v>1750883400</v>
      </c>
      <c r="K13763" s="31" t="n">
        <v>5332600000</v>
      </c>
      <c r="L13763" s="0" t="inlineStr">
        <is>
          <t>抖音电商</t>
        </is>
      </c>
    </row>
    <row r="13764" hidden="1" s="2">
      <c r="A13764" s="33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0" t="inlineStr">
        <is>
          <t>14:08:32</t>
        </is>
      </c>
      <c r="J13764" s="31" t="n">
        <v>639118190</v>
      </c>
      <c r="K13764" s="31" t="n">
        <v>4489112200</v>
      </c>
      <c r="L13764" s="0" t="inlineStr">
        <is>
          <t>房地产产业链</t>
        </is>
      </c>
    </row>
    <row r="13765" hidden="1" s="2">
      <c r="A13765" s="33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0" t="inlineStr">
        <is>
          <t>09:30:00</t>
        </is>
      </c>
      <c r="J13765" s="31" t="n">
        <v>16932670</v>
      </c>
      <c r="K13765" s="31" t="n">
        <v>2655140700</v>
      </c>
      <c r="L13765" s="0" t="inlineStr">
        <is>
          <t>消费</t>
        </is>
      </c>
    </row>
    <row r="13766" hidden="1" s="2">
      <c r="A13766" s="33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0" t="inlineStr">
        <is>
          <t>09:30:45</t>
        </is>
      </c>
      <c r="J13766" s="31" t="n">
        <v>72910804</v>
      </c>
      <c r="K13766" s="31" t="n">
        <v>3124800000</v>
      </c>
      <c r="L13766" s="0" t="inlineStr">
        <is>
          <t>房地产产业链</t>
        </is>
      </c>
    </row>
    <row r="13767" hidden="1" s="2">
      <c r="A13767" s="33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0" t="inlineStr">
        <is>
          <t>09:40:45</t>
        </is>
      </c>
      <c r="J13767" s="31" t="n">
        <v>311144720</v>
      </c>
      <c r="K13767" s="31" t="n">
        <v>1970640000</v>
      </c>
      <c r="L13767" s="0" t="inlineStr">
        <is>
          <t>房地产产业链</t>
        </is>
      </c>
    </row>
    <row r="13768" hidden="1" s="2">
      <c r="A13768" s="33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0" t="inlineStr">
        <is>
          <t>09:30:00</t>
        </is>
      </c>
      <c r="J13768" s="31" t="n">
        <v>79561212</v>
      </c>
      <c r="K13768" s="31" t="n">
        <v>4649891800</v>
      </c>
      <c r="L13768" s="0" t="inlineStr">
        <is>
          <t>新能源汽车</t>
        </is>
      </c>
    </row>
    <row r="13769" hidden="1" s="2">
      <c r="A13769" s="33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0" t="inlineStr">
        <is>
          <t>09:32:45</t>
        </is>
      </c>
      <c r="J13769" s="31" t="n">
        <v>258667620</v>
      </c>
      <c r="K13769" s="31" t="n">
        <v>6312860400</v>
      </c>
      <c r="L13769" s="0" t="inlineStr">
        <is>
          <t>其他</t>
        </is>
      </c>
    </row>
    <row r="13770" hidden="1" s="2">
      <c r="A13770" s="33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0" t="inlineStr">
        <is>
          <t>14:55:41</t>
        </is>
      </c>
      <c r="J13770" s="31" t="n">
        <v>184506360</v>
      </c>
      <c r="K13770" s="31" t="n">
        <v>1649280000</v>
      </c>
      <c r="L13770" s="0" t="inlineStr">
        <is>
          <t>房地产产业链</t>
        </is>
      </c>
    </row>
    <row r="13771" hidden="1" s="2">
      <c r="A13771" s="33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0" t="inlineStr">
        <is>
          <t>09:30:45</t>
        </is>
      </c>
      <c r="J13771" s="31" t="n">
        <v>47234376</v>
      </c>
      <c r="K13771" s="31" t="n">
        <v>1257389160</v>
      </c>
      <c r="L13771" s="0" t="inlineStr">
        <is>
          <t>公告</t>
        </is>
      </c>
    </row>
    <row r="13772" hidden="1" s="2">
      <c r="A13772" s="33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0" t="inlineStr">
        <is>
          <t>15:00:00</t>
        </is>
      </c>
      <c r="J13772" s="31" t="n">
        <v>1000394950</v>
      </c>
      <c r="K13772" s="31" t="n">
        <v>7228747200</v>
      </c>
      <c r="L13772" s="0" t="inlineStr">
        <is>
          <t>低空经济</t>
        </is>
      </c>
    </row>
    <row r="13773" hidden="1" s="2">
      <c r="A13773" s="33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0" t="inlineStr">
        <is>
          <t>09:53:30</t>
        </is>
      </c>
      <c r="J13773" s="31" t="n">
        <v>297599180</v>
      </c>
      <c r="K13773" s="31" t="n">
        <v>866820040</v>
      </c>
      <c r="L13773" s="0" t="inlineStr">
        <is>
          <t>新能源汽车</t>
        </is>
      </c>
    </row>
    <row r="13774" hidden="1" s="2">
      <c r="A13774" s="33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0" t="inlineStr">
        <is>
          <t>14:29:47</t>
        </is>
      </c>
      <c r="J13774" s="31" t="n">
        <v>666693450</v>
      </c>
      <c r="K13774" s="31" t="n">
        <v>1137939320</v>
      </c>
      <c r="L13774" s="0" t="inlineStr">
        <is>
          <t>低空经济</t>
        </is>
      </c>
    </row>
    <row r="13775" hidden="1" s="2">
      <c r="A13775" s="33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0" t="inlineStr">
        <is>
          <t>09:48:00</t>
        </is>
      </c>
      <c r="J13775" s="31" t="n">
        <v>244271050</v>
      </c>
      <c r="K13775" s="31" t="n">
        <v>2123039800</v>
      </c>
      <c r="L13775" s="0" t="inlineStr">
        <is>
          <t>新能源汽车</t>
        </is>
      </c>
    </row>
    <row r="13776" hidden="1" s="2">
      <c r="A13776" s="33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0" t="inlineStr">
        <is>
          <t>09:34:30</t>
        </is>
      </c>
      <c r="J13776" s="31" t="n">
        <v>111905218</v>
      </c>
      <c r="K13776" s="31" t="n">
        <v>2312046100</v>
      </c>
      <c r="L13776" s="0" t="inlineStr">
        <is>
          <t>新能源汽车</t>
        </is>
      </c>
    </row>
    <row r="13777" hidden="1" s="2">
      <c r="A13777" s="33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0" t="inlineStr">
        <is>
          <t>13:23:07</t>
        </is>
      </c>
      <c r="J13777" s="31" t="n">
        <v>155812590</v>
      </c>
      <c r="K13777" s="31" t="n">
        <v>2005140000</v>
      </c>
      <c r="L13777" s="0" t="inlineStr">
        <is>
          <t>其他</t>
        </is>
      </c>
    </row>
    <row r="13778" hidden="1" s="2">
      <c r="A13778" s="33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0" t="inlineStr">
        <is>
          <t>09:32:30</t>
        </is>
      </c>
      <c r="J13778" s="31" t="n">
        <v>206577730</v>
      </c>
      <c r="K13778" s="31" t="n">
        <v>3077755400</v>
      </c>
      <c r="L13778" s="0" t="inlineStr">
        <is>
          <t>抖音电商</t>
        </is>
      </c>
    </row>
    <row r="13779" hidden="1" s="2">
      <c r="A13779" s="33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0" t="inlineStr">
        <is>
          <t>14:07:17</t>
        </is>
      </c>
      <c r="J13779" s="31" t="n">
        <v>215078380</v>
      </c>
      <c r="K13779" s="31" t="n">
        <v>3326237500</v>
      </c>
      <c r="L13779" s="0" t="inlineStr">
        <is>
          <t>低空经济</t>
        </is>
      </c>
    </row>
    <row r="13780" hidden="1" s="2">
      <c r="A13780" s="33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0" t="inlineStr">
        <is>
          <t>09:38:15</t>
        </is>
      </c>
      <c r="J13780" s="31" t="n">
        <v>108543246</v>
      </c>
      <c r="K13780" s="31" t="n">
        <v>1447138300</v>
      </c>
      <c r="L13780" s="0" t="inlineStr">
        <is>
          <t>消费</t>
        </is>
      </c>
    </row>
    <row r="13781" hidden="1" s="2">
      <c r="A13781" s="33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0" t="inlineStr">
        <is>
          <t>09:30:00</t>
        </is>
      </c>
      <c r="J13781" s="31" t="n">
        <v>28436170</v>
      </c>
      <c r="K13781" s="31" t="n">
        <v>2293547900</v>
      </c>
      <c r="L13781" s="0" t="inlineStr">
        <is>
          <t>公告</t>
        </is>
      </c>
    </row>
    <row r="13782" hidden="1" s="2">
      <c r="A13782" s="33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0" t="inlineStr">
        <is>
          <t>09:59:00</t>
        </is>
      </c>
      <c r="J13782" s="31" t="n">
        <v>159119470</v>
      </c>
      <c r="K13782" s="31" t="n">
        <v>9043998000</v>
      </c>
      <c r="L13782" s="0" t="inlineStr">
        <is>
          <t>NMN</t>
        </is>
      </c>
    </row>
    <row r="13783" hidden="1" s="2">
      <c r="A13783" s="33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0" t="inlineStr">
        <is>
          <t>13:40:51</t>
        </is>
      </c>
      <c r="J13783" s="31" t="n">
        <v>204813400</v>
      </c>
      <c r="K13783" s="31" t="n">
        <v>2021923600</v>
      </c>
      <c r="L13783" s="0" t="inlineStr">
        <is>
          <t>其他</t>
        </is>
      </c>
    </row>
    <row r="13784" hidden="1" s="2">
      <c r="A13784" s="33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0" t="inlineStr">
        <is>
          <t>10:27:30</t>
        </is>
      </c>
      <c r="J13784" s="31" t="n">
        <v>150959650</v>
      </c>
      <c r="K13784" s="31" t="n">
        <v>2473897400</v>
      </c>
      <c r="L13784" s="0" t="inlineStr">
        <is>
          <t>NMN</t>
        </is>
      </c>
    </row>
    <row r="13785" hidden="1" s="2">
      <c r="A13785" s="33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0" t="inlineStr">
        <is>
          <t>09:34:00</t>
        </is>
      </c>
      <c r="J13785" s="31" t="n">
        <v>73697059</v>
      </c>
      <c r="K13785" s="31" t="n">
        <v>2015876500</v>
      </c>
      <c r="L13785" s="0" t="inlineStr">
        <is>
          <t>新能源汽车</t>
        </is>
      </c>
    </row>
    <row r="13786" hidden="1" s="2">
      <c r="A13786" s="33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0" t="inlineStr">
        <is>
          <t>13:46:06</t>
        </is>
      </c>
      <c r="J13786" s="31" t="n">
        <v>259974860</v>
      </c>
      <c r="K13786" s="31" t="n">
        <v>3147018700</v>
      </c>
      <c r="L13786" s="0" t="inlineStr">
        <is>
          <t>自动驾驶</t>
        </is>
      </c>
    </row>
    <row r="13787" hidden="1" s="2">
      <c r="A13787" s="33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0" t="inlineStr">
        <is>
          <t>14:51:31</t>
        </is>
      </c>
      <c r="J13787" s="31" t="n">
        <v>236885630</v>
      </c>
      <c r="K13787" s="31" t="n">
        <v>1726000400</v>
      </c>
      <c r="L13787" s="0" t="inlineStr">
        <is>
          <t>其他</t>
        </is>
      </c>
    </row>
    <row r="13788" hidden="1" s="2">
      <c r="A13788" s="33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0" t="inlineStr">
        <is>
          <t>11:11:51</t>
        </is>
      </c>
      <c r="J13788" s="31" t="n">
        <v>88512066</v>
      </c>
      <c r="K13788" s="31" t="n">
        <v>1064287800</v>
      </c>
      <c r="L13788" s="0" t="inlineStr">
        <is>
          <t>消费</t>
        </is>
      </c>
    </row>
    <row r="13789" hidden="1" s="2">
      <c r="A13789" s="33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0" t="inlineStr">
        <is>
          <t>11:16:36</t>
        </is>
      </c>
      <c r="J13789" s="31" t="n">
        <v>1235494950</v>
      </c>
      <c r="K13789" s="31" t="n">
        <v>9225694600</v>
      </c>
      <c r="L13789" s="0" t="inlineStr">
        <is>
          <t>低空经济</t>
        </is>
      </c>
    </row>
    <row r="13790" hidden="1" s="2">
      <c r="A13790" s="33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0" t="inlineStr">
        <is>
          <t>09:34:00</t>
        </is>
      </c>
      <c r="J13790" s="31" t="n">
        <v>231881980</v>
      </c>
      <c r="K13790" s="31" t="n">
        <v>13061298500</v>
      </c>
      <c r="L13790" s="0" t="inlineStr">
        <is>
          <t>公告</t>
        </is>
      </c>
    </row>
    <row r="13791" hidden="1" s="2">
      <c r="A13791" s="33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0" t="inlineStr">
        <is>
          <t>13:43:36</t>
        </is>
      </c>
      <c r="J13791" s="31" t="n">
        <v>494398960</v>
      </c>
      <c r="K13791" s="31" t="n">
        <v>3141343300</v>
      </c>
      <c r="L13791" s="0" t="inlineStr">
        <is>
          <t>自动驾驶</t>
        </is>
      </c>
    </row>
    <row r="13792" hidden="1" s="2">
      <c r="A13792" s="33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0" t="inlineStr">
        <is>
          <t>14:49:29</t>
        </is>
      </c>
      <c r="J13792" s="31" t="n">
        <v>486717310</v>
      </c>
      <c r="K13792" s="31" t="n">
        <v>6503330900</v>
      </c>
      <c r="L13792" s="0" t="inlineStr">
        <is>
          <t>NMN</t>
        </is>
      </c>
    </row>
    <row r="13793" hidden="1" s="2">
      <c r="A13793" s="33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0" t="inlineStr">
        <is>
          <t>09:33:15</t>
        </is>
      </c>
      <c r="J13793" s="31" t="n">
        <v>79321068</v>
      </c>
      <c r="K13793" s="31" t="n">
        <v>4486540100</v>
      </c>
      <c r="L13793" s="0" t="inlineStr">
        <is>
          <t>公告</t>
        </is>
      </c>
    </row>
    <row r="13794" hidden="1" s="2">
      <c r="A13794" s="33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0" t="inlineStr">
        <is>
          <t>09:30:45</t>
        </is>
      </c>
      <c r="J13794" s="31" t="n">
        <v>38619471</v>
      </c>
      <c r="K13794" s="31" t="n">
        <v>789407410</v>
      </c>
      <c r="L13794" s="0" t="inlineStr">
        <is>
          <t>公告</t>
        </is>
      </c>
    </row>
    <row r="13795" hidden="1" s="2">
      <c r="A13795" s="33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0" t="inlineStr">
        <is>
          <t>14:20:47</t>
        </is>
      </c>
      <c r="J13795" s="31" t="n">
        <v>427457640</v>
      </c>
      <c r="K13795" s="31" t="n">
        <v>2812160000</v>
      </c>
      <c r="L13795" s="0" t="inlineStr">
        <is>
          <t>其他</t>
        </is>
      </c>
    </row>
    <row r="13796" hidden="1" s="2">
      <c r="A13796" s="33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0" t="inlineStr">
        <is>
          <t>14:03:46</t>
        </is>
      </c>
      <c r="J13796" s="31" t="n">
        <v>81772484</v>
      </c>
      <c r="K13796" s="31" t="n">
        <v>2580000000</v>
      </c>
      <c r="L13796" s="0" t="inlineStr">
        <is>
          <t>房地产产业链</t>
        </is>
      </c>
    </row>
    <row r="13797" hidden="1" s="2">
      <c r="A13797" s="33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0" t="inlineStr">
        <is>
          <t>11:14:06</t>
        </is>
      </c>
      <c r="J13797" s="31" t="n">
        <v>540247770</v>
      </c>
      <c r="K13797" s="31" t="n">
        <v>5583109000</v>
      </c>
      <c r="L13797" s="0" t="inlineStr">
        <is>
          <t>其他</t>
        </is>
      </c>
    </row>
    <row r="13798" hidden="1" s="2">
      <c r="A13798" s="33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0" t="inlineStr">
        <is>
          <t>09:34:45</t>
        </is>
      </c>
      <c r="J13798" s="31" t="n">
        <v>185717390</v>
      </c>
      <c r="K13798" s="31" t="n">
        <v>2366356000</v>
      </c>
      <c r="L13798" s="0" t="inlineStr">
        <is>
          <t>自动驾驶</t>
        </is>
      </c>
    </row>
    <row r="13799" hidden="1" s="2">
      <c r="A13799" s="33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0" t="inlineStr">
        <is>
          <t>10:20:00</t>
        </is>
      </c>
      <c r="J13799" s="31" t="n">
        <v>93546571</v>
      </c>
      <c r="K13799" s="31" t="n">
        <v>1595083600</v>
      </c>
      <c r="L13799" s="0" t="inlineStr">
        <is>
          <t>NMN</t>
        </is>
      </c>
    </row>
    <row r="13800" hidden="1" s="2">
      <c r="A13800" s="33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0" t="inlineStr">
        <is>
          <t>13:39:06</t>
        </is>
      </c>
      <c r="J13800" s="31" t="n">
        <v>198324190</v>
      </c>
      <c r="K13800" s="31" t="n">
        <v>2074036400</v>
      </c>
      <c r="L13800" s="0" t="inlineStr">
        <is>
          <t>低空经济</t>
        </is>
      </c>
    </row>
    <row r="13801" hidden="1" s="2">
      <c r="A13801" s="33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0" t="inlineStr">
        <is>
          <t>14:45:44</t>
        </is>
      </c>
      <c r="J13801" s="31" t="n">
        <v>358334630</v>
      </c>
      <c r="K13801" s="31" t="n">
        <v>6712740000</v>
      </c>
      <c r="L13801" s="0" t="inlineStr">
        <is>
          <t>消费</t>
        </is>
      </c>
    </row>
    <row r="13802" hidden="1" s="2">
      <c r="A13802" s="33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0" t="inlineStr">
        <is>
          <t>09:30:45</t>
        </is>
      </c>
      <c r="J13802" s="31" t="n">
        <v>59916852</v>
      </c>
      <c r="K13802" s="31" t="n">
        <v>2484759200</v>
      </c>
      <c r="L13802" s="0" t="inlineStr">
        <is>
          <t>公告</t>
        </is>
      </c>
    </row>
    <row r="13803" hidden="1" s="2">
      <c r="A13803" s="33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0" t="inlineStr">
        <is>
          <t>14:42:28</t>
        </is>
      </c>
      <c r="J13803" s="31" t="n">
        <v>298448110</v>
      </c>
      <c r="K13803" s="31" t="n">
        <v>3256374400</v>
      </c>
      <c r="L13803" s="0" t="inlineStr">
        <is>
          <t>公告</t>
        </is>
      </c>
    </row>
    <row r="13804" hidden="1" s="2">
      <c r="A13804" s="33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0" t="inlineStr">
        <is>
          <t>09:40:30</t>
        </is>
      </c>
      <c r="J13804" s="31" t="n">
        <v>273359600</v>
      </c>
      <c r="K13804" s="31" t="n">
        <v>4159246400</v>
      </c>
      <c r="L13804" s="0" t="inlineStr">
        <is>
          <t>消费</t>
        </is>
      </c>
    </row>
    <row r="13805" hidden="1" s="2">
      <c r="A13805" s="33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0" t="inlineStr">
        <is>
          <t>09:30:30</t>
        </is>
      </c>
      <c r="J13805" s="31" t="n">
        <v>159070270</v>
      </c>
      <c r="K13805" s="31" t="n">
        <v>2492976900</v>
      </c>
      <c r="L13805" s="0" t="inlineStr">
        <is>
          <t>消费</t>
        </is>
      </c>
    </row>
    <row r="13806" hidden="1" s="2">
      <c r="A13806" s="33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0" t="inlineStr">
        <is>
          <t>09:31:00</t>
        </is>
      </c>
      <c r="J13806" s="31" t="n">
        <v>195195970</v>
      </c>
      <c r="K13806" s="31" t="n">
        <v>752134500</v>
      </c>
      <c r="L13806" s="0" t="inlineStr">
        <is>
          <t>低空经济</t>
        </is>
      </c>
    </row>
    <row r="13807" hidden="1" s="2">
      <c r="A13807" s="33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0" t="inlineStr">
        <is>
          <t>09:30:00</t>
        </is>
      </c>
      <c r="J13807" s="31" t="n">
        <v>77448305</v>
      </c>
      <c r="K13807" s="31" t="n">
        <v>2492668000</v>
      </c>
      <c r="L13807" s="0" t="inlineStr">
        <is>
          <t>新质生产力</t>
        </is>
      </c>
    </row>
    <row r="13808" hidden="1" s="2">
      <c r="A13808" s="33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0" t="inlineStr">
        <is>
          <t>13:22:51</t>
        </is>
      </c>
      <c r="J13808" s="31" t="n">
        <v>212253040</v>
      </c>
      <c r="K13808" s="31" t="n">
        <v>1899275100</v>
      </c>
      <c r="L13808" s="0" t="inlineStr">
        <is>
          <t>核污染防治</t>
        </is>
      </c>
    </row>
    <row r="13809" hidden="1" s="2">
      <c r="A13809" s="33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0" t="inlineStr">
        <is>
          <t>09:30:00</t>
        </is>
      </c>
      <c r="J13809" s="31" t="n">
        <v>30106752</v>
      </c>
      <c r="K13809" s="31" t="n">
        <v>7807669000</v>
      </c>
      <c r="L13809" s="0" t="inlineStr">
        <is>
          <t>消费</t>
        </is>
      </c>
    </row>
    <row r="13810" hidden="1" s="2">
      <c r="A13810" s="33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0" t="inlineStr">
        <is>
          <t>14:26:43</t>
        </is>
      </c>
      <c r="J13810" s="31" t="n">
        <v>554780830</v>
      </c>
      <c r="K13810" s="31" t="n">
        <v>4081684600</v>
      </c>
      <c r="L13810" s="0" t="inlineStr">
        <is>
          <t>房地产产业链</t>
        </is>
      </c>
    </row>
    <row r="13811" hidden="1" s="2">
      <c r="A13811" s="33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0" t="inlineStr">
        <is>
          <t>09:30:15</t>
        </is>
      </c>
      <c r="J13811" s="31" t="n">
        <v>72810271</v>
      </c>
      <c r="K13811" s="31" t="n">
        <v>2413764300</v>
      </c>
      <c r="L13811" s="0" t="inlineStr">
        <is>
          <t>消费</t>
        </is>
      </c>
    </row>
    <row r="13812" hidden="1" s="2">
      <c r="A13812" s="33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0" t="inlineStr">
        <is>
          <t>09:30:00</t>
        </is>
      </c>
      <c r="J13812" s="31" t="n">
        <v>56626030</v>
      </c>
      <c r="K13812" s="31" t="n">
        <v>1791968600</v>
      </c>
      <c r="L13812" s="0" t="inlineStr">
        <is>
          <t>房地产产业链</t>
        </is>
      </c>
    </row>
    <row r="13813" hidden="1" s="2">
      <c r="A13813" s="33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0" t="inlineStr">
        <is>
          <t>09:32:00</t>
        </is>
      </c>
      <c r="J13813" s="31" t="n">
        <v>105220509</v>
      </c>
      <c r="K13813" s="31" t="n">
        <v>2841600000</v>
      </c>
      <c r="L13813" s="0" t="inlineStr">
        <is>
          <t>房地产产业链</t>
        </is>
      </c>
    </row>
    <row r="13814" hidden="1" s="2">
      <c r="A13814" s="33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0" t="inlineStr">
        <is>
          <t>09:30:45</t>
        </is>
      </c>
      <c r="J13814" s="31" t="n">
        <v>109119789</v>
      </c>
      <c r="K13814" s="31" t="n">
        <v>2634956800</v>
      </c>
      <c r="L13814" s="0" t="inlineStr">
        <is>
          <t>半导体产业链</t>
        </is>
      </c>
    </row>
    <row r="13815" hidden="1" s="2">
      <c r="A13815" s="33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0" t="inlineStr">
        <is>
          <t>14:47:02</t>
        </is>
      </c>
      <c r="J13815" s="31" t="n">
        <v>729545270</v>
      </c>
      <c r="K13815" s="31" t="n">
        <v>1430442700</v>
      </c>
      <c r="L13815" s="0" t="inlineStr">
        <is>
          <t>小米汽车</t>
        </is>
      </c>
    </row>
    <row r="13816" hidden="1" s="2">
      <c r="A13816" s="33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0" t="inlineStr">
        <is>
          <t>11:25:06</t>
        </is>
      </c>
      <c r="J13816" s="31" t="n">
        <v>882741530</v>
      </c>
      <c r="K13816" s="31" t="n">
        <v>4972042700</v>
      </c>
      <c r="L13816" s="0" t="inlineStr">
        <is>
          <t>小米汽车</t>
        </is>
      </c>
    </row>
    <row r="13817" hidden="1" s="2">
      <c r="A13817" s="33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0" t="inlineStr">
        <is>
          <t>09:34:45</t>
        </is>
      </c>
      <c r="J13817" s="31" t="n">
        <v>206111620</v>
      </c>
      <c r="K13817" s="31" t="n">
        <v>4273949300</v>
      </c>
      <c r="L13817" s="0" t="inlineStr">
        <is>
          <t>新质生产力</t>
        </is>
      </c>
    </row>
    <row r="13818" hidden="1" s="2">
      <c r="A13818" s="33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0" t="inlineStr">
        <is>
          <t>14:08:55</t>
        </is>
      </c>
      <c r="J13818" s="31" t="n">
        <v>674741720</v>
      </c>
      <c r="K13818" s="31" t="n">
        <v>3775593900</v>
      </c>
      <c r="L13818" s="0" t="inlineStr">
        <is>
          <t>小米汽车</t>
        </is>
      </c>
    </row>
    <row r="13819" hidden="1" s="2">
      <c r="A13819" s="33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0" t="inlineStr">
        <is>
          <t>15:00:00</t>
        </is>
      </c>
      <c r="J13819" s="31" t="n">
        <v>619387090</v>
      </c>
      <c r="K13819" s="31" t="n">
        <v>2677965000</v>
      </c>
      <c r="L13819" s="0" t="inlineStr">
        <is>
          <t>人工智能（算力）</t>
        </is>
      </c>
    </row>
    <row r="13820" hidden="1" s="2">
      <c r="A13820" s="33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0" t="inlineStr">
        <is>
          <t>09:34:45</t>
        </is>
      </c>
      <c r="J13820" s="31" t="n">
        <v>134698570</v>
      </c>
      <c r="K13820" s="31" t="n">
        <v>7407305600</v>
      </c>
      <c r="L13820" s="0" t="inlineStr">
        <is>
          <t>其他</t>
        </is>
      </c>
    </row>
    <row r="13821" hidden="1" s="2">
      <c r="A13821" s="33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0" t="inlineStr">
        <is>
          <t>09:30:45</t>
        </is>
      </c>
      <c r="J13821" s="31" t="n">
        <v>152933910</v>
      </c>
      <c r="K13821" s="31" t="n">
        <v>4228183200</v>
      </c>
      <c r="L13821" s="0" t="inlineStr">
        <is>
          <t>新能源汽车</t>
        </is>
      </c>
    </row>
    <row r="13822" hidden="1" s="2">
      <c r="A13822" s="33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0" t="inlineStr">
        <is>
          <t>13:04:21</t>
        </is>
      </c>
      <c r="J13822" s="31" t="n">
        <v>301804980</v>
      </c>
      <c r="K13822" s="31" t="n">
        <v>7406120100</v>
      </c>
      <c r="L13822" s="0" t="inlineStr">
        <is>
          <t>小米汽车</t>
        </is>
      </c>
    </row>
    <row r="13823" hidden="1" s="2">
      <c r="A13823" s="33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0" t="inlineStr">
        <is>
          <t>14:46:32</t>
        </is>
      </c>
      <c r="J13823" s="31" t="n">
        <v>671938410</v>
      </c>
      <c r="K13823" s="31" t="n">
        <v>7719815200</v>
      </c>
      <c r="L13823" s="0" t="inlineStr">
        <is>
          <t>公告</t>
        </is>
      </c>
    </row>
    <row r="13824" hidden="1" s="2">
      <c r="A13824" s="33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0" t="inlineStr">
        <is>
          <t>10:10:42</t>
        </is>
      </c>
      <c r="J13824" s="31" t="n">
        <v>190670460</v>
      </c>
      <c r="K13824" s="31" t="n">
        <v>2368024500</v>
      </c>
      <c r="L13824" s="0" t="inlineStr">
        <is>
          <t>新能源汽车</t>
        </is>
      </c>
    </row>
    <row r="13825" hidden="1" s="2">
      <c r="A13825" s="33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0" t="inlineStr">
        <is>
          <t>09:49:17</t>
        </is>
      </c>
      <c r="J13825" s="31" t="n">
        <v>276431840</v>
      </c>
      <c r="K13825" s="31" t="n">
        <v>2492800000</v>
      </c>
      <c r="L13825" s="0" t="inlineStr">
        <is>
          <t>小米汽车</t>
        </is>
      </c>
    </row>
    <row r="13826" hidden="1" s="2">
      <c r="A13826" s="33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0" t="inlineStr">
        <is>
          <t>10:55:08</t>
        </is>
      </c>
      <c r="J13826" s="31" t="n">
        <v>274474060</v>
      </c>
      <c r="K13826" s="31" t="n">
        <v>3551458900</v>
      </c>
      <c r="L13826" s="0" t="inlineStr">
        <is>
          <t>房地产产业链</t>
        </is>
      </c>
    </row>
    <row r="13827" hidden="1" s="2">
      <c r="A13827" s="33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0" t="inlineStr">
        <is>
          <t>13:48:21</t>
        </is>
      </c>
      <c r="J13827" s="31" t="n">
        <v>602097570</v>
      </c>
      <c r="K13827" s="31" t="n">
        <v>6695857800</v>
      </c>
      <c r="L13827" s="0" t="inlineStr">
        <is>
          <t>新能源汽车</t>
        </is>
      </c>
    </row>
    <row r="13828" hidden="1" s="2">
      <c r="A13828" s="33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0" t="inlineStr">
        <is>
          <t>13:47:21</t>
        </is>
      </c>
      <c r="J13828" s="31" t="n">
        <v>455981220</v>
      </c>
      <c r="K13828" s="31" t="n">
        <v>1032180600</v>
      </c>
      <c r="L13828" s="0" t="inlineStr">
        <is>
          <t>小米汽车</t>
        </is>
      </c>
    </row>
    <row r="13829" hidden="1" s="2">
      <c r="A13829" s="33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0" t="inlineStr">
        <is>
          <t>13:58:06</t>
        </is>
      </c>
      <c r="J13829" s="31" t="n">
        <v>620613780</v>
      </c>
      <c r="K13829" s="31" t="n">
        <v>2386095400</v>
      </c>
      <c r="L13829" s="0" t="inlineStr">
        <is>
          <t>其他</t>
        </is>
      </c>
    </row>
    <row r="13830" hidden="1" s="2">
      <c r="A13830" s="33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0" t="inlineStr">
        <is>
          <t>09:30:30</t>
        </is>
      </c>
      <c r="J13830" s="31" t="n">
        <v>76682967</v>
      </c>
      <c r="K13830" s="31" t="n">
        <v>787920230</v>
      </c>
      <c r="L13830" s="0" t="inlineStr">
        <is>
          <t>新能源汽车</t>
        </is>
      </c>
    </row>
    <row r="13831" hidden="1" s="2">
      <c r="A13831" s="33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0" t="inlineStr">
        <is>
          <t>14:56:39</t>
        </is>
      </c>
      <c r="J13831" s="31" t="n">
        <v>2114572300</v>
      </c>
      <c r="K13831" s="31" t="n">
        <v>14703286000</v>
      </c>
      <c r="L13831" s="0" t="inlineStr">
        <is>
          <t>卫星导航</t>
        </is>
      </c>
    </row>
    <row r="13832" hidden="1" s="2">
      <c r="A13832" s="33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0" t="inlineStr">
        <is>
          <t>14:33:38</t>
        </is>
      </c>
      <c r="J13832" s="31" t="n">
        <v>567131240</v>
      </c>
      <c r="K13832" s="31" t="n">
        <v>6572706600</v>
      </c>
      <c r="L13832" s="0" t="inlineStr">
        <is>
          <t>低空经济</t>
        </is>
      </c>
    </row>
    <row r="13833" hidden="1" s="2">
      <c r="A13833" s="33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0" t="inlineStr">
        <is>
          <t>09:43:45</t>
        </is>
      </c>
      <c r="J13833" s="31" t="n">
        <v>74564690</v>
      </c>
      <c r="K13833" s="31" t="n">
        <v>2404617100</v>
      </c>
      <c r="L13833" s="0" t="inlineStr">
        <is>
          <t>新能源汽车</t>
        </is>
      </c>
    </row>
    <row r="13834" hidden="1" s="2">
      <c r="A13834" s="33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0" t="inlineStr">
        <is>
          <t>14:07:25</t>
        </is>
      </c>
      <c r="J13834" s="31" t="n">
        <v>296386760</v>
      </c>
      <c r="K13834" s="31" t="n">
        <v>8699636400</v>
      </c>
      <c r="L13834" s="0" t="inlineStr">
        <is>
          <t>新能源汽车</t>
        </is>
      </c>
    </row>
    <row r="13835" hidden="1" s="2">
      <c r="A13835" s="33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0" t="inlineStr">
        <is>
          <t>09:36:00</t>
        </is>
      </c>
      <c r="J13835" s="31" t="n">
        <v>160694690</v>
      </c>
      <c r="K13835" s="31" t="n">
        <v>1573999400</v>
      </c>
      <c r="L13835" s="0" t="inlineStr">
        <is>
          <t>卫星导航</t>
        </is>
      </c>
    </row>
    <row r="13836" hidden="1" s="2">
      <c r="A13836" s="33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0" t="inlineStr">
        <is>
          <t>09:59:27</t>
        </is>
      </c>
      <c r="J13836" s="31" t="n">
        <v>220825160</v>
      </c>
      <c r="K13836" s="31" t="n">
        <v>2683595400</v>
      </c>
      <c r="L13836" s="0" t="inlineStr">
        <is>
          <t>新能源汽车</t>
        </is>
      </c>
    </row>
    <row r="13837" hidden="1" s="2">
      <c r="A13837" s="33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0" t="inlineStr">
        <is>
          <t>14:26:13</t>
        </is>
      </c>
      <c r="J13837" s="31" t="n">
        <v>324213040</v>
      </c>
      <c r="K13837" s="31" t="n">
        <v>4027725000</v>
      </c>
      <c r="L13837" s="0" t="inlineStr">
        <is>
          <t>新能源汽车</t>
        </is>
      </c>
    </row>
    <row r="13838" hidden="1" s="2">
      <c r="A13838" s="33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0" t="inlineStr">
        <is>
          <t>09:32:15</t>
        </is>
      </c>
      <c r="J13838" s="31" t="n">
        <v>243532040</v>
      </c>
      <c r="K13838" s="31" t="n">
        <v>3053615900</v>
      </c>
      <c r="L13838" s="0" t="inlineStr">
        <is>
          <t>新能源汽车</t>
        </is>
      </c>
    </row>
    <row r="13839" hidden="1" s="2">
      <c r="A13839" s="33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0" t="inlineStr">
        <is>
          <t>10:58:53</t>
        </is>
      </c>
      <c r="J13839" s="31" t="n">
        <v>849864250</v>
      </c>
      <c r="K13839" s="31" t="n">
        <v>4538908100</v>
      </c>
      <c r="L13839" s="0" t="inlineStr">
        <is>
          <t>低空经济</t>
        </is>
      </c>
    </row>
    <row r="13840" hidden="1" s="2">
      <c r="A13840" s="33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0" t="inlineStr">
        <is>
          <t>13:42:51</t>
        </is>
      </c>
      <c r="J13840" s="31" t="n">
        <v>1034886490</v>
      </c>
      <c r="K13840" s="31" t="n">
        <v>30495207000</v>
      </c>
      <c r="L13840" s="0" t="inlineStr">
        <is>
          <t>新能源汽车</t>
        </is>
      </c>
    </row>
    <row r="13841" hidden="1" s="2">
      <c r="A13841" s="33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0" t="inlineStr">
        <is>
          <t>14:54:39</t>
        </is>
      </c>
      <c r="J13841" s="31" t="n">
        <v>191163750</v>
      </c>
      <c r="K13841" s="31" t="n">
        <v>1661608100</v>
      </c>
      <c r="L13841" s="0" t="inlineStr">
        <is>
          <t>人工智能（算力）</t>
        </is>
      </c>
    </row>
    <row r="13842" hidden="1" s="2">
      <c r="A13842" s="33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0" t="inlineStr">
        <is>
          <t>09:34:45</t>
        </is>
      </c>
      <c r="J13842" s="31" t="n">
        <v>81885075</v>
      </c>
      <c r="K13842" s="31" t="n">
        <v>747482800</v>
      </c>
      <c r="L13842" s="0" t="inlineStr">
        <is>
          <t>新能源汽车</t>
        </is>
      </c>
    </row>
    <row r="13843" hidden="1" s="2">
      <c r="A13843" s="33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0" t="inlineStr">
        <is>
          <t>14:35:53</t>
        </is>
      </c>
      <c r="J13843" s="31" t="n">
        <v>94741526</v>
      </c>
      <c r="K13843" s="31" t="n">
        <v>2547280700</v>
      </c>
      <c r="L13843" s="0" t="inlineStr">
        <is>
          <t>新能源汽车</t>
        </is>
      </c>
    </row>
    <row r="13844" hidden="1" s="2">
      <c r="A13844" s="33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0" t="inlineStr">
        <is>
          <t>13:09:06</t>
        </is>
      </c>
      <c r="J13844" s="31" t="n">
        <v>92472327</v>
      </c>
      <c r="K13844" s="31" t="n">
        <v>659824420</v>
      </c>
      <c r="L13844" s="0" t="inlineStr">
        <is>
          <t>核污染防治</t>
        </is>
      </c>
    </row>
    <row r="13845" hidden="1" s="2">
      <c r="A13845" s="33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0" t="inlineStr">
        <is>
          <t>13:05:21</t>
        </is>
      </c>
      <c r="J13845" s="31" t="n">
        <v>569153030</v>
      </c>
      <c r="K13845" s="31" t="n">
        <v>5659264900</v>
      </c>
      <c r="L13845" s="0" t="inlineStr">
        <is>
          <t>新能源汽车</t>
        </is>
      </c>
    </row>
    <row r="13846" hidden="1" s="2">
      <c r="A13846" s="33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0" t="inlineStr">
        <is>
          <t>09:30:45</t>
        </is>
      </c>
      <c r="J13846" s="31" t="n">
        <v>92564124</v>
      </c>
      <c r="K13846" s="31" t="n">
        <v>1929888700</v>
      </c>
      <c r="L13846" s="0" t="inlineStr">
        <is>
          <t>新能源汽车</t>
        </is>
      </c>
    </row>
    <row r="13847" hidden="1" s="2">
      <c r="A13847" s="33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0" t="inlineStr">
        <is>
          <t>14:11:27</t>
        </is>
      </c>
      <c r="J13847" s="31" t="n">
        <v>370676130</v>
      </c>
      <c r="K13847" s="31" t="n">
        <v>5130335500</v>
      </c>
      <c r="L13847" s="0" t="inlineStr">
        <is>
          <t>新能源汽车</t>
        </is>
      </c>
    </row>
    <row r="13848" hidden="1" s="2">
      <c r="A13848" s="33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0" t="inlineStr">
        <is>
          <t>13:54:36</t>
        </is>
      </c>
      <c r="J13848" s="31" t="n">
        <v>574670050</v>
      </c>
      <c r="K13848" s="31" t="n">
        <v>39486386000</v>
      </c>
      <c r="L13848" s="0" t="inlineStr">
        <is>
          <t>新能源汽车</t>
        </is>
      </c>
    </row>
    <row r="13849" hidden="1" s="2">
      <c r="A13849" s="33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0" t="inlineStr">
        <is>
          <t>13:56:51</t>
        </is>
      </c>
      <c r="J13849" s="31" t="n">
        <v>148181870</v>
      </c>
      <c r="K13849" s="31" t="n">
        <v>2906625900</v>
      </c>
      <c r="L13849" s="0" t="inlineStr">
        <is>
          <t>新能源汽车</t>
        </is>
      </c>
    </row>
    <row r="13850" hidden="1" s="2">
      <c r="A13850" s="33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0" t="inlineStr">
        <is>
          <t>13:27:21</t>
        </is>
      </c>
      <c r="J13850" s="31" t="n">
        <v>615703920</v>
      </c>
      <c r="K13850" s="31" t="n">
        <v>2368083100</v>
      </c>
      <c r="L13850" s="0" t="inlineStr">
        <is>
          <t>半导体产业链</t>
        </is>
      </c>
    </row>
    <row r="13851" hidden="1" s="2">
      <c r="A13851" s="33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0" t="inlineStr">
        <is>
          <t>13:32:21</t>
        </is>
      </c>
      <c r="J13851" s="31" t="n">
        <v>422142080</v>
      </c>
      <c r="K13851" s="31" t="n">
        <v>1034418450</v>
      </c>
      <c r="L13851" s="0" t="inlineStr">
        <is>
          <t>低空经济</t>
        </is>
      </c>
    </row>
    <row r="13852" hidden="1" s="2">
      <c r="A13852" s="33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0" t="inlineStr">
        <is>
          <t>09:36:30</t>
        </is>
      </c>
      <c r="J13852" s="31" t="n">
        <v>345155270</v>
      </c>
      <c r="K13852" s="31" t="n">
        <v>1414323800</v>
      </c>
      <c r="L13852" s="0" t="inlineStr">
        <is>
          <t>其他</t>
        </is>
      </c>
    </row>
    <row r="13853" hidden="1" s="2">
      <c r="A13853" s="33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0" t="inlineStr">
        <is>
          <t>13:38:51</t>
        </is>
      </c>
      <c r="J13853" s="31" t="n">
        <v>60968019</v>
      </c>
      <c r="K13853" s="31" t="n">
        <v>2257493300</v>
      </c>
      <c r="L13853" s="0" t="inlineStr">
        <is>
          <t>新能源汽车</t>
        </is>
      </c>
    </row>
    <row r="13854" hidden="1" s="2">
      <c r="A13854" s="33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0" t="inlineStr">
        <is>
          <t>09:35:15</t>
        </is>
      </c>
      <c r="J13854" s="31" t="n">
        <v>76715909</v>
      </c>
      <c r="K13854" s="31" t="n">
        <v>5821760000</v>
      </c>
      <c r="L13854" s="0" t="inlineStr">
        <is>
          <t>公告</t>
        </is>
      </c>
    </row>
    <row r="13855" hidden="1" s="2">
      <c r="A13855" s="33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0" t="inlineStr">
        <is>
          <t>10:41:17</t>
        </is>
      </c>
      <c r="J13855" s="31" t="n">
        <v>56530402</v>
      </c>
      <c r="K13855" s="31" t="n">
        <v>2101860000</v>
      </c>
      <c r="L13855" s="0" t="inlineStr">
        <is>
          <t>新能源汽车</t>
        </is>
      </c>
    </row>
    <row r="13856" hidden="1" s="2">
      <c r="A13856" s="33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0" t="inlineStr">
        <is>
          <t>14:48:30</t>
        </is>
      </c>
      <c r="J13856" s="31" t="n">
        <v>253753980</v>
      </c>
      <c r="K13856" s="31" t="n">
        <v>6326850700</v>
      </c>
      <c r="L13856" s="0" t="inlineStr">
        <is>
          <t>房地产产业链</t>
        </is>
      </c>
    </row>
    <row r="13857" hidden="1" s="2">
      <c r="A13857" s="33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0" t="inlineStr">
        <is>
          <t>09:42:45</t>
        </is>
      </c>
      <c r="J13857" s="31" t="n">
        <v>86099239</v>
      </c>
      <c r="K13857" s="31" t="n">
        <v>4729397800</v>
      </c>
      <c r="L13857" s="0" t="inlineStr">
        <is>
          <t>消费</t>
        </is>
      </c>
    </row>
    <row r="13858" hidden="1" s="2">
      <c r="A13858" s="33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0" t="inlineStr">
        <is>
          <t>13:47:36</t>
        </is>
      </c>
      <c r="J13858" s="31" t="n">
        <v>181656420</v>
      </c>
      <c r="K13858" s="31" t="n">
        <v>4717679200</v>
      </c>
      <c r="L13858" s="0" t="inlineStr">
        <is>
          <t>房地产产业链</t>
        </is>
      </c>
    </row>
    <row r="13859" hidden="1" s="2">
      <c r="A13859" s="33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0" t="inlineStr">
        <is>
          <t>14:15:57</t>
        </is>
      </c>
      <c r="J13859" s="31" t="n">
        <v>109227580</v>
      </c>
      <c r="K13859" s="31" t="n">
        <v>6140876600</v>
      </c>
      <c r="L13859" s="0" t="inlineStr">
        <is>
          <t>新能源汽车</t>
        </is>
      </c>
    </row>
    <row r="13860" hidden="1" s="2">
      <c r="A13860" s="33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0" t="inlineStr">
        <is>
          <t>14:48:53</t>
        </is>
      </c>
      <c r="J13860" s="31" t="n">
        <v>495684340</v>
      </c>
      <c r="K13860" s="31" t="n">
        <v>3012544800</v>
      </c>
      <c r="L13860" s="0" t="inlineStr">
        <is>
          <t>核污染防治</t>
        </is>
      </c>
    </row>
    <row r="13861" hidden="1" s="2">
      <c r="A13861" s="33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0" t="inlineStr">
        <is>
          <t>14:03:40</t>
        </is>
      </c>
      <c r="J13861" s="31" t="n">
        <v>132164397</v>
      </c>
      <c r="K13861" s="31" t="n">
        <v>2224924000</v>
      </c>
      <c r="L13861" s="0" t="inlineStr">
        <is>
          <t>新能源汽车</t>
        </is>
      </c>
    </row>
    <row r="13862" hidden="1" s="2">
      <c r="A13862" s="33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0" t="inlineStr">
        <is>
          <t>10:20:02</t>
        </is>
      </c>
      <c r="J13862" s="31" t="n">
        <v>542884080</v>
      </c>
      <c r="K13862" s="31" t="n">
        <v>8053484800</v>
      </c>
      <c r="L13862" s="0" t="inlineStr">
        <is>
          <t>其他</t>
        </is>
      </c>
    </row>
    <row r="13863" hidden="1" s="2">
      <c r="A13863" s="33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0" t="inlineStr">
        <is>
          <t>09:38:15</t>
        </is>
      </c>
      <c r="J13863" s="31" t="n">
        <v>189856440</v>
      </c>
      <c r="K13863" s="31" t="n">
        <v>2606210100</v>
      </c>
      <c r="L13863" s="0" t="inlineStr">
        <is>
          <t>房地产产业链</t>
        </is>
      </c>
    </row>
    <row r="13864" hidden="1" s="2">
      <c r="A13864" s="33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0" t="inlineStr">
        <is>
          <t>13:07:51</t>
        </is>
      </c>
      <c r="J13864" s="31" t="n">
        <v>152290100</v>
      </c>
      <c r="K13864" s="31" t="n">
        <v>782923260</v>
      </c>
      <c r="L13864" s="0" t="inlineStr">
        <is>
          <t>核污染防治</t>
        </is>
      </c>
    </row>
    <row r="13865" hidden="1" s="2">
      <c r="A13865" s="33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0" t="inlineStr">
        <is>
          <t>14:53:27</t>
        </is>
      </c>
      <c r="J13865" s="31" t="n">
        <v>953443720</v>
      </c>
      <c r="K13865" s="31" t="n">
        <v>4313522300</v>
      </c>
      <c r="L13865" s="0" t="inlineStr">
        <is>
          <t>新质生产力</t>
        </is>
      </c>
    </row>
    <row r="13866" hidden="1" s="2">
      <c r="A13866" s="33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0" t="inlineStr">
        <is>
          <t>14:49:41</t>
        </is>
      </c>
      <c r="J13866" s="31" t="n">
        <v>1237100650</v>
      </c>
      <c r="K13866" s="31" t="n">
        <v>2838516900</v>
      </c>
      <c r="L13866" s="0" t="inlineStr">
        <is>
          <t>新质生产力</t>
        </is>
      </c>
    </row>
    <row r="13867" hidden="1" s="2">
      <c r="A13867" s="33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0" t="inlineStr">
        <is>
          <t>09:36:30</t>
        </is>
      </c>
      <c r="J13867" s="31" t="n">
        <v>233315010</v>
      </c>
      <c r="K13867" s="31" t="n">
        <v>2266965300</v>
      </c>
      <c r="L13867" s="0" t="inlineStr">
        <is>
          <t>其他</t>
        </is>
      </c>
    </row>
    <row r="13868" hidden="1" s="2">
      <c r="A13868" s="33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0" t="inlineStr">
        <is>
          <t>09:30:45</t>
        </is>
      </c>
      <c r="J13868" s="31" t="n">
        <v>106230108</v>
      </c>
      <c r="K13868" s="31" t="n">
        <v>1360343000</v>
      </c>
      <c r="L13868" s="0" t="inlineStr">
        <is>
          <t>消费</t>
        </is>
      </c>
    </row>
    <row r="13869" hidden="1" s="2">
      <c r="A13869" s="33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0" t="inlineStr">
        <is>
          <t>09:30:00</t>
        </is>
      </c>
      <c r="J13869" s="31" t="n">
        <v>28241628</v>
      </c>
      <c r="K13869" s="31" t="n">
        <v>683626130</v>
      </c>
      <c r="L13869" s="0" t="inlineStr">
        <is>
          <t>低空经济</t>
        </is>
      </c>
    </row>
    <row r="13870" hidden="1" s="2">
      <c r="A13870" s="33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0" t="inlineStr">
        <is>
          <t>14:50:56</t>
        </is>
      </c>
      <c r="J13870" s="31" t="n">
        <v>1087057120</v>
      </c>
      <c r="K13870" s="31" t="n">
        <v>3053197500</v>
      </c>
      <c r="L13870" s="0" t="inlineStr">
        <is>
          <t>低空经济</t>
        </is>
      </c>
    </row>
    <row r="13871" hidden="1" s="2">
      <c r="A13871" s="33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0" t="inlineStr">
        <is>
          <t>09:30:30</t>
        </is>
      </c>
      <c r="J13871" s="31" t="n">
        <v>167658250</v>
      </c>
      <c r="K13871" s="31" t="n">
        <v>2264466000</v>
      </c>
      <c r="L13871" s="0" t="inlineStr">
        <is>
          <t>新质生产力</t>
        </is>
      </c>
    </row>
    <row r="13872" hidden="1" s="2">
      <c r="A13872" s="33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0" t="inlineStr">
        <is>
          <t>09:30:00</t>
        </is>
      </c>
      <c r="J13872" s="31" t="n">
        <v>48744744</v>
      </c>
      <c r="K13872" s="31" t="n">
        <v>4896410200</v>
      </c>
      <c r="L13872" s="0" t="inlineStr">
        <is>
          <t>公告</t>
        </is>
      </c>
    </row>
    <row r="13873" hidden="1" s="2">
      <c r="A13873" s="33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0" t="inlineStr">
        <is>
          <t>09:31:45</t>
        </is>
      </c>
      <c r="J13873" s="31" t="n">
        <v>40241100</v>
      </c>
      <c r="K13873" s="31" t="n">
        <v>2009629500</v>
      </c>
      <c r="L13873" s="0" t="inlineStr">
        <is>
          <t>其他</t>
        </is>
      </c>
    </row>
    <row r="13874" hidden="1" s="2">
      <c r="A13874" s="33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0" t="inlineStr">
        <is>
          <t>14:13:50</t>
        </is>
      </c>
      <c r="J13874" s="31" t="n">
        <v>624482080</v>
      </c>
      <c r="K13874" s="31" t="n">
        <v>3820039600</v>
      </c>
      <c r="L13874" s="0" t="inlineStr">
        <is>
          <t>低空经济</t>
        </is>
      </c>
    </row>
    <row r="13875" hidden="1" s="2">
      <c r="A13875" s="33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0" t="inlineStr">
        <is>
          <t>14:26:20</t>
        </is>
      </c>
      <c r="J13875" s="31" t="n">
        <v>1742024800</v>
      </c>
      <c r="K13875" s="31" t="n">
        <v>10059056900</v>
      </c>
      <c r="L13875" s="0" t="inlineStr">
        <is>
          <t>人工智能（算力）</t>
        </is>
      </c>
    </row>
    <row r="13876" hidden="1" s="2">
      <c r="A13876" s="33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0" t="inlineStr">
        <is>
          <t>14:43:05</t>
        </is>
      </c>
      <c r="J13876" s="31" t="n">
        <v>461830310</v>
      </c>
      <c r="K13876" s="31" t="n">
        <v>3711295800</v>
      </c>
      <c r="L13876" s="0" t="inlineStr">
        <is>
          <t>房地产产业链</t>
        </is>
      </c>
    </row>
    <row r="13877" hidden="1" s="2">
      <c r="A13877" s="33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0" t="inlineStr">
        <is>
          <t>09:33:15</t>
        </is>
      </c>
      <c r="J13877" s="31" t="n">
        <v>103577054</v>
      </c>
      <c r="K13877" s="31" t="n">
        <v>2194642400</v>
      </c>
      <c r="L13877" s="0" t="inlineStr">
        <is>
          <t>消费</t>
        </is>
      </c>
    </row>
    <row r="13878" hidden="1" s="2">
      <c r="A13878" s="33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0" t="inlineStr">
        <is>
          <t>09:48:15</t>
        </is>
      </c>
      <c r="J13878" s="31" t="n">
        <v>70793789</v>
      </c>
      <c r="K13878" s="31" t="n">
        <v>2582400000</v>
      </c>
      <c r="L13878" s="0" t="inlineStr">
        <is>
          <t>房地产产业链</t>
        </is>
      </c>
    </row>
    <row r="13879" hidden="1" s="2">
      <c r="A13879" s="33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0" t="inlineStr">
        <is>
          <t>09:41:15</t>
        </is>
      </c>
      <c r="J13879" s="31" t="n">
        <v>87373020</v>
      </c>
      <c r="K13879" s="31" t="n">
        <v>7098864600</v>
      </c>
      <c r="L13879" s="0" t="inlineStr">
        <is>
          <t>消费</t>
        </is>
      </c>
    </row>
    <row r="13880" hidden="1" s="2">
      <c r="A13880" s="33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0" t="inlineStr">
        <is>
          <t>13:13:56</t>
        </is>
      </c>
      <c r="J13880" s="31" t="n">
        <v>224418860</v>
      </c>
      <c r="K13880" s="31" t="n">
        <v>1629062400</v>
      </c>
      <c r="L13880" s="0" t="inlineStr">
        <is>
          <t>房地产产业链</t>
        </is>
      </c>
    </row>
    <row r="13881" hidden="1" s="2">
      <c r="A13881" s="33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0" t="inlineStr">
        <is>
          <t>09:40:15</t>
        </is>
      </c>
      <c r="J13881" s="31" t="n">
        <v>128390312</v>
      </c>
      <c r="K13881" s="31" t="n">
        <v>1883514800</v>
      </c>
      <c r="L13881" s="0" t="inlineStr">
        <is>
          <t>其他</t>
        </is>
      </c>
    </row>
    <row r="13882" hidden="1" s="2">
      <c r="A13882" s="33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0" t="inlineStr">
        <is>
          <t>09:33:45</t>
        </is>
      </c>
      <c r="J13882" s="31" t="n">
        <v>89885811</v>
      </c>
      <c r="K13882" s="31" t="n">
        <v>799564800</v>
      </c>
      <c r="L13882" s="0" t="inlineStr">
        <is>
          <t>其他</t>
        </is>
      </c>
    </row>
    <row r="13883" hidden="1" s="2">
      <c r="A13883" s="33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0" t="inlineStr">
        <is>
          <t>09:47:15</t>
        </is>
      </c>
      <c r="J13883" s="31" t="n">
        <v>451103330</v>
      </c>
      <c r="K13883" s="31" t="n">
        <v>7145427000</v>
      </c>
      <c r="L13883" s="0" t="inlineStr">
        <is>
          <t>其他</t>
        </is>
      </c>
    </row>
    <row r="13884" hidden="1" s="2">
      <c r="A13884" s="33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0" t="inlineStr">
        <is>
          <t>11:13:11</t>
        </is>
      </c>
      <c r="J13884" s="31" t="n">
        <v>144889140</v>
      </c>
      <c r="K13884" s="31" t="n">
        <v>1538764800</v>
      </c>
      <c r="L13884" s="0" t="inlineStr">
        <is>
          <t>油气</t>
        </is>
      </c>
    </row>
    <row r="13885" hidden="1" s="2">
      <c r="A13885" s="33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0" t="inlineStr">
        <is>
          <t>09:49:15</t>
        </is>
      </c>
      <c r="J13885" s="31" t="n">
        <v>118356855</v>
      </c>
      <c r="K13885" s="31" t="n">
        <v>1935406200</v>
      </c>
      <c r="L13885" s="0" t="inlineStr">
        <is>
          <t>人工智能（算力）</t>
        </is>
      </c>
    </row>
    <row r="13886" hidden="1" s="2">
      <c r="A13886" s="33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0" t="inlineStr">
        <is>
          <t>09:30:00</t>
        </is>
      </c>
      <c r="J13886" s="31" t="n">
        <v>41343710</v>
      </c>
      <c r="K13886" s="31" t="n">
        <v>2434035100</v>
      </c>
      <c r="L13886" s="0" t="inlineStr">
        <is>
          <t>人工智能（算力）</t>
        </is>
      </c>
    </row>
    <row r="13887" hidden="1" s="2">
      <c r="A13887" s="33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0" t="inlineStr">
        <is>
          <t>09:33:15</t>
        </is>
      </c>
      <c r="J13887" s="31" t="n">
        <v>240731000</v>
      </c>
      <c r="K13887" s="31" t="n">
        <v>2299674800</v>
      </c>
      <c r="L13887" s="0" t="inlineStr">
        <is>
          <t>半导体产业链</t>
        </is>
      </c>
    </row>
    <row r="13888" hidden="1" s="2">
      <c r="A13888" s="33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0" t="inlineStr">
        <is>
          <t>09:40:30</t>
        </is>
      </c>
      <c r="J13888" s="31" t="n">
        <v>63662898</v>
      </c>
      <c r="K13888" s="31" t="n">
        <v>1246596120</v>
      </c>
      <c r="L13888" s="0" t="inlineStr">
        <is>
          <t>公告</t>
        </is>
      </c>
    </row>
    <row r="13889" hidden="1" s="2">
      <c r="A13889" s="33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0" t="inlineStr">
        <is>
          <t>10:45:25</t>
        </is>
      </c>
      <c r="J13889" s="31" t="n">
        <v>257780570</v>
      </c>
      <c r="K13889" s="31" t="n">
        <v>1862780600</v>
      </c>
      <c r="L13889" s="0" t="inlineStr">
        <is>
          <t>油气</t>
        </is>
      </c>
    </row>
    <row r="13890" hidden="1" s="2">
      <c r="A13890" s="33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0" t="inlineStr">
        <is>
          <t>10:01:15</t>
        </is>
      </c>
      <c r="J13890" s="31" t="n">
        <v>173531540</v>
      </c>
      <c r="K13890" s="31" t="n">
        <v>1415132700</v>
      </c>
      <c r="L13890" s="0" t="inlineStr">
        <is>
          <t>消费电子</t>
        </is>
      </c>
    </row>
    <row r="13891" hidden="1" s="2">
      <c r="A13891" s="33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0" t="inlineStr">
        <is>
          <t>10:04:00</t>
        </is>
      </c>
      <c r="J13891" s="31" t="n">
        <v>239442370</v>
      </c>
      <c r="K13891" s="31" t="n">
        <v>3084327200</v>
      </c>
      <c r="L13891" s="0" t="inlineStr">
        <is>
          <t>半导体产业链</t>
        </is>
      </c>
    </row>
    <row r="13892" hidden="1" s="2">
      <c r="A13892" s="33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0" t="inlineStr">
        <is>
          <t>09:30:00</t>
        </is>
      </c>
      <c r="J13892" s="31" t="n">
        <v>110417894</v>
      </c>
      <c r="K13892" s="31" t="n">
        <v>3558344800</v>
      </c>
      <c r="L13892" s="0" t="inlineStr">
        <is>
          <t>版权</t>
        </is>
      </c>
    </row>
    <row r="13893" hidden="1" s="2">
      <c r="A13893" s="33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0" t="inlineStr">
        <is>
          <t>09:42:45</t>
        </is>
      </c>
      <c r="J13893" s="31" t="n">
        <v>175792280</v>
      </c>
      <c r="K13893" s="31" t="n">
        <v>2330135900</v>
      </c>
      <c r="L13893" s="0" t="inlineStr">
        <is>
          <t>低空经济</t>
        </is>
      </c>
    </row>
    <row r="13894" hidden="1" s="2">
      <c r="A13894" s="33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0" t="inlineStr">
        <is>
          <t>09:46:45</t>
        </is>
      </c>
      <c r="J13894" s="31" t="n">
        <v>164591350</v>
      </c>
      <c r="K13894" s="31" t="n">
        <v>3322112100</v>
      </c>
      <c r="L13894" s="0" t="inlineStr">
        <is>
          <t>新质生产力</t>
        </is>
      </c>
    </row>
    <row r="13895" hidden="1" s="2">
      <c r="A13895" s="33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0" t="inlineStr">
        <is>
          <t>09:44:45</t>
        </is>
      </c>
      <c r="J13895" s="31" t="n">
        <v>406915490</v>
      </c>
      <c r="K13895" s="31" t="n">
        <v>2618406800</v>
      </c>
      <c r="L13895" s="0" t="inlineStr">
        <is>
          <t>新质生产力</t>
        </is>
      </c>
    </row>
    <row r="13896" hidden="1" s="2">
      <c r="A13896" s="33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0" t="inlineStr">
        <is>
          <t>14:48:11</t>
        </is>
      </c>
      <c r="J13896" s="31" t="n">
        <v>352292500</v>
      </c>
      <c r="K13896" s="31" t="n">
        <v>1191939300</v>
      </c>
      <c r="L13896" s="0" t="inlineStr">
        <is>
          <t>小米汽车</t>
        </is>
      </c>
    </row>
    <row r="13897" hidden="1" s="2">
      <c r="A13897" s="33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0" t="inlineStr">
        <is>
          <t>14:29:20</t>
        </is>
      </c>
      <c r="J13897" s="31" t="n">
        <v>114490762</v>
      </c>
      <c r="K13897" s="31" t="n">
        <v>1510080000</v>
      </c>
      <c r="L13897" s="0" t="inlineStr">
        <is>
          <t>房地产产业链</t>
        </is>
      </c>
    </row>
    <row r="13898" hidden="1" s="2">
      <c r="A13898" s="33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0" t="inlineStr">
        <is>
          <t>09:56:15</t>
        </is>
      </c>
      <c r="J13898" s="31" t="n">
        <v>1253868870</v>
      </c>
      <c r="K13898" s="31" t="n">
        <v>32988214000</v>
      </c>
      <c r="L13898" s="0" t="inlineStr">
        <is>
          <t>公告</t>
        </is>
      </c>
    </row>
    <row r="13899" hidden="1" s="2">
      <c r="A13899" s="33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0" t="inlineStr">
        <is>
          <t>10:21:21</t>
        </is>
      </c>
      <c r="J13899" s="31" t="n">
        <v>205941780</v>
      </c>
      <c r="K13899" s="31" t="n">
        <v>5828610300</v>
      </c>
      <c r="L13899" s="0" t="inlineStr">
        <is>
          <t>半导体产业链</t>
        </is>
      </c>
    </row>
    <row r="13900" hidden="1" s="2">
      <c r="A13900" s="33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0" t="inlineStr">
        <is>
          <t>11:29:26</t>
        </is>
      </c>
      <c r="J13900" s="31" t="n">
        <v>246295320</v>
      </c>
      <c r="K13900" s="31" t="n">
        <v>3845316300</v>
      </c>
      <c r="L13900" s="0" t="inlineStr">
        <is>
          <t>其他</t>
        </is>
      </c>
    </row>
    <row r="13901" hidden="1" s="2">
      <c r="A13901" s="33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0" t="inlineStr">
        <is>
          <t>14:48:26</t>
        </is>
      </c>
      <c r="J13901" s="31" t="n">
        <v>420001420</v>
      </c>
      <c r="K13901" s="31" t="n">
        <v>4522761800</v>
      </c>
      <c r="L13901" s="0" t="inlineStr">
        <is>
          <t>小米汽车</t>
        </is>
      </c>
    </row>
    <row r="13902" hidden="1" s="2">
      <c r="A13902" s="33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0" t="inlineStr">
        <is>
          <t>09:59:00</t>
        </is>
      </c>
      <c r="J13902" s="31" t="n">
        <v>232742690</v>
      </c>
      <c r="K13902" s="31" t="n">
        <v>2863409500</v>
      </c>
      <c r="L13902" s="0" t="inlineStr">
        <is>
          <t>半导体产业链</t>
        </is>
      </c>
    </row>
    <row r="13903" hidden="1" s="2">
      <c r="A13903" s="33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0" t="inlineStr">
        <is>
          <t>10:19:51</t>
        </is>
      </c>
      <c r="J13903" s="31" t="n">
        <v>79668729</v>
      </c>
      <c r="K13903" s="31" t="n">
        <v>6729915400</v>
      </c>
      <c r="L13903" s="0" t="inlineStr">
        <is>
          <t>消费电子</t>
        </is>
      </c>
    </row>
    <row r="13904" hidden="1" s="2">
      <c r="A13904" s="33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0" t="inlineStr">
        <is>
          <t>14:51:41</t>
        </is>
      </c>
      <c r="J13904" s="31" t="n">
        <v>727302810</v>
      </c>
      <c r="K13904" s="31" t="n">
        <v>4644197900</v>
      </c>
      <c r="L13904" s="0" t="inlineStr">
        <is>
          <t>kimi</t>
        </is>
      </c>
    </row>
    <row r="13905" hidden="1" s="2">
      <c r="A13905" s="33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0" t="inlineStr">
        <is>
          <t>09:36:15</t>
        </is>
      </c>
      <c r="J13905" s="31" t="n">
        <v>74821023</v>
      </c>
      <c r="K13905" s="31" t="n">
        <v>3884265700</v>
      </c>
      <c r="L13905" s="0" t="inlineStr">
        <is>
          <t>新质生产力</t>
        </is>
      </c>
    </row>
    <row r="13906" hidden="1" s="2">
      <c r="A13906" s="33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0" t="inlineStr">
        <is>
          <t>14:55:57</t>
        </is>
      </c>
      <c r="J13906" s="31" t="n">
        <v>506763100</v>
      </c>
      <c r="K13906" s="31" t="n">
        <v>3431987700</v>
      </c>
      <c r="L13906" s="0" t="inlineStr">
        <is>
          <t>小米汽车</t>
        </is>
      </c>
    </row>
    <row r="13907" hidden="1" s="2">
      <c r="A13907" s="33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0" t="inlineStr">
        <is>
          <t>09:59:51</t>
        </is>
      </c>
      <c r="J13907" s="31" t="n">
        <v>599950850</v>
      </c>
      <c r="K13907" s="31" t="n">
        <v>2580884500</v>
      </c>
      <c r="L13907" s="0" t="inlineStr">
        <is>
          <t>机器人</t>
        </is>
      </c>
    </row>
    <row r="13908" hidden="1" s="2">
      <c r="A13908" s="33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0" t="inlineStr">
        <is>
          <t>09:31:00</t>
        </is>
      </c>
      <c r="J13908" s="31" t="n">
        <v>271973230</v>
      </c>
      <c r="K13908" s="31" t="n">
        <v>6413404500</v>
      </c>
      <c r="L13908" s="0" t="inlineStr">
        <is>
          <t>氢能</t>
        </is>
      </c>
    </row>
    <row r="13909" hidden="1" s="2">
      <c r="A13909" s="33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0" t="inlineStr">
        <is>
          <t>14:56:49</t>
        </is>
      </c>
      <c r="J13909" s="31" t="n">
        <v>268420260</v>
      </c>
      <c r="K13909" s="31" t="n">
        <v>1409023300</v>
      </c>
      <c r="L13909" s="0" t="inlineStr">
        <is>
          <t>地产相关</t>
        </is>
      </c>
    </row>
    <row r="13910" hidden="1" s="2">
      <c r="A13910" s="33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0" t="inlineStr">
        <is>
          <t>09:30:00</t>
        </is>
      </c>
      <c r="J13910" s="31" t="n">
        <v>260955590</v>
      </c>
      <c r="K13910" s="31" t="n">
        <v>12478999800</v>
      </c>
      <c r="L13910" s="0" t="inlineStr">
        <is>
          <t>核能相关</t>
        </is>
      </c>
    </row>
    <row r="13911" hidden="1" s="2">
      <c r="A13911" s="33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0" t="inlineStr">
        <is>
          <t>13:24:07</t>
        </is>
      </c>
      <c r="J13911" s="31" t="n">
        <v>5287286200</v>
      </c>
      <c r="K13911" s="31" t="n">
        <v>18008672000</v>
      </c>
      <c r="L13911" s="0" t="inlineStr">
        <is>
          <t>kimi</t>
        </is>
      </c>
    </row>
    <row r="13912" hidden="1" s="2">
      <c r="A13912" s="33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0" t="inlineStr">
        <is>
          <t>11:09:37</t>
        </is>
      </c>
      <c r="J13912" s="31" t="n">
        <v>1547287500</v>
      </c>
      <c r="K13912" s="31" t="n">
        <v>5536700000</v>
      </c>
      <c r="L13912" s="0" t="inlineStr">
        <is>
          <t>版权</t>
        </is>
      </c>
    </row>
    <row r="13913" hidden="1" s="2">
      <c r="A13913" s="33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0" t="inlineStr">
        <is>
          <t>09:30:00</t>
        </is>
      </c>
      <c r="J13913" s="31" t="n">
        <v>20050814</v>
      </c>
      <c r="K13913" s="31" t="n">
        <v>2061500200</v>
      </c>
      <c r="L13913" s="0" t="inlineStr">
        <is>
          <t>其他</t>
        </is>
      </c>
    </row>
    <row r="13914" hidden="1" s="2">
      <c r="A13914" s="33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0" t="inlineStr">
        <is>
          <t>09:30:45</t>
        </is>
      </c>
      <c r="J13914" s="31" t="n">
        <v>869791620</v>
      </c>
      <c r="K13914" s="31" t="n">
        <v>14259758000</v>
      </c>
      <c r="L13914" s="0" t="inlineStr">
        <is>
          <t>kimi</t>
        </is>
      </c>
    </row>
    <row r="13915" hidden="1" s="2">
      <c r="A13915" s="33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0" t="inlineStr">
        <is>
          <t>10:52:37</t>
        </is>
      </c>
      <c r="J13915" s="31" t="n">
        <v>1019533480</v>
      </c>
      <c r="K13915" s="31" t="n">
        <v>9666967900</v>
      </c>
      <c r="L13915" s="0" t="inlineStr">
        <is>
          <t>版权</t>
        </is>
      </c>
    </row>
    <row r="13916" hidden="1" s="2">
      <c r="A13916" s="33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0" t="inlineStr">
        <is>
          <t>13:22:22</t>
        </is>
      </c>
      <c r="J13916" s="31" t="n">
        <v>992888360</v>
      </c>
      <c r="K13916" s="31" t="n">
        <v>7132685600</v>
      </c>
      <c r="L13916" s="0" t="inlineStr">
        <is>
          <t>高速连接</t>
        </is>
      </c>
    </row>
    <row r="13917" hidden="1" s="2">
      <c r="A13917" s="33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0" t="inlineStr">
        <is>
          <t>13:04:37</t>
        </is>
      </c>
      <c r="J13917" s="31" t="n">
        <v>235489290</v>
      </c>
      <c r="K13917" s="31" t="n">
        <v>1918670100</v>
      </c>
      <c r="L13917" s="0" t="inlineStr">
        <is>
          <t>核能相关</t>
        </is>
      </c>
    </row>
    <row r="13918" hidden="1" s="2">
      <c r="A13918" s="33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0" t="inlineStr">
        <is>
          <t>10:02:07</t>
        </is>
      </c>
      <c r="J13918" s="31" t="n">
        <v>619505830</v>
      </c>
      <c r="K13918" s="31" t="n">
        <v>6198528300</v>
      </c>
      <c r="L13918" s="0" t="inlineStr">
        <is>
          <t>半导体产业链</t>
        </is>
      </c>
    </row>
    <row r="13919" hidden="1" s="2">
      <c r="A13919" s="33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0" t="inlineStr">
        <is>
          <t>14:41:32</t>
        </is>
      </c>
      <c r="J13919" s="31" t="n">
        <v>879365840</v>
      </c>
      <c r="K13919" s="31" t="n">
        <v>4379036100</v>
      </c>
      <c r="L13919" s="0" t="inlineStr">
        <is>
          <t>版权</t>
        </is>
      </c>
    </row>
    <row r="13920" hidden="1" s="2">
      <c r="A13920" s="33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0" t="inlineStr">
        <is>
          <t>09:30:00</t>
        </is>
      </c>
      <c r="J13920" s="31" t="n">
        <v>25182321</v>
      </c>
      <c r="K13920" s="31" t="n">
        <v>621434130</v>
      </c>
      <c r="L13920" s="0" t="inlineStr">
        <is>
          <t>低空经济</t>
        </is>
      </c>
    </row>
    <row r="13921" hidden="1" s="2">
      <c r="A13921" s="33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0" t="inlineStr">
        <is>
          <t>13:01:07</t>
        </is>
      </c>
      <c r="J13921" s="31" t="n">
        <v>519621070</v>
      </c>
      <c r="K13921" s="31" t="n">
        <v>1370013700</v>
      </c>
      <c r="L13921" s="0" t="inlineStr">
        <is>
          <t>版权</t>
        </is>
      </c>
    </row>
    <row r="13922" hidden="1" s="2">
      <c r="A13922" s="33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0" t="inlineStr">
        <is>
          <t>09:49:00</t>
        </is>
      </c>
      <c r="J13922" s="31" t="n">
        <v>485175030</v>
      </c>
      <c r="K13922" s="31" t="n">
        <v>2775808000</v>
      </c>
      <c r="L13922" s="0" t="inlineStr">
        <is>
          <t>低空经济</t>
        </is>
      </c>
    </row>
    <row r="13923" hidden="1" s="2">
      <c r="A13923" s="33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0" t="inlineStr">
        <is>
          <t>10:35:07</t>
        </is>
      </c>
      <c r="J13923" s="31" t="n">
        <v>233353040</v>
      </c>
      <c r="K13923" s="31" t="n">
        <v>2058206500</v>
      </c>
      <c r="L13923" s="0" t="inlineStr">
        <is>
          <t>其他</t>
        </is>
      </c>
    </row>
    <row r="13924" hidden="1" s="2">
      <c r="A13924" s="33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0" t="inlineStr">
        <is>
          <t>09:30:00</t>
        </is>
      </c>
      <c r="J13924" s="31" t="n">
        <v>149068260</v>
      </c>
      <c r="K13924" s="31" t="n">
        <v>3416467500</v>
      </c>
      <c r="L13924" s="0" t="inlineStr">
        <is>
          <t>机器人</t>
        </is>
      </c>
    </row>
    <row r="13925" hidden="1" s="2">
      <c r="A13925" s="33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0" t="inlineStr">
        <is>
          <t>13:21:37</t>
        </is>
      </c>
      <c r="J13925" s="31" t="n">
        <v>564413660</v>
      </c>
      <c r="K13925" s="31" t="n">
        <v>3157980000</v>
      </c>
      <c r="L13925" s="0" t="inlineStr">
        <is>
          <t>半导体产业链</t>
        </is>
      </c>
    </row>
    <row r="13926" hidden="1" s="2">
      <c r="A13926" s="33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0" t="inlineStr">
        <is>
          <t>09:30:00</t>
        </is>
      </c>
      <c r="J13926" s="31" t="n">
        <v>81897404</v>
      </c>
      <c r="K13926" s="31" t="n">
        <v>4451830600</v>
      </c>
      <c r="L13926" s="0" t="inlineStr">
        <is>
          <t>公告</t>
        </is>
      </c>
    </row>
    <row r="13927" hidden="1" s="2">
      <c r="A13927" s="33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0" t="inlineStr">
        <is>
          <t>13:40:52</t>
        </is>
      </c>
      <c r="J13927" s="31" t="n">
        <v>1810490500</v>
      </c>
      <c r="K13927" s="31" t="n">
        <v>16407757000</v>
      </c>
      <c r="L13927" s="0" t="inlineStr">
        <is>
          <t>高速连接</t>
        </is>
      </c>
    </row>
    <row r="13928" hidden="1" s="2">
      <c r="A13928" s="33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0" t="inlineStr">
        <is>
          <t>13:06:37</t>
        </is>
      </c>
      <c r="J13928" s="31" t="n">
        <v>3255868500</v>
      </c>
      <c r="K13928" s="31" t="n">
        <v>14124636000</v>
      </c>
      <c r="L13928" s="0" t="inlineStr">
        <is>
          <t>kimi</t>
        </is>
      </c>
    </row>
    <row r="13929" hidden="1" s="2">
      <c r="A13929" s="33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0" t="inlineStr">
        <is>
          <t>13:47:52</t>
        </is>
      </c>
      <c r="J13929" s="31" t="n">
        <v>428491580</v>
      </c>
      <c r="K13929" s="31" t="n">
        <v>13792857000</v>
      </c>
      <c r="L13929" s="0" t="inlineStr">
        <is>
          <t>版权</t>
        </is>
      </c>
    </row>
    <row r="13930" hidden="1" s="2">
      <c r="A13930" s="33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0" t="inlineStr">
        <is>
          <t>09:30:30</t>
        </is>
      </c>
      <c r="J13930" s="31" t="n">
        <v>369892560</v>
      </c>
      <c r="K13930" s="31" t="n">
        <v>9266766100</v>
      </c>
      <c r="L13930" s="0" t="inlineStr">
        <is>
          <t>低空经济</t>
        </is>
      </c>
    </row>
    <row r="13931" hidden="1" s="2">
      <c r="A13931" s="33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0" t="inlineStr">
        <is>
          <t>13:12:52</t>
        </is>
      </c>
      <c r="J13931" s="31" t="n">
        <v>1322923130</v>
      </c>
      <c r="K13931" s="31" t="n">
        <v>9232641000</v>
      </c>
      <c r="L13931" s="0" t="inlineStr">
        <is>
          <t>kimi</t>
        </is>
      </c>
    </row>
    <row r="13932" hidden="1" s="2">
      <c r="A13932" s="33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0" t="inlineStr">
        <is>
          <t>09:53:20</t>
        </is>
      </c>
      <c r="J13932" s="31" t="n">
        <v>156813840</v>
      </c>
      <c r="K13932" s="31" t="n">
        <v>2088527000</v>
      </c>
      <c r="L13932" s="0" t="inlineStr">
        <is>
          <t>其他</t>
        </is>
      </c>
    </row>
    <row r="13933" hidden="1" s="2">
      <c r="A13933" s="33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0" t="inlineStr">
        <is>
          <t>10:10:37</t>
        </is>
      </c>
      <c r="J13933" s="31" t="n">
        <v>177827550</v>
      </c>
      <c r="K13933" s="31" t="n">
        <v>6569538000</v>
      </c>
      <c r="L13933" s="0" t="inlineStr">
        <is>
          <t>低空经济</t>
        </is>
      </c>
    </row>
    <row r="13934" hidden="1" s="2">
      <c r="A13934" s="33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0" t="inlineStr">
        <is>
          <t>09:45:30</t>
        </is>
      </c>
      <c r="J13934" s="31" t="n">
        <v>217133850</v>
      </c>
      <c r="K13934" s="31" t="n">
        <v>3473592100</v>
      </c>
      <c r="L13934" s="0" t="inlineStr">
        <is>
          <t>低空经济</t>
        </is>
      </c>
    </row>
    <row r="13935" hidden="1" s="2">
      <c r="A13935" s="33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0" t="inlineStr">
        <is>
          <t>10:11:52</t>
        </is>
      </c>
      <c r="J13935" s="31" t="n">
        <v>332547660</v>
      </c>
      <c r="K13935" s="31" t="n">
        <v>3303873600</v>
      </c>
      <c r="L13935" s="0" t="inlineStr">
        <is>
          <t>消费</t>
        </is>
      </c>
    </row>
    <row r="13936" hidden="1" s="2">
      <c r="A13936" s="33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0" t="inlineStr">
        <is>
          <t>10:03:07</t>
        </is>
      </c>
      <c r="J13936" s="31" t="n">
        <v>622187460</v>
      </c>
      <c r="K13936" s="31" t="n">
        <v>5050892200</v>
      </c>
      <c r="L13936" s="0" t="inlineStr">
        <is>
          <t>kimi</t>
        </is>
      </c>
    </row>
    <row r="13937" hidden="1" s="2">
      <c r="A13937" s="33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0" t="inlineStr">
        <is>
          <t>10:12:07</t>
        </is>
      </c>
      <c r="J13937" s="31" t="n">
        <v>335986660</v>
      </c>
      <c r="K13937" s="31" t="n">
        <v>5203909100</v>
      </c>
      <c r="L13937" s="0" t="inlineStr">
        <is>
          <t>氢能</t>
        </is>
      </c>
    </row>
    <row r="13938" hidden="1" s="2">
      <c r="A13938" s="33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0" t="inlineStr">
        <is>
          <t>11:09:52</t>
        </is>
      </c>
      <c r="J13938" s="31" t="n">
        <v>434141010</v>
      </c>
      <c r="K13938" s="31" t="n">
        <v>2580061900</v>
      </c>
      <c r="L13938" s="0" t="inlineStr">
        <is>
          <t>半导体产业链</t>
        </is>
      </c>
    </row>
    <row r="13939" hidden="1" s="2">
      <c r="A13939" s="33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0" t="inlineStr">
        <is>
          <t>10:02:37</t>
        </is>
      </c>
      <c r="J13939" s="31" t="n">
        <v>475327340</v>
      </c>
      <c r="K13939" s="31" t="n">
        <v>4747342600</v>
      </c>
      <c r="L13939" s="0" t="inlineStr">
        <is>
          <t>半导体产业链</t>
        </is>
      </c>
    </row>
    <row r="13940" hidden="1" s="2">
      <c r="A13940" s="33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0" t="inlineStr">
        <is>
          <t>09:54:06</t>
        </is>
      </c>
      <c r="J13940" s="31" t="n">
        <v>167081790</v>
      </c>
      <c r="K13940" s="31" t="n">
        <v>4843426200</v>
      </c>
      <c r="L13940" s="0" t="inlineStr">
        <is>
          <t>公告</t>
        </is>
      </c>
    </row>
    <row r="13941" hidden="1" s="2">
      <c r="A13941" s="33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0" t="inlineStr">
        <is>
          <t>14:43:02</t>
        </is>
      </c>
      <c r="J13941" s="31" t="n">
        <v>769841570</v>
      </c>
      <c r="K13941" s="31" t="n">
        <v>11011248000</v>
      </c>
      <c r="L13941" s="0" t="inlineStr">
        <is>
          <t>高速连接</t>
        </is>
      </c>
    </row>
    <row r="13942" hidden="1" s="2">
      <c r="A13942" s="33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0" t="inlineStr">
        <is>
          <t>14:33:47</t>
        </is>
      </c>
      <c r="J13942" s="31" t="n">
        <v>75633125</v>
      </c>
      <c r="K13942" s="31" t="n">
        <v>6452283600</v>
      </c>
      <c r="L13942" s="0" t="inlineStr">
        <is>
          <t>消费</t>
        </is>
      </c>
    </row>
    <row r="13943" hidden="1" s="2">
      <c r="A13943" s="33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0" t="inlineStr">
        <is>
          <t>09:33:30</t>
        </is>
      </c>
      <c r="J13943" s="31" t="n">
        <v>84162634</v>
      </c>
      <c r="K13943" s="31" t="n">
        <v>1481921300</v>
      </c>
      <c r="L13943" s="0" t="inlineStr">
        <is>
          <t>地产相关</t>
        </is>
      </c>
    </row>
    <row r="13944" hidden="1" s="2">
      <c r="A13944" s="33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0" t="inlineStr">
        <is>
          <t>14:36:47</t>
        </is>
      </c>
      <c r="J13944" s="31" t="n">
        <v>166002210</v>
      </c>
      <c r="K13944" s="31" t="n">
        <v>1516875400</v>
      </c>
      <c r="L13944" s="0" t="inlineStr">
        <is>
          <t>地产相关</t>
        </is>
      </c>
    </row>
    <row r="13945" hidden="1" s="2">
      <c r="A13945" s="33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0" t="inlineStr">
        <is>
          <t>15:00:00</t>
        </is>
      </c>
      <c r="J13945" s="31" t="n">
        <v>46920794</v>
      </c>
      <c r="K13945" s="31" t="n">
        <v>2347200000</v>
      </c>
      <c r="L13945" s="0" t="inlineStr">
        <is>
          <t>地产相关</t>
        </is>
      </c>
    </row>
    <row r="13946" hidden="1" s="2">
      <c r="A13946" s="33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0" t="inlineStr">
        <is>
          <t>09:30:00</t>
        </is>
      </c>
      <c r="J13946" s="31" t="n">
        <v>60581100</v>
      </c>
      <c r="K13946" s="31" t="n">
        <v>1994351400</v>
      </c>
      <c r="L13946" s="0" t="inlineStr">
        <is>
          <t>消费</t>
        </is>
      </c>
    </row>
    <row r="13947" hidden="1" s="2">
      <c r="A13947" s="33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0" t="inlineStr">
        <is>
          <t>13:23:37</t>
        </is>
      </c>
      <c r="J13947" s="31" t="n">
        <v>457923850</v>
      </c>
      <c r="K13947" s="31" t="n">
        <v>1415948400</v>
      </c>
      <c r="L13947" s="0" t="inlineStr">
        <is>
          <t>其他</t>
        </is>
      </c>
    </row>
    <row r="13948" hidden="1" s="2">
      <c r="A13948" s="33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0" t="inlineStr">
        <is>
          <t>13:00:37</t>
        </is>
      </c>
      <c r="J13948" s="31" t="n">
        <v>559400780</v>
      </c>
      <c r="K13948" s="31" t="n">
        <v>15431526000</v>
      </c>
      <c r="L13948" s="0" t="inlineStr">
        <is>
          <t>版权</t>
        </is>
      </c>
    </row>
    <row r="13949" hidden="1" s="2">
      <c r="A13949" s="33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0" t="inlineStr">
        <is>
          <t>14:55:34</t>
        </is>
      </c>
      <c r="J13949" s="31" t="n">
        <v>229677070</v>
      </c>
      <c r="K13949" s="31" t="n">
        <v>6321998400</v>
      </c>
      <c r="L13949" s="0" t="inlineStr">
        <is>
          <t>其他</t>
        </is>
      </c>
    </row>
    <row r="13950" hidden="1" s="2">
      <c r="A13950" s="33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0" t="inlineStr">
        <is>
          <t>09:39:00</t>
        </is>
      </c>
      <c r="J13950" s="31" t="n">
        <v>57119977</v>
      </c>
      <c r="K13950" s="31" t="n">
        <v>1806085800</v>
      </c>
      <c r="L13950" s="0" t="inlineStr">
        <is>
          <t>其他</t>
        </is>
      </c>
    </row>
    <row r="13951" hidden="1" s="2">
      <c r="A13951" s="33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0" t="inlineStr">
        <is>
          <t>09:41:00</t>
        </is>
      </c>
      <c r="J13951" s="31" t="n">
        <v>57303349</v>
      </c>
      <c r="K13951" s="31" t="n">
        <v>2608827500</v>
      </c>
      <c r="L13951" s="0" t="inlineStr">
        <is>
          <t>核能相关</t>
        </is>
      </c>
    </row>
    <row r="13952" hidden="1" s="2">
      <c r="A13952" s="33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0" t="inlineStr">
        <is>
          <t>11:01:07</t>
        </is>
      </c>
      <c r="J13952" s="31" t="n">
        <v>657062120</v>
      </c>
      <c r="K13952" s="31" t="n">
        <v>6008105100</v>
      </c>
      <c r="L13952" s="0" t="inlineStr">
        <is>
          <t>版权</t>
        </is>
      </c>
    </row>
    <row r="13953" hidden="1" s="2">
      <c r="A13953" s="33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0" t="inlineStr">
        <is>
          <t>13:18:52</t>
        </is>
      </c>
      <c r="J13953" s="31" t="n">
        <v>224577950</v>
      </c>
      <c r="K13953" s="31" t="n">
        <v>3370538100</v>
      </c>
      <c r="L13953" s="0" t="inlineStr">
        <is>
          <t>地产相关</t>
        </is>
      </c>
    </row>
    <row r="13954" hidden="1" s="2">
      <c r="A13954" s="33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0" t="inlineStr">
        <is>
          <t>13:01:07</t>
        </is>
      </c>
      <c r="J13954" s="31" t="n">
        <v>1485077500</v>
      </c>
      <c r="K13954" s="31" t="n">
        <v>16200489000</v>
      </c>
      <c r="L13954" s="0" t="inlineStr">
        <is>
          <t>kimi</t>
        </is>
      </c>
    </row>
    <row r="13955" hidden="1" s="2">
      <c r="A13955" s="33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0" t="inlineStr">
        <is>
          <t>13:58:07</t>
        </is>
      </c>
      <c r="J13955" s="31" t="n">
        <v>692604210</v>
      </c>
      <c r="K13955" s="31" t="n">
        <v>9140968400</v>
      </c>
      <c r="L13955" s="0" t="inlineStr">
        <is>
          <t>高速连接</t>
        </is>
      </c>
    </row>
    <row r="13956" hidden="1" s="2">
      <c r="A13956" s="33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0" t="inlineStr">
        <is>
          <t>09:31:15</t>
        </is>
      </c>
      <c r="J13956" s="31" t="n">
        <v>46927082</v>
      </c>
      <c r="K13956" s="31" t="n">
        <v>1703676000</v>
      </c>
      <c r="L13956" s="0" t="inlineStr">
        <is>
          <t>机器人</t>
        </is>
      </c>
    </row>
    <row r="13957" hidden="1" s="2">
      <c r="A13957" s="33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0" t="inlineStr">
        <is>
          <t>10:58:07</t>
        </is>
      </c>
      <c r="J13957" s="31" t="n">
        <v>326275300</v>
      </c>
      <c r="K13957" s="31" t="n">
        <v>2838379200</v>
      </c>
      <c r="L13957" s="0" t="inlineStr">
        <is>
          <t>消费</t>
        </is>
      </c>
    </row>
    <row r="13958" hidden="1" s="2">
      <c r="A13958" s="33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0" t="inlineStr">
        <is>
          <t>13:22:07</t>
        </is>
      </c>
      <c r="J13958" s="31" t="n">
        <v>670864030</v>
      </c>
      <c r="K13958" s="31" t="n">
        <v>16967610000</v>
      </c>
      <c r="L13958" s="0" t="inlineStr">
        <is>
          <t>人工智能（算力）</t>
        </is>
      </c>
    </row>
    <row r="13959" hidden="1" s="2">
      <c r="A13959" s="33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0" t="inlineStr">
        <is>
          <t>13:37:22</t>
        </is>
      </c>
      <c r="J13959" s="31" t="n">
        <v>722184440</v>
      </c>
      <c r="K13959" s="31" t="n">
        <v>7751016000</v>
      </c>
      <c r="L13959" s="0" t="inlineStr">
        <is>
          <t>人工智能（算力）</t>
        </is>
      </c>
    </row>
    <row r="13960" hidden="1" s="2">
      <c r="A13960" s="33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0" t="inlineStr">
        <is>
          <t>14:43:02</t>
        </is>
      </c>
      <c r="J13960" s="31" t="n">
        <v>785577680</v>
      </c>
      <c r="K13960" s="31" t="n">
        <v>3265508200</v>
      </c>
      <c r="L13960" s="0" t="inlineStr">
        <is>
          <t>人工智能（算力）</t>
        </is>
      </c>
    </row>
    <row r="13961" hidden="1" s="2">
      <c r="A13961" s="33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0" t="inlineStr">
        <is>
          <t>13:53:07</t>
        </is>
      </c>
      <c r="J13961" s="31" t="n">
        <v>543940630</v>
      </c>
      <c r="K13961" s="31" t="n">
        <v>1449943000</v>
      </c>
      <c r="L13961" s="0" t="inlineStr">
        <is>
          <t>半导体产业链</t>
        </is>
      </c>
    </row>
    <row r="13962" hidden="1" s="2">
      <c r="A13962" s="33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0" t="inlineStr">
        <is>
          <t>09:46:45</t>
        </is>
      </c>
      <c r="J13962" s="31" t="n">
        <v>352626320</v>
      </c>
      <c r="K13962" s="31" t="n">
        <v>1744817600</v>
      </c>
      <c r="L13962" s="0" t="inlineStr">
        <is>
          <t>低空经济</t>
        </is>
      </c>
    </row>
    <row r="13963" hidden="1" s="2">
      <c r="A13963" s="33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0" t="inlineStr">
        <is>
          <t>10:38:52</t>
        </is>
      </c>
      <c r="J13963" s="31" t="n">
        <v>228481120</v>
      </c>
      <c r="K13963" s="31" t="n">
        <v>3135484300</v>
      </c>
      <c r="L13963" s="0" t="inlineStr">
        <is>
          <t>高速连接</t>
        </is>
      </c>
    </row>
    <row r="13964" hidden="1" s="2">
      <c r="A13964" s="33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0" t="inlineStr">
        <is>
          <t>10:24:07</t>
        </is>
      </c>
      <c r="J13964" s="31" t="n">
        <v>1837314500</v>
      </c>
      <c r="K13964" s="31" t="n">
        <v>11440398000</v>
      </c>
      <c r="L13964" s="0" t="inlineStr">
        <is>
          <t>人工智能（算力）</t>
        </is>
      </c>
    </row>
    <row r="13965" hidden="1" s="2">
      <c r="A13965" s="33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0" t="inlineStr">
        <is>
          <t>14:11:23</t>
        </is>
      </c>
      <c r="J13965" s="31" t="n">
        <v>1077945050</v>
      </c>
      <c r="K13965" s="31" t="n">
        <v>4587256200</v>
      </c>
      <c r="L13965" s="0" t="inlineStr">
        <is>
          <t>kimi</t>
        </is>
      </c>
    </row>
    <row r="13966" hidden="1" s="2">
      <c r="A13966" s="33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0" t="inlineStr">
        <is>
          <t>13:35:03</t>
        </is>
      </c>
      <c r="J13966" s="31" t="n">
        <v>830070430</v>
      </c>
      <c r="K13966" s="31" t="n">
        <v>4263866500</v>
      </c>
      <c r="L13966" s="0" t="inlineStr">
        <is>
          <t>新质生产力</t>
        </is>
      </c>
    </row>
    <row r="13967" hidden="1" s="2">
      <c r="A13967" s="33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0" t="inlineStr">
        <is>
          <t>10:56:53</t>
        </is>
      </c>
      <c r="J13967" s="31" t="n">
        <v>581620110</v>
      </c>
      <c r="K13967" s="31" t="n">
        <v>1288829500</v>
      </c>
      <c r="L13967" s="0" t="inlineStr">
        <is>
          <t>低空经济</t>
        </is>
      </c>
    </row>
    <row r="13968" hidden="1" s="2">
      <c r="A13968" s="33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0" t="inlineStr">
        <is>
          <t>14:35:21</t>
        </is>
      </c>
      <c r="J13968" s="31" t="n">
        <v>627791360</v>
      </c>
      <c r="K13968" s="31" t="n">
        <v>3508609000</v>
      </c>
      <c r="L13968" s="0" t="inlineStr">
        <is>
          <t>医疗医药</t>
        </is>
      </c>
    </row>
    <row r="13969" hidden="1" s="2">
      <c r="A13969" s="33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0" t="inlineStr">
        <is>
          <t>09:38:15</t>
        </is>
      </c>
      <c r="J13969" s="31" t="n">
        <v>599154910</v>
      </c>
      <c r="K13969" s="31" t="n">
        <v>3765929700</v>
      </c>
      <c r="L13969" s="0" t="inlineStr">
        <is>
          <t>低空经济</t>
        </is>
      </c>
    </row>
    <row r="13970" hidden="1" s="2">
      <c r="A13970" s="33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0" t="inlineStr">
        <is>
          <t>14:45:56</t>
        </is>
      </c>
      <c r="J13970" s="31" t="n">
        <v>579992710</v>
      </c>
      <c r="K13970" s="31" t="n">
        <v>2346051300</v>
      </c>
      <c r="L13970" s="0" t="inlineStr">
        <is>
          <t>机器人</t>
        </is>
      </c>
    </row>
    <row r="13971" hidden="1" s="2">
      <c r="A13971" s="33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0" t="inlineStr">
        <is>
          <t>11:11:44</t>
        </is>
      </c>
      <c r="J13971" s="31" t="n">
        <v>1123952730</v>
      </c>
      <c r="K13971" s="31" t="n">
        <v>4943728200</v>
      </c>
      <c r="L13971" s="0" t="inlineStr">
        <is>
          <t>人工智能（算力）</t>
        </is>
      </c>
    </row>
    <row r="13972" hidden="1" s="2">
      <c r="A13972" s="33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0" t="inlineStr">
        <is>
          <t>13:31:02</t>
        </is>
      </c>
      <c r="J13972" s="31" t="n">
        <v>690453370</v>
      </c>
      <c r="K13972" s="31" t="n">
        <v>4535348400</v>
      </c>
      <c r="L13972" s="0" t="inlineStr">
        <is>
          <t>畜牧养殖</t>
        </is>
      </c>
    </row>
    <row r="13973" hidden="1" s="2">
      <c r="A13973" s="33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0" t="inlineStr">
        <is>
          <t>09:44:45</t>
        </is>
      </c>
      <c r="J13973" s="31" t="n">
        <v>528065760</v>
      </c>
      <c r="K13973" s="31" t="n">
        <v>3643741700</v>
      </c>
      <c r="L13973" s="0" t="inlineStr">
        <is>
          <t>医疗医药</t>
        </is>
      </c>
    </row>
    <row r="13974" hidden="1" s="2">
      <c r="A13974" s="33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0" t="inlineStr">
        <is>
          <t>09:30:00</t>
        </is>
      </c>
      <c r="J13974" s="31" t="n">
        <v>43191884</v>
      </c>
      <c r="K13974" s="31" t="n">
        <v>5833713700</v>
      </c>
      <c r="L13974" s="0" t="inlineStr">
        <is>
          <t>氢能</t>
        </is>
      </c>
    </row>
    <row r="13975" hidden="1" s="2">
      <c r="A13975" s="33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0" t="inlineStr">
        <is>
          <t>09:36:45</t>
        </is>
      </c>
      <c r="J13975" s="31" t="n">
        <v>396468280</v>
      </c>
      <c r="K13975" s="31" t="n">
        <v>3459624700</v>
      </c>
      <c r="L13975" s="0" t="inlineStr">
        <is>
          <t>低空经济</t>
        </is>
      </c>
    </row>
    <row r="13976" hidden="1" s="2">
      <c r="A13976" s="33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0" t="inlineStr">
        <is>
          <t>11:14:52</t>
        </is>
      </c>
      <c r="J13976" s="31" t="n">
        <v>972353670</v>
      </c>
      <c r="K13976" s="31" t="n">
        <v>3097064600</v>
      </c>
      <c r="L13976" s="0" t="inlineStr">
        <is>
          <t>低空经济</t>
        </is>
      </c>
    </row>
    <row r="13977" hidden="1" s="2">
      <c r="A13977" s="33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0" t="inlineStr">
        <is>
          <t>14:32:01</t>
        </is>
      </c>
      <c r="J13977" s="31" t="n">
        <v>443065170</v>
      </c>
      <c r="K13977" s="31" t="n">
        <v>2310769900</v>
      </c>
      <c r="L13977" s="0" t="inlineStr">
        <is>
          <t>其他</t>
        </is>
      </c>
    </row>
    <row r="13978" hidden="1" s="2">
      <c r="A13978" s="33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0" t="inlineStr">
        <is>
          <t>14:44:33</t>
        </is>
      </c>
      <c r="J13978" s="31" t="n">
        <v>968555270</v>
      </c>
      <c r="K13978" s="31" t="n">
        <v>9372118400</v>
      </c>
      <c r="L13978" s="0" t="inlineStr">
        <is>
          <t>半导体产业链</t>
        </is>
      </c>
    </row>
    <row r="13979" hidden="1" s="2">
      <c r="A13979" s="33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0" t="inlineStr">
        <is>
          <t>09:30:00</t>
        </is>
      </c>
      <c r="J13979" s="31" t="n">
        <v>55571518</v>
      </c>
      <c r="K13979" s="31" t="n">
        <v>2749568800</v>
      </c>
      <c r="L13979" s="0" t="inlineStr">
        <is>
          <t>低空经济</t>
        </is>
      </c>
    </row>
    <row r="13980" hidden="1" s="2">
      <c r="A13980" s="33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0" t="inlineStr">
        <is>
          <t>11:30:00</t>
        </is>
      </c>
      <c r="J13980" s="31" t="n">
        <v>3440378700</v>
      </c>
      <c r="K13980" s="31" t="n">
        <v>24085640000</v>
      </c>
      <c r="L13980" s="0" t="inlineStr">
        <is>
          <t>低空经济</t>
        </is>
      </c>
    </row>
    <row r="13981" hidden="1" s="2">
      <c r="A13981" s="33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0" t="inlineStr">
        <is>
          <t>14:32:01</t>
        </is>
      </c>
      <c r="J13981" s="31" t="n">
        <v>569504160</v>
      </c>
      <c r="K13981" s="31" t="n">
        <v>2669879100</v>
      </c>
      <c r="L13981" s="0" t="inlineStr">
        <is>
          <t>低空经济</t>
        </is>
      </c>
    </row>
    <row r="13982" hidden="1" s="2">
      <c r="A13982" s="33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0" t="inlineStr">
        <is>
          <t>13:43:19</t>
        </is>
      </c>
      <c r="J13982" s="31" t="n">
        <v>596803020</v>
      </c>
      <c r="K13982" s="31" t="n">
        <v>3064024400</v>
      </c>
      <c r="L13982" s="0" t="inlineStr">
        <is>
          <t>低空经济</t>
        </is>
      </c>
    </row>
    <row r="13983" hidden="1" s="2">
      <c r="A13983" s="33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0" t="inlineStr">
        <is>
          <t>09:55:04</t>
        </is>
      </c>
      <c r="J13983" s="31" t="n">
        <v>97171803</v>
      </c>
      <c r="K13983" s="31" t="n">
        <v>1281482420</v>
      </c>
      <c r="L13983" s="0" t="inlineStr">
        <is>
          <t>地产相关</t>
        </is>
      </c>
    </row>
    <row r="13984" hidden="1" s="2">
      <c r="A13984" s="33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0" t="inlineStr">
        <is>
          <t>11:19:27</t>
        </is>
      </c>
      <c r="J13984" s="31" t="n">
        <v>207657190</v>
      </c>
      <c r="K13984" s="31" t="n">
        <v>1821889400</v>
      </c>
      <c r="L13984" s="0" t="inlineStr">
        <is>
          <t>机器人</t>
        </is>
      </c>
    </row>
    <row r="13985" hidden="1" s="2">
      <c r="A13985" s="33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0" t="inlineStr">
        <is>
          <t>14:14:16</t>
        </is>
      </c>
      <c r="J13985" s="31" t="n">
        <v>170151990</v>
      </c>
      <c r="K13985" s="31" t="n">
        <v>1807992700</v>
      </c>
      <c r="L13985" s="0" t="inlineStr">
        <is>
          <t>畜牧养殖</t>
        </is>
      </c>
    </row>
    <row r="13986" hidden="1" s="2">
      <c r="A13986" s="33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0" t="inlineStr">
        <is>
          <t>14:31:46</t>
        </is>
      </c>
      <c r="J13986" s="31" t="n">
        <v>307023200</v>
      </c>
      <c r="K13986" s="31" t="n">
        <v>2265736600</v>
      </c>
      <c r="L13986" s="0" t="inlineStr">
        <is>
          <t>畜牧养殖</t>
        </is>
      </c>
    </row>
    <row r="13987" hidden="1" s="2">
      <c r="A13987" s="33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0" t="inlineStr">
        <is>
          <t>14:08:31</t>
        </is>
      </c>
      <c r="J13987" s="31" t="n">
        <v>1603230500</v>
      </c>
      <c r="K13987" s="31" t="n">
        <v>11342274100</v>
      </c>
      <c r="L13987" s="0" t="inlineStr">
        <is>
          <t>核能相关</t>
        </is>
      </c>
    </row>
    <row r="13988" hidden="1" s="2">
      <c r="A13988" s="33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0" t="inlineStr">
        <is>
          <t>09:31:00</t>
        </is>
      </c>
      <c r="J13988" s="31" t="n">
        <v>259548740</v>
      </c>
      <c r="K13988" s="31" t="n">
        <v>5689056400</v>
      </c>
      <c r="L13988" s="0" t="inlineStr">
        <is>
          <t>低空经济</t>
        </is>
      </c>
    </row>
    <row r="13989" hidden="1" s="2">
      <c r="A13989" s="33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0" t="inlineStr">
        <is>
          <t>09:30:00</t>
        </is>
      </c>
      <c r="J13989" s="31" t="n">
        <v>21322732</v>
      </c>
      <c r="K13989" s="31" t="n">
        <v>1876581500</v>
      </c>
      <c r="L13989" s="0" t="inlineStr">
        <is>
          <t>其他</t>
        </is>
      </c>
    </row>
    <row r="13990" hidden="1" s="2">
      <c r="A13990" s="33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0" t="inlineStr">
        <is>
          <t>14:14:46</t>
        </is>
      </c>
      <c r="J13990" s="31" t="n">
        <v>528544300</v>
      </c>
      <c r="K13990" s="31" t="n">
        <v>3242721500</v>
      </c>
      <c r="L13990" s="0" t="inlineStr">
        <is>
          <t>其他</t>
        </is>
      </c>
    </row>
    <row r="13991" hidden="1" s="2">
      <c r="A13991" s="33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0" t="inlineStr">
        <is>
          <t>13:01:28</t>
        </is>
      </c>
      <c r="J13991" s="31" t="n">
        <v>230916520</v>
      </c>
      <c r="K13991" s="31" t="n">
        <v>1339376100</v>
      </c>
      <c r="L13991" s="0" t="inlineStr">
        <is>
          <t>人工智能（算力）</t>
        </is>
      </c>
    </row>
    <row r="13992" hidden="1" s="2">
      <c r="A13992" s="33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0" t="inlineStr">
        <is>
          <t>09:30:00</t>
        </is>
      </c>
      <c r="J13992" s="31" t="n">
        <v>138953590</v>
      </c>
      <c r="K13992" s="31" t="n">
        <v>12965012500</v>
      </c>
      <c r="L13992" s="0" t="inlineStr">
        <is>
          <t>kimi</t>
        </is>
      </c>
    </row>
    <row r="13993" hidden="1" s="2">
      <c r="A13993" s="33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0" t="inlineStr">
        <is>
          <t>09:30:15</t>
        </is>
      </c>
      <c r="J13993" s="31" t="n">
        <v>108285452</v>
      </c>
      <c r="K13993" s="31" t="n">
        <v>1484314800</v>
      </c>
      <c r="L13993" s="0" t="inlineStr">
        <is>
          <t>版权</t>
        </is>
      </c>
    </row>
    <row r="13994" hidden="1" s="2">
      <c r="A13994" s="33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0" t="inlineStr">
        <is>
          <t>09:30:00</t>
        </is>
      </c>
      <c r="J13994" s="31" t="n">
        <v>88479072</v>
      </c>
      <c r="K13994" s="31" t="n">
        <v>5033600000</v>
      </c>
      <c r="L13994" s="0" t="inlineStr">
        <is>
          <t>版权</t>
        </is>
      </c>
    </row>
    <row r="13995" hidden="1" s="2">
      <c r="A13995" s="33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0" t="inlineStr">
        <is>
          <t>09:30:00</t>
        </is>
      </c>
      <c r="J13995" s="31" t="n">
        <v>369776960</v>
      </c>
      <c r="K13995" s="31" t="n">
        <v>15012654000</v>
      </c>
      <c r="L13995" s="0" t="inlineStr">
        <is>
          <t>kimi</t>
        </is>
      </c>
    </row>
    <row r="13996" hidden="1" s="2">
      <c r="A13996" s="33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0" t="inlineStr">
        <is>
          <t>09:49:42</t>
        </is>
      </c>
      <c r="J13996" s="31" t="n">
        <v>160105720</v>
      </c>
      <c r="K13996" s="31" t="n">
        <v>2397523600</v>
      </c>
      <c r="L13996" s="0" t="inlineStr">
        <is>
          <t>地产相关</t>
        </is>
      </c>
    </row>
    <row r="13997" hidden="1" s="2">
      <c r="A13997" s="33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0" t="inlineStr">
        <is>
          <t>09:38:45</t>
        </is>
      </c>
      <c r="J13997" s="31" t="n">
        <v>64729105</v>
      </c>
      <c r="K13997" s="31" t="n">
        <v>2032406100</v>
      </c>
      <c r="L13997" s="0" t="inlineStr">
        <is>
          <t>半导体产业链</t>
        </is>
      </c>
    </row>
    <row r="13998" hidden="1" s="2">
      <c r="A13998" s="33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0" t="inlineStr">
        <is>
          <t>14:56:20</t>
        </is>
      </c>
      <c r="J13998" s="31" t="n">
        <v>289509140</v>
      </c>
      <c r="K13998" s="31" t="n">
        <v>2143435700</v>
      </c>
      <c r="L13998" s="0" t="inlineStr">
        <is>
          <t>氢能</t>
        </is>
      </c>
    </row>
    <row r="13999" hidden="1" s="2">
      <c r="A13999" s="33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0" t="inlineStr">
        <is>
          <t>10:51:38</t>
        </is>
      </c>
      <c r="J13999" s="31" t="n">
        <v>270707070</v>
      </c>
      <c r="K13999" s="31" t="n">
        <v>2523287900</v>
      </c>
      <c r="L13999" s="0" t="inlineStr">
        <is>
          <t>低空经济</t>
        </is>
      </c>
    </row>
    <row r="14000" hidden="1" s="2">
      <c r="A14000" s="33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0" t="inlineStr">
        <is>
          <t>09:32:00</t>
        </is>
      </c>
      <c r="J14000" s="31" t="n">
        <v>70766446</v>
      </c>
      <c r="K14000" s="31" t="n">
        <v>1850580000</v>
      </c>
      <c r="L14000" s="0" t="inlineStr">
        <is>
          <t>黄金</t>
        </is>
      </c>
    </row>
    <row r="14001" hidden="1" s="2">
      <c r="A14001" s="33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0" t="inlineStr">
        <is>
          <t>13:47:19</t>
        </is>
      </c>
      <c r="J14001" s="31" t="n">
        <v>887822640</v>
      </c>
      <c r="K14001" s="31" t="n">
        <v>5934950600</v>
      </c>
      <c r="L14001" s="0" t="inlineStr">
        <is>
          <t>人工智能（算力）</t>
        </is>
      </c>
    </row>
    <row r="14002" hidden="1" s="2">
      <c r="A14002" s="33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0" t="inlineStr">
        <is>
          <t>13:33:03</t>
        </is>
      </c>
      <c r="J14002" s="31" t="n">
        <v>571511490</v>
      </c>
      <c r="K14002" s="31" t="n">
        <v>4555365000</v>
      </c>
      <c r="L14002" s="0" t="inlineStr">
        <is>
          <t>人工智能（算力）</t>
        </is>
      </c>
    </row>
    <row r="14003" hidden="1" s="2">
      <c r="A14003" s="33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0" t="inlineStr">
        <is>
          <t>09:36:00</t>
        </is>
      </c>
      <c r="J14003" s="31" t="n">
        <v>379171170</v>
      </c>
      <c r="K14003" s="31" t="n">
        <v>3105015000</v>
      </c>
      <c r="L14003" s="0" t="inlineStr">
        <is>
          <t>机器人</t>
        </is>
      </c>
    </row>
    <row r="14004" hidden="1" s="2">
      <c r="A14004" s="33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0" t="inlineStr">
        <is>
          <t>09:31:30</t>
        </is>
      </c>
      <c r="J14004" s="31" t="n">
        <v>183089060</v>
      </c>
      <c r="K14004" s="31" t="n">
        <v>3165803400</v>
      </c>
      <c r="L14004" s="0" t="inlineStr">
        <is>
          <t>低空经济</t>
        </is>
      </c>
    </row>
    <row r="14005" hidden="1" s="2">
      <c r="A14005" s="33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0" t="inlineStr">
        <is>
          <t>13:11:14</t>
        </is>
      </c>
      <c r="J14005" s="31" t="n">
        <v>509937280</v>
      </c>
      <c r="K14005" s="31" t="n">
        <v>2871640000</v>
      </c>
      <c r="L14005" s="0" t="inlineStr">
        <is>
          <t>半导体产业链</t>
        </is>
      </c>
    </row>
    <row r="14006" hidden="1" s="2">
      <c r="A14006" s="33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0" t="inlineStr">
        <is>
          <t>09:36:15</t>
        </is>
      </c>
      <c r="J14006" s="31" t="n">
        <v>263707190</v>
      </c>
      <c r="K14006" s="31" t="n">
        <v>5106464000</v>
      </c>
      <c r="L14006" s="0" t="inlineStr">
        <is>
          <t>畜牧养殖</t>
        </is>
      </c>
    </row>
    <row r="14007" hidden="1" s="2">
      <c r="A14007" s="33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0" t="inlineStr">
        <is>
          <t>14:33:21</t>
        </is>
      </c>
      <c r="J14007" s="31" t="n">
        <v>627037600</v>
      </c>
      <c r="K14007" s="31" t="n">
        <v>10135457300</v>
      </c>
      <c r="L14007" s="0" t="inlineStr">
        <is>
          <t>人工智能（算力）</t>
        </is>
      </c>
    </row>
    <row r="14008" hidden="1" s="2">
      <c r="A14008" s="33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0" t="inlineStr">
        <is>
          <t>13:51:26</t>
        </is>
      </c>
      <c r="J14008" s="31" t="n">
        <v>101844641</v>
      </c>
      <c r="K14008" s="31" t="n">
        <v>1962373400</v>
      </c>
      <c r="L14008" s="0" t="inlineStr">
        <is>
          <t>畜牧养殖</t>
        </is>
      </c>
    </row>
    <row r="14009" hidden="1" s="2">
      <c r="A14009" s="33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0" t="inlineStr">
        <is>
          <t>11:04:23</t>
        </is>
      </c>
      <c r="J14009" s="31" t="n">
        <v>177819940</v>
      </c>
      <c r="K14009" s="31" t="n">
        <v>5509562200</v>
      </c>
      <c r="L14009" s="0" t="inlineStr">
        <is>
          <t>核能相关</t>
        </is>
      </c>
    </row>
    <row r="14010" hidden="1" s="2">
      <c r="A14010" s="33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0" t="inlineStr">
        <is>
          <t>13:22:22</t>
        </is>
      </c>
      <c r="J14010" s="31" t="n">
        <v>697021960</v>
      </c>
      <c r="K14010" s="31" t="n">
        <v>3918991500</v>
      </c>
      <c r="L14010" s="0" t="inlineStr">
        <is>
          <t>黄金</t>
        </is>
      </c>
    </row>
    <row r="14011" hidden="1" s="2">
      <c r="A14011" s="33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0" t="inlineStr">
        <is>
          <t>13:10:44</t>
        </is>
      </c>
      <c r="J14011" s="31" t="n">
        <v>184949600</v>
      </c>
      <c r="K14011" s="31" t="n">
        <v>2577975400</v>
      </c>
      <c r="L14011" s="0" t="inlineStr">
        <is>
          <t>半导体产业链</t>
        </is>
      </c>
    </row>
    <row r="14012" hidden="1" s="2">
      <c r="A14012" s="33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0" t="inlineStr">
        <is>
          <t>09:44:00</t>
        </is>
      </c>
      <c r="J14012" s="31" t="n">
        <v>45954283</v>
      </c>
      <c r="K14012" s="31" t="n">
        <v>565072630</v>
      </c>
      <c r="L14012" s="0" t="inlineStr">
        <is>
          <t>低空经济</t>
        </is>
      </c>
    </row>
    <row r="14013" hidden="1" s="2">
      <c r="A14013" s="33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0" t="inlineStr">
        <is>
          <t>09:37:30</t>
        </is>
      </c>
      <c r="J14013" s="31" t="n">
        <v>59900169</v>
      </c>
      <c r="K14013" s="31" t="n">
        <v>6066480000</v>
      </c>
      <c r="L14013" s="0" t="inlineStr">
        <is>
          <t>医疗医药</t>
        </is>
      </c>
    </row>
    <row r="14014" hidden="1" s="2">
      <c r="A14014" s="33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0" t="inlineStr">
        <is>
          <t>09:31:30</t>
        </is>
      </c>
      <c r="J14014" s="31" t="n">
        <v>151907290</v>
      </c>
      <c r="K14014" s="31" t="n">
        <v>4047484500</v>
      </c>
      <c r="L14014" s="0" t="inlineStr">
        <is>
          <t>公告</t>
        </is>
      </c>
    </row>
    <row r="14015" hidden="1" s="2">
      <c r="A14015" s="33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0" t="inlineStr">
        <is>
          <t>09:57:42</t>
        </is>
      </c>
      <c r="J14015" s="31" t="n">
        <v>331300440</v>
      </c>
      <c r="K14015" s="31" t="n">
        <v>7223031400</v>
      </c>
      <c r="L14015" s="0" t="inlineStr">
        <is>
          <t>人工智能（算力）</t>
        </is>
      </c>
    </row>
    <row r="14016" hidden="1" s="2">
      <c r="A14016" s="33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0" t="inlineStr">
        <is>
          <t>09:58:05</t>
        </is>
      </c>
      <c r="J14016" s="31" t="n">
        <v>465987070</v>
      </c>
      <c r="K14016" s="31" t="n">
        <v>2478790600</v>
      </c>
      <c r="L14016" s="0" t="inlineStr">
        <is>
          <t>地产相关</t>
        </is>
      </c>
    </row>
    <row r="14017" hidden="1" s="2">
      <c r="A14017" s="33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0" t="inlineStr">
        <is>
          <t>14:31:09</t>
        </is>
      </c>
      <c r="J14017" s="31" t="n">
        <v>95101510</v>
      </c>
      <c r="K14017" s="31" t="n">
        <v>1869886700</v>
      </c>
      <c r="L14017" s="0" t="inlineStr">
        <is>
          <t>地产相关</t>
        </is>
      </c>
    </row>
    <row r="14018" hidden="1" s="2">
      <c r="A14018" s="33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0" t="inlineStr">
        <is>
          <t>14:56:35</t>
        </is>
      </c>
      <c r="J14018" s="31" t="n">
        <v>616189870</v>
      </c>
      <c r="K14018" s="31" t="n">
        <v>11640144900</v>
      </c>
      <c r="L14018" s="0" t="inlineStr">
        <is>
          <t>公告</t>
        </is>
      </c>
    </row>
    <row r="14019" hidden="1" s="2">
      <c r="A14019" s="33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0" t="inlineStr">
        <is>
          <t>10:43:53</t>
        </is>
      </c>
      <c r="J14019" s="31" t="n">
        <v>82658608</v>
      </c>
      <c r="K14019" s="31" t="n">
        <v>3077744200</v>
      </c>
      <c r="L14019" s="0" t="inlineStr">
        <is>
          <t>其他</t>
        </is>
      </c>
    </row>
    <row r="14020" hidden="1" s="2">
      <c r="A14020" s="33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0" t="inlineStr">
        <is>
          <t>13:00:28</t>
        </is>
      </c>
      <c r="J14020" s="31" t="n">
        <v>273966470</v>
      </c>
      <c r="K14020" s="31" t="n">
        <v>3898473800</v>
      </c>
      <c r="L14020" s="0" t="inlineStr">
        <is>
          <t>低空经济</t>
        </is>
      </c>
    </row>
    <row r="14021" hidden="1" s="2">
      <c r="A14021" s="33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0" t="inlineStr">
        <is>
          <t>14:52:34</t>
        </is>
      </c>
      <c r="J14021" s="31" t="n">
        <v>589130250</v>
      </c>
      <c r="K14021" s="31" t="n">
        <v>2296434700</v>
      </c>
      <c r="L14021" s="0" t="inlineStr">
        <is>
          <t>人工智能（算力）</t>
        </is>
      </c>
    </row>
    <row r="14022" hidden="1" s="2">
      <c r="A14022" s="33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0" t="inlineStr">
        <is>
          <t>09:48:00</t>
        </is>
      </c>
      <c r="J14022" s="31" t="n">
        <v>61259921</v>
      </c>
      <c r="K14022" s="31" t="n">
        <v>1516553900</v>
      </c>
      <c r="L14022" s="0" t="inlineStr">
        <is>
          <t>半导体产业链</t>
        </is>
      </c>
    </row>
    <row r="14023" hidden="1" s="2">
      <c r="A14023" s="33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0" t="inlineStr">
        <is>
          <t>11:25:32</t>
        </is>
      </c>
      <c r="J14023" s="31" t="n">
        <v>726202560</v>
      </c>
      <c r="K14023" s="31" t="n">
        <v>5877178200</v>
      </c>
      <c r="L14023" s="0" t="inlineStr">
        <is>
          <t>低空经济</t>
        </is>
      </c>
    </row>
    <row r="14024" hidden="1" s="2">
      <c r="A14024" s="33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0" t="inlineStr">
        <is>
          <t>13:49:07</t>
        </is>
      </c>
      <c r="J14024" s="31" t="n">
        <v>1109850070</v>
      </c>
      <c r="K14024" s="31" t="n">
        <v>14918977000</v>
      </c>
      <c r="L14024" s="0" t="inlineStr">
        <is>
          <t>人工智能（算力）</t>
        </is>
      </c>
    </row>
    <row r="14025" hidden="1" s="2">
      <c r="A14025" s="33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0" t="inlineStr">
        <is>
          <t>09:48:00</t>
        </is>
      </c>
      <c r="J14025" s="31" t="n">
        <v>258752420</v>
      </c>
      <c r="K14025" s="31" t="n">
        <v>5253818000</v>
      </c>
      <c r="L14025" s="0" t="inlineStr">
        <is>
          <t>低空经济</t>
        </is>
      </c>
    </row>
    <row r="14026" hidden="1" s="2">
      <c r="A14026" s="33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0" t="inlineStr">
        <is>
          <t>14:31:46</t>
        </is>
      </c>
      <c r="J14026" s="31" t="n">
        <v>898855880</v>
      </c>
      <c r="K14026" s="31" t="n">
        <v>7709741300</v>
      </c>
      <c r="L14026" s="0" t="inlineStr">
        <is>
          <t>人工智能（算力）</t>
        </is>
      </c>
    </row>
    <row r="14027" hidden="1" s="2">
      <c r="A14027" s="33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0" t="inlineStr">
        <is>
          <t>11:21:17</t>
        </is>
      </c>
      <c r="J14027" s="31" t="n">
        <v>138275100</v>
      </c>
      <c r="K14027" s="31" t="n">
        <v>2624510700</v>
      </c>
      <c r="L14027" s="0" t="inlineStr">
        <is>
          <t>其他</t>
        </is>
      </c>
    </row>
    <row r="14028" hidden="1" s="2">
      <c r="A14028" s="33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0" t="inlineStr">
        <is>
          <t>13:46:34</t>
        </is>
      </c>
      <c r="J14028" s="31" t="n">
        <v>778727950</v>
      </c>
      <c r="K14028" s="31" t="n">
        <v>2750041200</v>
      </c>
      <c r="L14028" s="0" t="inlineStr">
        <is>
          <t>氢能</t>
        </is>
      </c>
    </row>
    <row r="14029" hidden="1" s="2">
      <c r="A14029" s="33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0" t="inlineStr">
        <is>
          <t>13:33:18</t>
        </is>
      </c>
      <c r="J14029" s="31" t="n">
        <v>341181280</v>
      </c>
      <c r="K14029" s="31" t="n">
        <v>3051272000</v>
      </c>
      <c r="L14029" s="0" t="inlineStr">
        <is>
          <t>其他</t>
        </is>
      </c>
    </row>
    <row r="14030" hidden="1" s="2">
      <c r="A14030" s="33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0" t="inlineStr">
        <is>
          <t>14:41:15</t>
        </is>
      </c>
      <c r="J14030" s="31" t="n">
        <v>681317990</v>
      </c>
      <c r="K14030" s="31" t="n">
        <v>15422880000</v>
      </c>
      <c r="L14030" s="0" t="inlineStr">
        <is>
          <t>其他</t>
        </is>
      </c>
    </row>
    <row r="14031" hidden="1" s="2">
      <c r="A14031" s="33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0" t="inlineStr">
        <is>
          <t>14:16:01</t>
        </is>
      </c>
      <c r="J14031" s="31" t="n">
        <v>179914070</v>
      </c>
      <c r="K14031" s="31" t="n">
        <v>1869501000</v>
      </c>
      <c r="L14031" s="0" t="inlineStr">
        <is>
          <t>新质生产力</t>
        </is>
      </c>
    </row>
    <row r="14032" hidden="1" s="2">
      <c r="A14032" s="33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0" t="inlineStr">
        <is>
          <t>11:08:23</t>
        </is>
      </c>
      <c r="J14032" s="31" t="n">
        <v>477799650</v>
      </c>
      <c r="K14032" s="31" t="n">
        <v>5873070000</v>
      </c>
      <c r="L14032" s="0" t="inlineStr">
        <is>
          <t>版权</t>
        </is>
      </c>
    </row>
    <row r="14033" hidden="1" s="2">
      <c r="A14033" s="33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0" t="inlineStr">
        <is>
          <t>09:32:45</t>
        </is>
      </c>
      <c r="J14033" s="31" t="n">
        <v>145917280</v>
      </c>
      <c r="K14033" s="31" t="n">
        <v>1141843440</v>
      </c>
      <c r="L14033" s="0" t="inlineStr">
        <is>
          <t>版权</t>
        </is>
      </c>
    </row>
    <row r="14034" hidden="1" s="2">
      <c r="A14034" s="33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0" t="inlineStr">
        <is>
          <t>13:53:26</t>
        </is>
      </c>
      <c r="J14034" s="31" t="n">
        <v>694965130</v>
      </c>
      <c r="K14034" s="31" t="n">
        <v>2410987800</v>
      </c>
      <c r="L14034" s="0" t="inlineStr">
        <is>
          <t>低空经济</t>
        </is>
      </c>
    </row>
    <row r="14035" hidden="1" s="2">
      <c r="A14035" s="33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0" t="inlineStr">
        <is>
          <t>14:24:51</t>
        </is>
      </c>
      <c r="J14035" s="31" t="n">
        <v>794197740</v>
      </c>
      <c r="K14035" s="31" t="n">
        <v>3527201800</v>
      </c>
      <c r="L14035" s="0" t="inlineStr">
        <is>
          <t>低空经济</t>
        </is>
      </c>
    </row>
    <row r="14036" hidden="1" s="2">
      <c r="A14036" s="33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0" t="inlineStr">
        <is>
          <t>13:38:04</t>
        </is>
      </c>
      <c r="J14036" s="31" t="n">
        <v>1219304390</v>
      </c>
      <c r="K14036" s="31" t="n">
        <v>4104952200</v>
      </c>
      <c r="L14036" s="0" t="inlineStr">
        <is>
          <t>人工智能（算力）</t>
        </is>
      </c>
    </row>
    <row r="14037" hidden="1" s="2">
      <c r="A14037" s="33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0" t="inlineStr">
        <is>
          <t>09:46:15</t>
        </is>
      </c>
      <c r="J14037" s="31" t="n">
        <v>285511560</v>
      </c>
      <c r="K14037" s="31" t="n">
        <v>3875767100</v>
      </c>
      <c r="L14037" s="0" t="inlineStr">
        <is>
          <t>新质生产力</t>
        </is>
      </c>
    </row>
    <row r="14038" hidden="1" s="2">
      <c r="A14038" s="33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0" t="inlineStr">
        <is>
          <t>10:47:48</t>
        </is>
      </c>
      <c r="J14038" s="31" t="n">
        <v>476204280</v>
      </c>
      <c r="K14038" s="31" t="n">
        <v>3190044000</v>
      </c>
      <c r="L14038" s="0" t="inlineStr">
        <is>
          <t>医疗医药</t>
        </is>
      </c>
    </row>
    <row r="14039" hidden="1" s="2">
      <c r="A14039" s="33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0" t="inlineStr">
        <is>
          <t>09:30:15</t>
        </is>
      </c>
      <c r="J14039" s="31" t="n">
        <v>394657400</v>
      </c>
      <c r="K14039" s="31" t="n">
        <v>3424552500</v>
      </c>
      <c r="L14039" s="0" t="inlineStr">
        <is>
          <t>低空经济</t>
        </is>
      </c>
    </row>
    <row r="14040" hidden="1" s="2">
      <c r="A14040" s="33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0" t="inlineStr">
        <is>
          <t>10:21:00</t>
        </is>
      </c>
      <c r="J14040" s="31" t="n">
        <v>688107500</v>
      </c>
      <c r="K14040" s="31" t="n">
        <v>2278159200</v>
      </c>
      <c r="L14040" s="0" t="inlineStr">
        <is>
          <t>其他</t>
        </is>
      </c>
    </row>
    <row r="14041" hidden="1" s="2">
      <c r="A14041" s="33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0" t="inlineStr">
        <is>
          <t>13:41:21</t>
        </is>
      </c>
      <c r="J14041" s="31" t="n">
        <v>2538746800</v>
      </c>
      <c r="K14041" s="31" t="n">
        <v>11947566600</v>
      </c>
      <c r="L14041" s="0" t="inlineStr">
        <is>
          <t>kimi</t>
        </is>
      </c>
    </row>
    <row r="14042" hidden="1" s="2">
      <c r="A14042" s="33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0" t="inlineStr">
        <is>
          <t>09:38:00</t>
        </is>
      </c>
      <c r="J14042" s="31" t="n">
        <v>276602580</v>
      </c>
      <c r="K14042" s="31" t="n">
        <v>2131737600</v>
      </c>
      <c r="L14042" s="0" t="inlineStr">
        <is>
          <t>机器人</t>
        </is>
      </c>
    </row>
    <row r="14043" hidden="1" s="2">
      <c r="A14043" s="33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0" t="inlineStr">
        <is>
          <t>13:54:04</t>
        </is>
      </c>
      <c r="J14043" s="31" t="n">
        <v>1123242690</v>
      </c>
      <c r="K14043" s="31" t="n">
        <v>5570503300</v>
      </c>
      <c r="L14043" s="0" t="inlineStr">
        <is>
          <t>铜</t>
        </is>
      </c>
    </row>
    <row r="14044" hidden="1" s="2">
      <c r="A14044" s="33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0" t="inlineStr">
        <is>
          <t>10:51:34</t>
        </is>
      </c>
      <c r="J14044" s="31" t="n">
        <v>223819840</v>
      </c>
      <c r="K14044" s="31" t="n">
        <v>3856783000</v>
      </c>
      <c r="L14044" s="0" t="inlineStr">
        <is>
          <t>地产相关</t>
        </is>
      </c>
    </row>
    <row r="14045" hidden="1" s="2">
      <c r="A14045" s="33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0" t="inlineStr">
        <is>
          <t>09:30:00</t>
        </is>
      </c>
      <c r="J14045" s="31" t="n">
        <v>95705936</v>
      </c>
      <c r="K14045" s="31" t="n">
        <v>4494298400</v>
      </c>
      <c r="L14045" s="0" t="inlineStr">
        <is>
          <t>NVLink</t>
        </is>
      </c>
    </row>
    <row r="14046" hidden="1" s="2">
      <c r="A14046" s="33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0" t="inlineStr">
        <is>
          <t>14:50:00</t>
        </is>
      </c>
      <c r="J14046" s="31" t="n">
        <v>2649253400</v>
      </c>
      <c r="K14046" s="31" t="n">
        <v>18940000000</v>
      </c>
      <c r="L14046" s="0" t="inlineStr">
        <is>
          <t>汽车产业链</t>
        </is>
      </c>
    </row>
    <row r="14047" hidden="1" s="2">
      <c r="A14047" s="33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0" t="inlineStr">
        <is>
          <t>13:01:02</t>
        </is>
      </c>
      <c r="J14047" s="31" t="n">
        <v>542899170</v>
      </c>
      <c r="K14047" s="31" t="n">
        <v>4122373600</v>
      </c>
      <c r="L14047" s="0" t="inlineStr">
        <is>
          <t>其他</t>
        </is>
      </c>
    </row>
    <row r="14048" hidden="1" s="2">
      <c r="A14048" s="33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0" t="inlineStr">
        <is>
          <t>10:14:01</t>
        </is>
      </c>
      <c r="J14048" s="31" t="n">
        <v>450522100</v>
      </c>
      <c r="K14048" s="31" t="n">
        <v>3311661500</v>
      </c>
      <c r="L14048" s="0" t="inlineStr">
        <is>
          <t>医疗医药</t>
        </is>
      </c>
    </row>
    <row r="14049" hidden="1" s="2">
      <c r="A14049" s="33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0" t="inlineStr">
        <is>
          <t>09:30:00</t>
        </is>
      </c>
      <c r="J14049" s="31" t="n">
        <v>25880832</v>
      </c>
      <c r="K14049" s="31" t="n">
        <v>5300030100</v>
      </c>
      <c r="L14049" s="0" t="inlineStr">
        <is>
          <t>氢能</t>
        </is>
      </c>
    </row>
    <row r="14050" hidden="1" s="2">
      <c r="A14050" s="33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0" t="inlineStr">
        <is>
          <t>14:24:33</t>
        </is>
      </c>
      <c r="J14050" s="31" t="n">
        <v>1721938600</v>
      </c>
      <c r="K14050" s="31" t="n">
        <v>14394136000</v>
      </c>
      <c r="L14050" s="0" t="inlineStr">
        <is>
          <t>人工智能（算力）</t>
        </is>
      </c>
    </row>
    <row r="14051" hidden="1" s="2">
      <c r="A14051" s="33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0" t="inlineStr">
        <is>
          <t>14:25:51</t>
        </is>
      </c>
      <c r="J14051" s="31" t="n">
        <v>722982930</v>
      </c>
      <c r="K14051" s="31" t="n">
        <v>3142492500</v>
      </c>
      <c r="L14051" s="0" t="inlineStr">
        <is>
          <t>低空经济</t>
        </is>
      </c>
    </row>
    <row r="14052" hidden="1" s="2">
      <c r="A14052" s="33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0" t="inlineStr">
        <is>
          <t>10:18:02</t>
        </is>
      </c>
      <c r="J14052" s="31" t="n">
        <v>495177640</v>
      </c>
      <c r="K14052" s="31" t="n">
        <v>2146106900</v>
      </c>
      <c r="L14052" s="0" t="inlineStr">
        <is>
          <t>医疗医药</t>
        </is>
      </c>
    </row>
    <row r="14053" hidden="1" s="2">
      <c r="A14053" s="33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0" t="inlineStr">
        <is>
          <t>09:30:15</t>
        </is>
      </c>
      <c r="J14053" s="31" t="n">
        <v>224713100</v>
      </c>
      <c r="K14053" s="31" t="n">
        <v>2815513300</v>
      </c>
      <c r="L14053" s="0" t="inlineStr">
        <is>
          <t>低空经济</t>
        </is>
      </c>
    </row>
    <row r="14054" hidden="1" s="2">
      <c r="A14054" s="33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0" t="inlineStr">
        <is>
          <t>09:53:46</t>
        </is>
      </c>
      <c r="J14054" s="31" t="n">
        <v>230088470</v>
      </c>
      <c r="K14054" s="31" t="n">
        <v>2102158700</v>
      </c>
      <c r="L14054" s="0" t="inlineStr">
        <is>
          <t>其他</t>
        </is>
      </c>
    </row>
    <row r="14055" hidden="1" s="2">
      <c r="A14055" s="33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0" t="inlineStr">
        <is>
          <t>14:52:34</t>
        </is>
      </c>
      <c r="J14055" s="31" t="n">
        <v>811858340</v>
      </c>
      <c r="K14055" s="31" t="n">
        <v>8520290600</v>
      </c>
      <c r="L14055" s="0" t="inlineStr">
        <is>
          <t>新质生产力</t>
        </is>
      </c>
    </row>
    <row r="14056" hidden="1" s="2">
      <c r="A14056" s="33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0" t="inlineStr">
        <is>
          <t>13:24:04</t>
        </is>
      </c>
      <c r="J14056" s="31" t="n">
        <v>1310421470</v>
      </c>
      <c r="K14056" s="31" t="n">
        <v>5544762000</v>
      </c>
      <c r="L14056" s="0" t="inlineStr">
        <is>
          <t>游戏传媒</t>
        </is>
      </c>
    </row>
    <row r="14057" hidden="1" s="2">
      <c r="A14057" s="33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0" t="inlineStr">
        <is>
          <t>14:32:48</t>
        </is>
      </c>
      <c r="J14057" s="31" t="n">
        <v>626882270</v>
      </c>
      <c r="K14057" s="31" t="n">
        <v>2220267400</v>
      </c>
      <c r="L14057" s="0" t="inlineStr">
        <is>
          <t>低空经济</t>
        </is>
      </c>
    </row>
    <row r="14058" hidden="1" s="2">
      <c r="A14058" s="33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0" t="inlineStr">
        <is>
          <t>09:39:15</t>
        </is>
      </c>
      <c r="J14058" s="31" t="n">
        <v>1514694900</v>
      </c>
      <c r="K14058" s="31" t="n">
        <v>21900793000</v>
      </c>
      <c r="L14058" s="0" t="inlineStr">
        <is>
          <t>低空经济</t>
        </is>
      </c>
    </row>
    <row r="14059" hidden="1" s="2">
      <c r="A14059" s="33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0" t="inlineStr">
        <is>
          <t>10:45:48</t>
        </is>
      </c>
      <c r="J14059" s="31" t="n">
        <v>96440543</v>
      </c>
      <c r="K14059" s="31" t="n">
        <v>1636034400</v>
      </c>
      <c r="L14059" s="0" t="inlineStr">
        <is>
          <t>医疗医药</t>
        </is>
      </c>
    </row>
    <row r="14060" hidden="1" s="2">
      <c r="A14060" s="33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0" t="inlineStr">
        <is>
          <t>09:33:15</t>
        </is>
      </c>
      <c r="J14060" s="31" t="n">
        <v>161634190</v>
      </c>
      <c r="K14060" s="31" t="n">
        <v>2501249800</v>
      </c>
      <c r="L14060" s="0" t="inlineStr">
        <is>
          <t>低空经济</t>
        </is>
      </c>
    </row>
    <row r="14061" hidden="1" s="2">
      <c r="A14061" s="33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0" t="inlineStr">
        <is>
          <t>09:46:00</t>
        </is>
      </c>
      <c r="J14061" s="31" t="n">
        <v>597157030</v>
      </c>
      <c r="K14061" s="31" t="n">
        <v>5032880400</v>
      </c>
      <c r="L14061" s="0" t="inlineStr">
        <is>
          <t>NVLink</t>
        </is>
      </c>
    </row>
    <row r="14062" hidden="1" s="2">
      <c r="A14062" s="33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0" t="inlineStr">
        <is>
          <t>09:31:00</t>
        </is>
      </c>
      <c r="J14062" s="31" t="n">
        <v>67370648</v>
      </c>
      <c r="K14062" s="31" t="n">
        <v>1398902500</v>
      </c>
      <c r="L14062" s="0" t="inlineStr">
        <is>
          <t>其他</t>
        </is>
      </c>
    </row>
    <row r="14063" hidden="1" s="2">
      <c r="A14063" s="33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0" t="inlineStr">
        <is>
          <t>09:35:15</t>
        </is>
      </c>
      <c r="J14063" s="31" t="n">
        <v>209968750</v>
      </c>
      <c r="K14063" s="31" t="n">
        <v>2428184800</v>
      </c>
      <c r="L14063" s="0" t="inlineStr">
        <is>
          <t>汽车产业链</t>
        </is>
      </c>
    </row>
    <row r="14064" hidden="1" s="2">
      <c r="A14064" s="33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0" t="inlineStr">
        <is>
          <t>14:10:49</t>
        </is>
      </c>
      <c r="J14064" s="31" t="n">
        <v>2066402900</v>
      </c>
      <c r="K14064" s="31" t="n">
        <v>15290959000</v>
      </c>
      <c r="L14064" s="0" t="inlineStr">
        <is>
          <t>低空经济</t>
        </is>
      </c>
    </row>
    <row r="14065" hidden="1" s="2">
      <c r="A14065" s="33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0" t="inlineStr">
        <is>
          <t>10:25:15</t>
        </is>
      </c>
      <c r="J14065" s="31" t="n">
        <v>248360690</v>
      </c>
      <c r="K14065" s="31" t="n">
        <v>2594460000</v>
      </c>
      <c r="L14065" s="0" t="inlineStr">
        <is>
          <t>核能相关</t>
        </is>
      </c>
    </row>
    <row r="14066" hidden="1" s="2">
      <c r="A14066" s="33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0" t="inlineStr">
        <is>
          <t>09:30:00</t>
        </is>
      </c>
      <c r="J14066" s="31" t="n">
        <v>198104720</v>
      </c>
      <c r="K14066" s="31" t="n">
        <v>10035290400</v>
      </c>
      <c r="L14066" s="0" t="inlineStr">
        <is>
          <t>公告</t>
        </is>
      </c>
    </row>
    <row r="14067" hidden="1" s="2">
      <c r="A14067" s="33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0" t="inlineStr">
        <is>
          <t>09:30:00</t>
        </is>
      </c>
      <c r="J14067" s="31" t="n">
        <v>26825058</v>
      </c>
      <c r="K14067" s="31" t="n">
        <v>3743315900</v>
      </c>
      <c r="L14067" s="0" t="inlineStr">
        <is>
          <t>低空经济</t>
        </is>
      </c>
    </row>
    <row r="14068" hidden="1" s="2">
      <c r="A14068" s="33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0" t="inlineStr">
        <is>
          <t>09:30:15</t>
        </is>
      </c>
      <c r="J14068" s="31" t="n">
        <v>122401827</v>
      </c>
      <c r="K14068" s="31" t="n">
        <v>3902679400</v>
      </c>
      <c r="L14068" s="0" t="inlineStr">
        <is>
          <t>低空经济</t>
        </is>
      </c>
    </row>
    <row r="14069" hidden="1" s="2">
      <c r="A14069" s="33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0" t="inlineStr">
        <is>
          <t>14:41:57</t>
        </is>
      </c>
      <c r="J14069" s="31" t="n">
        <v>504597610</v>
      </c>
      <c r="K14069" s="31" t="n">
        <v>996223730</v>
      </c>
      <c r="L14069" s="0" t="inlineStr">
        <is>
          <t>低空经济</t>
        </is>
      </c>
    </row>
    <row r="14070" hidden="1" s="2">
      <c r="A14070" s="33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0" t="inlineStr">
        <is>
          <t>11:12:37</t>
        </is>
      </c>
      <c r="J14070" s="31" t="n">
        <v>562459700</v>
      </c>
      <c r="K14070" s="31" t="n">
        <v>1180484560</v>
      </c>
      <c r="L14070" s="0" t="inlineStr">
        <is>
          <t>机器人</t>
        </is>
      </c>
    </row>
    <row r="14071" hidden="1" s="2">
      <c r="A14071" s="33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0" t="inlineStr">
        <is>
          <t>09:50:01</t>
        </is>
      </c>
      <c r="J14071" s="31" t="n">
        <v>207009890</v>
      </c>
      <c r="K14071" s="31" t="n">
        <v>2604740200</v>
      </c>
      <c r="L14071" s="0" t="inlineStr">
        <is>
          <t>氢能</t>
        </is>
      </c>
    </row>
    <row r="14072" hidden="1" s="2">
      <c r="A14072" s="33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0" t="inlineStr">
        <is>
          <t>14:46:42</t>
        </is>
      </c>
      <c r="J14072" s="31" t="n">
        <v>656242700</v>
      </c>
      <c r="K14072" s="31" t="n">
        <v>3561117000</v>
      </c>
      <c r="L14072" s="0" t="inlineStr">
        <is>
          <t>人工智能（算力）</t>
        </is>
      </c>
    </row>
    <row r="14073" hidden="1" s="2">
      <c r="A14073" s="33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0" t="inlineStr">
        <is>
          <t>14:55:27</t>
        </is>
      </c>
      <c r="J14073" s="31" t="n">
        <v>2495729700</v>
      </c>
      <c r="K14073" s="31" t="n">
        <v>21086885000</v>
      </c>
      <c r="L14073" s="0" t="inlineStr">
        <is>
          <t>kimi</t>
        </is>
      </c>
    </row>
    <row r="14074" hidden="1" s="2">
      <c r="A14074" s="33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0" t="inlineStr">
        <is>
          <t>09:40:00</t>
        </is>
      </c>
      <c r="J14074" s="31" t="n">
        <v>366489070</v>
      </c>
      <c r="K14074" s="31" t="n">
        <v>3923084400</v>
      </c>
      <c r="L14074" s="0" t="inlineStr">
        <is>
          <t>游戏传媒</t>
        </is>
      </c>
    </row>
    <row r="14075" hidden="1" s="2">
      <c r="A14075" s="33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0" t="inlineStr">
        <is>
          <t>13:05:02</t>
        </is>
      </c>
      <c r="J14075" s="31" t="n">
        <v>161981960</v>
      </c>
      <c r="K14075" s="31" t="n">
        <v>2945472100</v>
      </c>
      <c r="L14075" s="0" t="inlineStr">
        <is>
          <t>其他</t>
        </is>
      </c>
    </row>
    <row r="14076" hidden="1" s="2">
      <c r="A14076" s="33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0" t="inlineStr">
        <is>
          <t>10:42:18</t>
        </is>
      </c>
      <c r="J14076" s="31" t="n">
        <v>135232680</v>
      </c>
      <c r="K14076" s="31" t="n">
        <v>2075272600</v>
      </c>
      <c r="L14076" s="0" t="inlineStr">
        <is>
          <t>医疗医药</t>
        </is>
      </c>
    </row>
    <row r="14077" hidden="1" s="2">
      <c r="A14077" s="33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0" t="inlineStr">
        <is>
          <t>09:39:00</t>
        </is>
      </c>
      <c r="J14077" s="31" t="n">
        <v>63427050</v>
      </c>
      <c r="K14077" s="31" t="n">
        <v>5640236300</v>
      </c>
      <c r="L14077" s="0" t="inlineStr">
        <is>
          <t>复合铜箔</t>
        </is>
      </c>
    </row>
    <row r="14078" hidden="1" s="2">
      <c r="A14078" s="33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0" t="inlineStr">
        <is>
          <t>11:07:04</t>
        </is>
      </c>
      <c r="J14078" s="31" t="n">
        <v>274442970</v>
      </c>
      <c r="K14078" s="31" t="n">
        <v>6324732800</v>
      </c>
      <c r="L14078" s="0" t="inlineStr">
        <is>
          <t>绿色电力</t>
        </is>
      </c>
    </row>
    <row r="14079" hidden="1" s="2">
      <c r="A14079" s="33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0" t="inlineStr">
        <is>
          <t>14:33:52</t>
        </is>
      </c>
      <c r="J14079" s="31" t="n">
        <v>419492370</v>
      </c>
      <c r="K14079" s="31" t="n">
        <v>2642283400</v>
      </c>
      <c r="L14079" s="0" t="inlineStr">
        <is>
          <t>绿色电力</t>
        </is>
      </c>
    </row>
    <row r="14080" hidden="1" s="2">
      <c r="A14080" s="33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0" t="inlineStr">
        <is>
          <t>09:38:15</t>
        </is>
      </c>
      <c r="J14080" s="31" t="n">
        <v>171972920</v>
      </c>
      <c r="K14080" s="31" t="n">
        <v>3375154100</v>
      </c>
      <c r="L14080" s="0" t="inlineStr">
        <is>
          <t>绿色电力</t>
        </is>
      </c>
    </row>
    <row r="14081" hidden="1" s="2">
      <c r="A14081" s="33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0" t="inlineStr">
        <is>
          <t>11:26:09</t>
        </is>
      </c>
      <c r="J14081" s="31" t="n">
        <v>183704740</v>
      </c>
      <c r="K14081" s="31" t="n">
        <v>1772081500</v>
      </c>
      <c r="L14081" s="0" t="inlineStr">
        <is>
          <t>铜</t>
        </is>
      </c>
    </row>
    <row r="14082" hidden="1" s="2">
      <c r="A14082" s="33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0" t="inlineStr">
        <is>
          <t>14:24:33</t>
        </is>
      </c>
      <c r="J14082" s="31" t="n">
        <v>431163150</v>
      </c>
      <c r="K14082" s="31" t="n">
        <v>2973026400</v>
      </c>
      <c r="L14082" s="0" t="inlineStr">
        <is>
          <t>低空经济</t>
        </is>
      </c>
    </row>
    <row r="14083" hidden="1" s="2">
      <c r="A14083" s="33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0" t="inlineStr">
        <is>
          <t>14:10:49</t>
        </is>
      </c>
      <c r="J14083" s="31" t="n">
        <v>162669590</v>
      </c>
      <c r="K14083" s="31" t="n">
        <v>7226020000</v>
      </c>
      <c r="L14083" s="0" t="inlineStr">
        <is>
          <t>汽车产业链</t>
        </is>
      </c>
    </row>
    <row r="14084" hidden="1" s="2">
      <c r="A14084" s="33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0" t="inlineStr">
        <is>
          <t>09:36:00</t>
        </is>
      </c>
      <c r="J14084" s="31" t="n">
        <v>184148000</v>
      </c>
      <c r="K14084" s="31" t="n">
        <v>9367144700</v>
      </c>
      <c r="L14084" s="0" t="inlineStr">
        <is>
          <t>公告</t>
        </is>
      </c>
    </row>
    <row r="14085" hidden="1" s="2">
      <c r="A14085" s="33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0" t="inlineStr">
        <is>
          <t>13:00:17</t>
        </is>
      </c>
      <c r="J14085" s="31" t="n">
        <v>816681460</v>
      </c>
      <c r="K14085" s="31" t="n">
        <v>10305480300</v>
      </c>
      <c r="L14085" s="0" t="inlineStr">
        <is>
          <t>核能相关</t>
        </is>
      </c>
    </row>
    <row r="14086" hidden="1" s="2">
      <c r="A14086" s="33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0" t="inlineStr">
        <is>
          <t>10:45:18</t>
        </is>
      </c>
      <c r="J14086" s="31" t="n">
        <v>273242580</v>
      </c>
      <c r="K14086" s="31" t="n">
        <v>875610000</v>
      </c>
      <c r="L14086" s="0" t="inlineStr">
        <is>
          <t>机器人</t>
        </is>
      </c>
    </row>
    <row r="14087" hidden="1" s="2">
      <c r="A14087" s="33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0" t="inlineStr">
        <is>
          <t>15:00:00</t>
        </is>
      </c>
      <c r="J14087" s="31" t="n">
        <v>215902400</v>
      </c>
      <c r="K14087" s="31" t="n">
        <v>2773329400</v>
      </c>
      <c r="L14087" s="0" t="inlineStr">
        <is>
          <t>核能相关</t>
        </is>
      </c>
    </row>
    <row r="14088" hidden="1" s="2">
      <c r="A14088" s="33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0" t="inlineStr">
        <is>
          <t>09:52:01</t>
        </is>
      </c>
      <c r="J14088" s="31" t="n">
        <v>292891120</v>
      </c>
      <c r="K14088" s="31" t="n">
        <v>6077061600</v>
      </c>
      <c r="L14088" s="0" t="inlineStr">
        <is>
          <t>核能相关</t>
        </is>
      </c>
    </row>
    <row r="14089" hidden="1" s="2">
      <c r="A14089" s="33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0" t="inlineStr">
        <is>
          <t>13:05:02</t>
        </is>
      </c>
      <c r="J14089" s="31" t="n">
        <v>581929650</v>
      </c>
      <c r="K14089" s="31" t="n">
        <v>3515064600</v>
      </c>
      <c r="L14089" s="0" t="inlineStr">
        <is>
          <t>kimi</t>
        </is>
      </c>
    </row>
    <row r="14090" hidden="1" s="2">
      <c r="A14090" s="33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0" t="inlineStr">
        <is>
          <t>09:35:15</t>
        </is>
      </c>
      <c r="J14090" s="31" t="n">
        <v>882209390</v>
      </c>
      <c r="K14090" s="31" t="n">
        <v>11784380000</v>
      </c>
      <c r="L14090" s="0" t="inlineStr">
        <is>
          <t>kimi</t>
        </is>
      </c>
    </row>
    <row r="14091" hidden="1" s="2">
      <c r="A14091" s="33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0" t="inlineStr">
        <is>
          <t>09:47:00</t>
        </is>
      </c>
      <c r="J14091" s="31" t="n">
        <v>316334580</v>
      </c>
      <c r="K14091" s="31" t="n">
        <v>5170877700</v>
      </c>
      <c r="L14091" s="0" t="inlineStr">
        <is>
          <t>低空经济</t>
        </is>
      </c>
    </row>
    <row r="14092" hidden="1" s="2">
      <c r="A14092" s="33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0" t="inlineStr">
        <is>
          <t>13:06:03</t>
        </is>
      </c>
      <c r="J14092" s="31" t="n">
        <v>1110312000</v>
      </c>
      <c r="K14092" s="31" t="n">
        <v>6550864100</v>
      </c>
      <c r="L14092" s="0" t="inlineStr">
        <is>
          <t>kimi</t>
        </is>
      </c>
    </row>
    <row r="14093" hidden="1" s="2">
      <c r="A14093" s="33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0" t="inlineStr">
        <is>
          <t>14:18:03</t>
        </is>
      </c>
      <c r="J14093" s="31" t="n">
        <v>482780460</v>
      </c>
      <c r="K14093" s="31" t="n">
        <v>15575357000</v>
      </c>
      <c r="L14093" s="0" t="inlineStr">
        <is>
          <t>汽车产业链</t>
        </is>
      </c>
    </row>
    <row r="14094" hidden="1" s="2">
      <c r="A14094" s="33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0" t="inlineStr">
        <is>
          <t>14:11:04</t>
        </is>
      </c>
      <c r="J14094" s="31" t="n">
        <v>412688560</v>
      </c>
      <c r="K14094" s="31" t="n">
        <v>5084637800</v>
      </c>
      <c r="L14094" s="0" t="inlineStr">
        <is>
          <t>公告</t>
        </is>
      </c>
    </row>
    <row r="14095" hidden="1" s="2">
      <c r="A14095" s="33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0" t="inlineStr">
        <is>
          <t>11:20:00</t>
        </is>
      </c>
      <c r="J14095" s="31" t="n">
        <v>229365390</v>
      </c>
      <c r="K14095" s="31" t="n">
        <v>5552110400</v>
      </c>
      <c r="L14095" s="0" t="inlineStr">
        <is>
          <t>人工智能（算力）</t>
        </is>
      </c>
    </row>
    <row r="14096" hidden="1" s="2">
      <c r="A14096" s="33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0" t="inlineStr">
        <is>
          <t>10:14:16</t>
        </is>
      </c>
      <c r="J14096" s="31" t="n">
        <v>50429224</v>
      </c>
      <c r="K14096" s="31" t="n">
        <v>1912332300</v>
      </c>
      <c r="L14096" s="0" t="inlineStr">
        <is>
          <t>其他</t>
        </is>
      </c>
    </row>
    <row r="14097" hidden="1" s="2">
      <c r="A14097" s="33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0" t="inlineStr">
        <is>
          <t>11:09:35</t>
        </is>
      </c>
      <c r="J14097" s="31" t="n">
        <v>190969700</v>
      </c>
      <c r="K14097" s="31" t="n">
        <v>2332172600</v>
      </c>
      <c r="L14097" s="0" t="inlineStr">
        <is>
          <t>汽车产业链</t>
        </is>
      </c>
    </row>
    <row r="14098" hidden="1" s="2">
      <c r="A14098" s="33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0" t="inlineStr">
        <is>
          <t>09:36:30</t>
        </is>
      </c>
      <c r="J14098" s="31" t="n">
        <v>165028000</v>
      </c>
      <c r="K14098" s="31" t="n">
        <v>3801569200</v>
      </c>
      <c r="L14098" s="0" t="inlineStr">
        <is>
          <t>氢能</t>
        </is>
      </c>
    </row>
    <row r="14099" hidden="1" s="2">
      <c r="A14099" s="33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0" t="inlineStr">
        <is>
          <t>09:32:15</t>
        </is>
      </c>
      <c r="J14099" s="31" t="n">
        <v>182613680</v>
      </c>
      <c r="K14099" s="31" t="n">
        <v>3738724200</v>
      </c>
      <c r="L14099" s="0" t="inlineStr">
        <is>
          <t>NVLink</t>
        </is>
      </c>
    </row>
    <row r="14100" hidden="1" s="2">
      <c r="A14100" s="33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0" t="inlineStr">
        <is>
          <t>09:36:15</t>
        </is>
      </c>
      <c r="J14100" s="31" t="n">
        <v>120440562</v>
      </c>
      <c r="K14100" s="31" t="n">
        <v>2099240000</v>
      </c>
      <c r="L14100" s="0" t="inlineStr">
        <is>
          <t>氢能</t>
        </is>
      </c>
    </row>
    <row r="14101" hidden="1" s="2">
      <c r="A14101" s="33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0" t="inlineStr">
        <is>
          <t>14:08:03</t>
        </is>
      </c>
      <c r="J14101" s="31" t="n">
        <v>1397585100</v>
      </c>
      <c r="K14101" s="31" t="n">
        <v>6769472000</v>
      </c>
      <c r="L14101" s="0" t="inlineStr">
        <is>
          <t>汽车产业链</t>
        </is>
      </c>
    </row>
    <row r="14102" hidden="1" s="2">
      <c r="A14102" s="33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0" t="inlineStr">
        <is>
          <t>09:37:30</t>
        </is>
      </c>
      <c r="J14102" s="31" t="n">
        <v>65178979</v>
      </c>
      <c r="K14102" s="31" t="n">
        <v>1705360600</v>
      </c>
      <c r="L14102" s="0" t="inlineStr">
        <is>
          <t>其他</t>
        </is>
      </c>
    </row>
    <row r="14103" hidden="1" s="2">
      <c r="A14103" s="33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0" t="inlineStr">
        <is>
          <t>09:32:00</t>
        </is>
      </c>
      <c r="J14103" s="31" t="n">
        <v>41395397</v>
      </c>
      <c r="K14103" s="31" t="n">
        <v>2179353300</v>
      </c>
      <c r="L14103" s="0" t="inlineStr">
        <is>
          <t>汽车产业链</t>
        </is>
      </c>
    </row>
    <row r="14104" hidden="1" s="2">
      <c r="A14104" s="33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0" t="inlineStr">
        <is>
          <t>10:53:34</t>
        </is>
      </c>
      <c r="J14104" s="31" t="n">
        <v>1190667520</v>
      </c>
      <c r="K14104" s="31" t="n">
        <v>4576000000</v>
      </c>
      <c r="L14104" s="0" t="inlineStr">
        <is>
          <t>游戏传媒</t>
        </is>
      </c>
    </row>
    <row r="14105" hidden="1" s="2">
      <c r="A14105" s="33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0" t="inlineStr">
        <is>
          <t>13:18:45</t>
        </is>
      </c>
      <c r="J14105" s="31" t="n">
        <v>51582316</v>
      </c>
      <c r="K14105" s="31" t="n">
        <v>6223520000</v>
      </c>
      <c r="L14105" s="0" t="inlineStr">
        <is>
          <t>地产相关</t>
        </is>
      </c>
    </row>
    <row r="14106" hidden="1" s="2">
      <c r="A14106" s="33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0" t="inlineStr">
        <is>
          <t>09:39:00</t>
        </is>
      </c>
      <c r="J14106" s="31" t="n">
        <v>65061061</v>
      </c>
      <c r="K14106" s="31" t="n">
        <v>1040406500</v>
      </c>
      <c r="L14106" s="0" t="inlineStr">
        <is>
          <t>绿色电力</t>
        </is>
      </c>
    </row>
    <row r="14107" hidden="1" s="2">
      <c r="A14107" s="33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0" t="inlineStr">
        <is>
          <t>14:35:14</t>
        </is>
      </c>
      <c r="J14107" s="31" t="n">
        <v>315278580</v>
      </c>
      <c r="K14107" s="31" t="n">
        <v>1294180800</v>
      </c>
      <c r="L14107" s="0" t="inlineStr">
        <is>
          <t>医疗医药</t>
        </is>
      </c>
    </row>
    <row r="14108" hidden="1" s="2">
      <c r="A14108" s="33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0" t="inlineStr">
        <is>
          <t>10:34:17</t>
        </is>
      </c>
      <c r="J14108" s="31" t="n">
        <v>290270780</v>
      </c>
      <c r="K14108" s="31" t="n">
        <v>2423561500</v>
      </c>
      <c r="L14108" s="0" t="inlineStr">
        <is>
          <t>医疗医药</t>
        </is>
      </c>
    </row>
    <row r="14109" hidden="1" s="2">
      <c r="A14109" s="33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0" t="inlineStr">
        <is>
          <t>09:58:16</t>
        </is>
      </c>
      <c r="J14109" s="31" t="n">
        <v>199501080</v>
      </c>
      <c r="K14109" s="31" t="n">
        <v>2893824000</v>
      </c>
      <c r="L14109" s="0" t="inlineStr">
        <is>
          <t>低空经济</t>
        </is>
      </c>
    </row>
    <row r="14110" hidden="1" s="2">
      <c r="A14110" s="33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0" t="inlineStr">
        <is>
          <t>09:33:15</t>
        </is>
      </c>
      <c r="J14110" s="31" t="n">
        <v>1145417550</v>
      </c>
      <c r="K14110" s="31" t="n">
        <v>12505117400</v>
      </c>
      <c r="L14110" s="0" t="inlineStr">
        <is>
          <t>kimi</t>
        </is>
      </c>
    </row>
    <row r="14111" hidden="1" s="2">
      <c r="A14111" s="33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0" t="inlineStr">
        <is>
          <t>10:33:32</t>
        </is>
      </c>
      <c r="J14111" s="31" t="n">
        <v>80085801</v>
      </c>
      <c r="K14111" s="31" t="n">
        <v>1771411600</v>
      </c>
      <c r="L14111" s="0" t="inlineStr">
        <is>
          <t>核能相关</t>
        </is>
      </c>
    </row>
    <row r="14112" hidden="1" s="2">
      <c r="A14112" s="33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0" t="inlineStr">
        <is>
          <t>10:01:46</t>
        </is>
      </c>
      <c r="J14112" s="31" t="n">
        <v>117858278</v>
      </c>
      <c r="K14112" s="31" t="n">
        <v>1998870200</v>
      </c>
      <c r="L14112" s="0" t="inlineStr">
        <is>
          <t>新质生产力</t>
        </is>
      </c>
    </row>
    <row r="14113" hidden="1" s="2">
      <c r="A14113" s="33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0" t="inlineStr">
        <is>
          <t>13:00:17</t>
        </is>
      </c>
      <c r="J14113" s="31" t="n">
        <v>69518396</v>
      </c>
      <c r="K14113" s="31" t="n">
        <v>1217506020</v>
      </c>
      <c r="L14113" s="0" t="inlineStr">
        <is>
          <t>人工智能（算力）</t>
        </is>
      </c>
    </row>
    <row r="14114" hidden="1" s="2">
      <c r="A14114" s="33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0" t="inlineStr">
        <is>
          <t>10:06:31</t>
        </is>
      </c>
      <c r="J14114" s="31" t="n">
        <v>223215190</v>
      </c>
      <c r="K14114" s="31" t="n">
        <v>1349049200</v>
      </c>
      <c r="L14114" s="0" t="inlineStr">
        <is>
          <t>游戏传媒</t>
        </is>
      </c>
    </row>
    <row r="14115" hidden="1" s="2">
      <c r="A14115" s="33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0" t="inlineStr">
        <is>
          <t>13:10:29</t>
        </is>
      </c>
      <c r="J14115" s="31" t="n">
        <v>307049400</v>
      </c>
      <c r="K14115" s="31" t="n">
        <v>2213538800</v>
      </c>
      <c r="L14115" s="0" t="inlineStr">
        <is>
          <t>人工智能（算力）</t>
        </is>
      </c>
    </row>
    <row r="14116" hidden="1" s="2">
      <c r="A14116" s="33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0" t="inlineStr">
        <is>
          <t>09:47:30</t>
        </is>
      </c>
      <c r="J14116" s="31" t="n">
        <v>117243958</v>
      </c>
      <c r="K14116" s="31" t="n">
        <v>2336294500</v>
      </c>
      <c r="L14116" s="0" t="inlineStr">
        <is>
          <t>复合铜箔</t>
        </is>
      </c>
    </row>
    <row r="14117" hidden="1" s="2">
      <c r="A14117" s="33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0" t="inlineStr">
        <is>
          <t>14:42:39</t>
        </is>
      </c>
      <c r="J14117" s="31" t="n">
        <v>140050890</v>
      </c>
      <c r="K14117" s="31" t="n">
        <v>1599627100</v>
      </c>
      <c r="L14117" s="0" t="inlineStr">
        <is>
          <t>绿色电力</t>
        </is>
      </c>
    </row>
    <row r="14118" hidden="1" s="2">
      <c r="A14118" s="33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0" t="inlineStr">
        <is>
          <t>09:55:15</t>
        </is>
      </c>
      <c r="J14118" s="31" t="n">
        <v>469248580</v>
      </c>
      <c r="K14118" s="31" t="n">
        <v>3522949500</v>
      </c>
      <c r="L14118" s="0" t="inlineStr">
        <is>
          <t>新质生产力</t>
        </is>
      </c>
    </row>
    <row r="14119" hidden="1" s="2">
      <c r="A14119" s="33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0" t="inlineStr">
        <is>
          <t>09:35:45</t>
        </is>
      </c>
      <c r="J14119" s="31" t="n">
        <v>235408800</v>
      </c>
      <c r="K14119" s="31" t="n">
        <v>2900040000</v>
      </c>
      <c r="L14119" s="0" t="inlineStr">
        <is>
          <t>医疗医药</t>
        </is>
      </c>
    </row>
    <row r="14120" hidden="1" s="2">
      <c r="A14120" s="33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0" t="inlineStr">
        <is>
          <t>09:30:00</t>
        </is>
      </c>
      <c r="J14120" s="31" t="n">
        <v>38746537</v>
      </c>
      <c r="K14120" s="31" t="n">
        <v>3111922900</v>
      </c>
      <c r="L14120" s="0" t="inlineStr">
        <is>
          <t>低空经济</t>
        </is>
      </c>
    </row>
    <row r="14121" hidden="1" s="2">
      <c r="A14121" s="33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0" t="inlineStr">
        <is>
          <t>13:23:25</t>
        </is>
      </c>
      <c r="J14121" s="31" t="n">
        <v>426675660</v>
      </c>
      <c r="K14121" s="31" t="n">
        <v>2775863900</v>
      </c>
      <c r="L14121" s="0" t="inlineStr">
        <is>
          <t>低空经济</t>
        </is>
      </c>
    </row>
    <row r="14122" hidden="1" s="2">
      <c r="A14122" s="33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0" t="inlineStr">
        <is>
          <t>13:57:55</t>
        </is>
      </c>
      <c r="J14122" s="31" t="n">
        <v>551876410</v>
      </c>
      <c r="K14122" s="31" t="n">
        <v>2070660900</v>
      </c>
      <c r="L14122" s="0" t="inlineStr">
        <is>
          <t>人工智能（算力）</t>
        </is>
      </c>
    </row>
    <row r="14123" hidden="1" s="2">
      <c r="A14123" s="33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0" t="inlineStr">
        <is>
          <t>09:51:15</t>
        </is>
      </c>
      <c r="J14123" s="31" t="n">
        <v>319889380</v>
      </c>
      <c r="K14123" s="31" t="n">
        <v>1937943300</v>
      </c>
      <c r="L14123" s="0" t="inlineStr">
        <is>
          <t>机器人</t>
        </is>
      </c>
    </row>
    <row r="14124" hidden="1" s="2">
      <c r="A14124" s="33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0" t="inlineStr">
        <is>
          <t>09:31:00</t>
        </is>
      </c>
      <c r="J14124" s="31" t="n">
        <v>673313660</v>
      </c>
      <c r="K14124" s="31" t="n">
        <v>10856270400</v>
      </c>
      <c r="L14124" s="0" t="inlineStr">
        <is>
          <t>游戏传媒</t>
        </is>
      </c>
    </row>
    <row r="14125" hidden="1" s="2">
      <c r="A14125" s="33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0" t="inlineStr">
        <is>
          <t>10:42:38</t>
        </is>
      </c>
      <c r="J14125" s="31" t="n">
        <v>324401250</v>
      </c>
      <c r="K14125" s="31" t="n">
        <v>4086434300</v>
      </c>
      <c r="L14125" s="0" t="inlineStr">
        <is>
          <t>NVLink</t>
        </is>
      </c>
    </row>
    <row r="14126" hidden="1" s="2">
      <c r="A14126" s="33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0" t="inlineStr">
        <is>
          <t>13:06:52</t>
        </is>
      </c>
      <c r="J14126" s="31" t="n">
        <v>492166140</v>
      </c>
      <c r="K14126" s="31" t="n">
        <v>3746271500</v>
      </c>
      <c r="L14126" s="0" t="inlineStr">
        <is>
          <t>畜牧养殖</t>
        </is>
      </c>
    </row>
    <row r="14127" hidden="1" s="2">
      <c r="A14127" s="33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0" t="inlineStr">
        <is>
          <t>14:50:44</t>
        </is>
      </c>
      <c r="J14127" s="31" t="n">
        <v>591501240</v>
      </c>
      <c r="K14127" s="31" t="n">
        <v>4201709200</v>
      </c>
      <c r="L14127" s="0" t="inlineStr">
        <is>
          <t>其他</t>
        </is>
      </c>
    </row>
    <row r="14128" hidden="1" s="2">
      <c r="A14128" s="33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0" t="inlineStr">
        <is>
          <t>11:03:06</t>
        </is>
      </c>
      <c r="J14128" s="31" t="n">
        <v>265704610</v>
      </c>
      <c r="K14128" s="31" t="n">
        <v>1458124000</v>
      </c>
      <c r="L14128" s="0" t="inlineStr">
        <is>
          <t>消费电子</t>
        </is>
      </c>
    </row>
    <row r="14129" hidden="1" s="2">
      <c r="A14129" s="33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0" t="inlineStr">
        <is>
          <t>09:30:00</t>
        </is>
      </c>
      <c r="J14129" s="31" t="n">
        <v>35236181</v>
      </c>
      <c r="K14129" s="31" t="n">
        <v>4821555200</v>
      </c>
      <c r="L14129" s="0" t="inlineStr">
        <is>
          <t>汽车产业链</t>
        </is>
      </c>
    </row>
    <row r="14130" hidden="1" s="2">
      <c r="A14130" s="33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0" t="inlineStr">
        <is>
          <t>09:45:30</t>
        </is>
      </c>
      <c r="J14130" s="31" t="n">
        <v>410323720</v>
      </c>
      <c r="K14130" s="31" t="n">
        <v>3174824600</v>
      </c>
      <c r="L14130" s="0" t="inlineStr">
        <is>
          <t>机器人</t>
        </is>
      </c>
    </row>
    <row r="14131" hidden="1" s="2">
      <c r="A14131" s="33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0" t="inlineStr">
        <is>
          <t>10:03:06</t>
        </is>
      </c>
      <c r="J14131" s="31" t="n">
        <v>1222299070</v>
      </c>
      <c r="K14131" s="31" t="n">
        <v>13086193900</v>
      </c>
      <c r="L14131" s="0" t="inlineStr">
        <is>
          <t>消费电子</t>
        </is>
      </c>
    </row>
    <row r="14132" hidden="1" s="2">
      <c r="A14132" s="33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0" t="inlineStr">
        <is>
          <t>09:31:15</t>
        </is>
      </c>
      <c r="J14132" s="31" t="n">
        <v>186934010</v>
      </c>
      <c r="K14132" s="31" t="n">
        <v>2854183600</v>
      </c>
      <c r="L14132" s="0" t="inlineStr">
        <is>
          <t>低空经济</t>
        </is>
      </c>
    </row>
    <row r="14133" hidden="1" s="2">
      <c r="A14133" s="33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0" t="inlineStr">
        <is>
          <t>09:30:00</t>
        </is>
      </c>
      <c r="J14133" s="31" t="n">
        <v>25697396</v>
      </c>
      <c r="K14133" s="31" t="n">
        <v>1950823200</v>
      </c>
      <c r="L14133" s="0" t="inlineStr">
        <is>
          <t>医疗医药</t>
        </is>
      </c>
    </row>
    <row r="14134" hidden="1" s="2">
      <c r="A14134" s="33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0" t="inlineStr">
        <is>
          <t>09:30:15</t>
        </is>
      </c>
      <c r="J14134" s="31" t="n">
        <v>158730530</v>
      </c>
      <c r="K14134" s="31" t="n">
        <v>3010047500</v>
      </c>
      <c r="L14134" s="0" t="inlineStr">
        <is>
          <t>医疗医药</t>
        </is>
      </c>
    </row>
    <row r="14135" hidden="1" s="2">
      <c r="A14135" s="33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0" t="inlineStr">
        <is>
          <t>14:37:57</t>
        </is>
      </c>
      <c r="J14135" s="31" t="n">
        <v>317864760</v>
      </c>
      <c r="K14135" s="31" t="n">
        <v>2373508800</v>
      </c>
      <c r="L14135" s="0" t="inlineStr">
        <is>
          <t>人工智能（算力）</t>
        </is>
      </c>
    </row>
    <row r="14136" hidden="1" s="2">
      <c r="A14136" s="33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0" t="inlineStr">
        <is>
          <t>09:53:30</t>
        </is>
      </c>
      <c r="J14136" s="31" t="n">
        <v>74882914</v>
      </c>
      <c r="K14136" s="31" t="n">
        <v>1637340300</v>
      </c>
      <c r="L14136" s="0" t="inlineStr">
        <is>
          <t>畜牧养殖</t>
        </is>
      </c>
    </row>
    <row r="14137" hidden="1" s="2">
      <c r="A14137" s="33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0" t="inlineStr">
        <is>
          <t>10:02:51</t>
        </is>
      </c>
      <c r="J14137" s="31" t="n">
        <v>119038060</v>
      </c>
      <c r="K14137" s="31" t="n">
        <v>1837023200</v>
      </c>
      <c r="L14137" s="0" t="inlineStr">
        <is>
          <t>智能驾驶</t>
        </is>
      </c>
    </row>
    <row r="14138" hidden="1" s="2">
      <c r="A14138" s="33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0" t="inlineStr">
        <is>
          <t>13:43:40</t>
        </is>
      </c>
      <c r="J14138" s="31" t="n">
        <v>632476240</v>
      </c>
      <c r="K14138" s="31" t="n">
        <v>4390497300</v>
      </c>
      <c r="L14138" s="0" t="inlineStr">
        <is>
          <t>消费电子</t>
        </is>
      </c>
    </row>
    <row r="14139" hidden="1" s="2">
      <c r="A14139" s="33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0" t="inlineStr">
        <is>
          <t>09:55:30</t>
        </is>
      </c>
      <c r="J14139" s="31" t="n">
        <v>131600877</v>
      </c>
      <c r="K14139" s="31" t="n">
        <v>2860164400</v>
      </c>
      <c r="L14139" s="0" t="inlineStr">
        <is>
          <t>智能驾驶</t>
        </is>
      </c>
    </row>
    <row r="14140" hidden="1" s="2">
      <c r="A14140" s="33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0" t="inlineStr">
        <is>
          <t>09:30:00</t>
        </is>
      </c>
      <c r="J14140" s="31" t="n">
        <v>115442953</v>
      </c>
      <c r="K14140" s="31" t="n">
        <v>7965741700</v>
      </c>
      <c r="L14140" s="0" t="inlineStr">
        <is>
          <t>公告</t>
        </is>
      </c>
    </row>
    <row r="14141" hidden="1" s="2">
      <c r="A14141" s="33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0" t="inlineStr">
        <is>
          <t>09:37:30</t>
        </is>
      </c>
      <c r="J14141" s="31" t="n">
        <v>64855353</v>
      </c>
      <c r="K14141" s="31" t="n">
        <v>1511991900</v>
      </c>
      <c r="L14141" s="0" t="inlineStr">
        <is>
          <t>绿色电力</t>
        </is>
      </c>
    </row>
    <row r="14142" hidden="1" s="2">
      <c r="A14142" s="33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0" t="inlineStr">
        <is>
          <t>10:53:47</t>
        </is>
      </c>
      <c r="J14142" s="31" t="n">
        <v>180428290</v>
      </c>
      <c r="K14142" s="31" t="n">
        <v>3363360000</v>
      </c>
      <c r="L14142" s="0" t="inlineStr">
        <is>
          <t>绿色电力</t>
        </is>
      </c>
    </row>
    <row r="14143" hidden="1" s="2">
      <c r="A14143" s="33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0" t="inlineStr">
        <is>
          <t>10:10:08</t>
        </is>
      </c>
      <c r="J14143" s="31" t="n">
        <v>202037660</v>
      </c>
      <c r="K14143" s="31" t="n">
        <v>3758401900</v>
      </c>
      <c r="L14143" s="0" t="inlineStr">
        <is>
          <t>其他</t>
        </is>
      </c>
    </row>
    <row r="14144" hidden="1" s="2">
      <c r="A14144" s="33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0" t="inlineStr">
        <is>
          <t>13:31:40</t>
        </is>
      </c>
      <c r="J14144" s="31" t="n">
        <v>206505100</v>
      </c>
      <c r="K14144" s="31" t="n">
        <v>2370079000</v>
      </c>
      <c r="L14144" s="0" t="inlineStr">
        <is>
          <t>其他</t>
        </is>
      </c>
    </row>
    <row r="14145" hidden="1" s="2">
      <c r="A14145" s="33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0" t="inlineStr">
        <is>
          <t>09:57:15</t>
        </is>
      </c>
      <c r="J14145" s="31" t="n">
        <v>149166200</v>
      </c>
      <c r="K14145" s="31" t="n">
        <v>3073489900</v>
      </c>
      <c r="L14145" s="0" t="inlineStr">
        <is>
          <t>智能驾驶</t>
        </is>
      </c>
    </row>
    <row r="14146" hidden="1" s="2">
      <c r="A14146" s="33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0" t="inlineStr">
        <is>
          <t>09:45:15</t>
        </is>
      </c>
      <c r="J14146" s="31" t="n">
        <v>73809132</v>
      </c>
      <c r="K14146" s="31" t="n">
        <v>2641445000</v>
      </c>
      <c r="L14146" s="0" t="inlineStr">
        <is>
          <t>汽车产业链</t>
        </is>
      </c>
    </row>
    <row r="14147" hidden="1" s="2">
      <c r="A14147" s="33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0" t="inlineStr">
        <is>
          <t>09:30:00</t>
        </is>
      </c>
      <c r="J14147" s="31" t="n">
        <v>25998606</v>
      </c>
      <c r="K14147" s="31" t="n">
        <v>9122991300</v>
      </c>
      <c r="L14147" s="0" t="inlineStr">
        <is>
          <t>公告</t>
        </is>
      </c>
    </row>
    <row r="14148" hidden="1" s="2">
      <c r="A14148" s="33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0" t="inlineStr">
        <is>
          <t>14:55:07</t>
        </is>
      </c>
      <c r="J14148" s="31" t="n">
        <v>944700860</v>
      </c>
      <c r="K14148" s="31" t="n">
        <v>13899942000</v>
      </c>
      <c r="L14148" s="0" t="inlineStr">
        <is>
          <t>人工智能（算力）</t>
        </is>
      </c>
    </row>
    <row r="14149" hidden="1" s="2">
      <c r="A14149" s="33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0" t="inlineStr">
        <is>
          <t>09:33:30</t>
        </is>
      </c>
      <c r="J14149" s="31" t="n">
        <v>53513446</v>
      </c>
      <c r="K14149" s="31" t="n">
        <v>2204235700</v>
      </c>
      <c r="L14149" s="0" t="inlineStr">
        <is>
          <t>其他</t>
        </is>
      </c>
    </row>
    <row r="14150" hidden="1" s="2">
      <c r="A14150" s="33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0" t="inlineStr">
        <is>
          <t>09:36:30</t>
        </is>
      </c>
      <c r="J14150" s="31" t="n">
        <v>94574018</v>
      </c>
      <c r="K14150" s="31" t="n">
        <v>2450858100</v>
      </c>
      <c r="L14150" s="0" t="inlineStr">
        <is>
          <t>畜牧养殖</t>
        </is>
      </c>
    </row>
    <row r="14151" hidden="1" s="2">
      <c r="A14151" s="33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0" t="inlineStr">
        <is>
          <t>09:46:00</t>
        </is>
      </c>
      <c r="J14151" s="31" t="n">
        <v>188790420</v>
      </c>
      <c r="K14151" s="31" t="n">
        <v>2098495000</v>
      </c>
      <c r="L14151" s="0" t="inlineStr">
        <is>
          <t>医疗医药</t>
        </is>
      </c>
    </row>
    <row r="14152" hidden="1" s="2">
      <c r="A14152" s="33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0" t="inlineStr">
        <is>
          <t>11:30:00</t>
        </is>
      </c>
      <c r="J14152" s="31" t="n">
        <v>175682720</v>
      </c>
      <c r="K14152" s="31" t="n">
        <v>4573202800</v>
      </c>
      <c r="L14152" s="0" t="inlineStr">
        <is>
          <t>NVLink</t>
        </is>
      </c>
    </row>
    <row r="14153" hidden="1" s="2">
      <c r="A14153" s="33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0" t="inlineStr">
        <is>
          <t>09:34:00</t>
        </is>
      </c>
      <c r="J14153" s="31" t="n">
        <v>47149288</v>
      </c>
      <c r="K14153" s="31" t="n">
        <v>752236800</v>
      </c>
      <c r="L14153" s="0" t="inlineStr">
        <is>
          <t>畜牧养殖</t>
        </is>
      </c>
    </row>
    <row r="14154" hidden="1" s="2">
      <c r="A14154" s="33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0" t="inlineStr">
        <is>
          <t>11:27:52</t>
        </is>
      </c>
      <c r="J14154" s="31" t="n">
        <v>115612533</v>
      </c>
      <c r="K14154" s="31" t="n">
        <v>2531641900</v>
      </c>
      <c r="L14154" s="0" t="inlineStr">
        <is>
          <t>消费电子</t>
        </is>
      </c>
    </row>
    <row r="14155" hidden="1" s="2">
      <c r="A14155" s="33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0" t="inlineStr">
        <is>
          <t>09:48:45</t>
        </is>
      </c>
      <c r="J14155" s="31" t="n">
        <v>47715222</v>
      </c>
      <c r="K14155" s="31" t="n">
        <v>1271566510</v>
      </c>
      <c r="L14155" s="0" t="inlineStr">
        <is>
          <t>消费</t>
        </is>
      </c>
    </row>
    <row r="14156" hidden="1" s="2">
      <c r="A14156" s="33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0" t="inlineStr">
        <is>
          <t>14:46:29</t>
        </is>
      </c>
      <c r="J14156" s="31" t="n">
        <v>144387800</v>
      </c>
      <c r="K14156" s="31" t="n">
        <v>573419740</v>
      </c>
      <c r="L14156" s="0" t="inlineStr">
        <is>
          <t>消费电子</t>
        </is>
      </c>
    </row>
    <row r="14157" hidden="1" s="2">
      <c r="A14157" s="33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0" t="inlineStr">
        <is>
          <t>13:00:07</t>
        </is>
      </c>
      <c r="J14157" s="31" t="n">
        <v>599126270</v>
      </c>
      <c r="K14157" s="31" t="n">
        <v>5743407300</v>
      </c>
      <c r="L14157" s="0" t="inlineStr">
        <is>
          <t>NVLink</t>
        </is>
      </c>
    </row>
    <row r="14158" hidden="1" s="2">
      <c r="A14158" s="33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0" t="inlineStr">
        <is>
          <t>10:49:08</t>
        </is>
      </c>
      <c r="J14158" s="31" t="n">
        <v>365062560</v>
      </c>
      <c r="K14158" s="31" t="n">
        <v>1709205800</v>
      </c>
      <c r="L14158" s="0" t="inlineStr">
        <is>
          <t>NVLink</t>
        </is>
      </c>
    </row>
    <row r="14159" hidden="1" s="2">
      <c r="A14159" s="33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0" t="inlineStr">
        <is>
          <t>10:15:53</t>
        </is>
      </c>
      <c r="J14159" s="31" t="n">
        <v>129620655</v>
      </c>
      <c r="K14159" s="31" t="n">
        <v>5076341700</v>
      </c>
      <c r="L14159" s="0" t="inlineStr">
        <is>
          <t>消费</t>
        </is>
      </c>
    </row>
    <row r="14160" hidden="1" s="2">
      <c r="A14160" s="33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0" t="inlineStr">
        <is>
          <t>14:46:29</t>
        </is>
      </c>
      <c r="J14160" s="31" t="n">
        <v>230556240</v>
      </c>
      <c r="K14160" s="31" t="n">
        <v>1983955500</v>
      </c>
      <c r="L14160" s="0" t="inlineStr">
        <is>
          <t>畜牧养殖</t>
        </is>
      </c>
    </row>
    <row r="14161" hidden="1" s="2">
      <c r="A14161" s="33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0" t="inlineStr">
        <is>
          <t>13:21:39</t>
        </is>
      </c>
      <c r="J14161" s="31" t="n">
        <v>45807873</v>
      </c>
      <c r="K14161" s="31" t="n">
        <v>1980167900</v>
      </c>
      <c r="L14161" s="0" t="inlineStr">
        <is>
          <t>绿色电力</t>
        </is>
      </c>
    </row>
    <row r="14162" hidden="1" s="2">
      <c r="A14162" s="33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0" t="inlineStr">
        <is>
          <t>14:38:12</t>
        </is>
      </c>
      <c r="J14162" s="31" t="n">
        <v>149581420</v>
      </c>
      <c r="K14162" s="31" t="n">
        <v>1142833470</v>
      </c>
      <c r="L14162" s="0" t="inlineStr">
        <is>
          <t>其他</t>
        </is>
      </c>
    </row>
    <row r="14163" hidden="1" s="2">
      <c r="A14163" s="33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0" t="inlineStr">
        <is>
          <t>09:42:45</t>
        </is>
      </c>
      <c r="J14163" s="31" t="n">
        <v>150016440</v>
      </c>
      <c r="K14163" s="31" t="n">
        <v>2633737900</v>
      </c>
      <c r="L14163" s="0" t="inlineStr">
        <is>
          <t>其他</t>
        </is>
      </c>
    </row>
    <row r="14164" hidden="1" s="2">
      <c r="A14164" s="33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0" t="inlineStr">
        <is>
          <t>10:09:53</t>
        </is>
      </c>
      <c r="J14164" s="31" t="n">
        <v>189460880</v>
      </c>
      <c r="K14164" s="31" t="n">
        <v>2553200000</v>
      </c>
      <c r="L14164" s="0" t="inlineStr">
        <is>
          <t>机器人</t>
        </is>
      </c>
    </row>
    <row r="14165" hidden="1" s="2">
      <c r="A14165" s="33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0" t="inlineStr">
        <is>
          <t>09:39:30</t>
        </is>
      </c>
      <c r="J14165" s="31" t="n">
        <v>142469190</v>
      </c>
      <c r="K14165" s="31" t="n">
        <v>3545104000</v>
      </c>
      <c r="L14165" s="0" t="inlineStr">
        <is>
          <t>低空经济</t>
        </is>
      </c>
    </row>
    <row r="14166" hidden="1" s="2">
      <c r="A14166" s="33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0" t="inlineStr">
        <is>
          <t>13:46:40</t>
        </is>
      </c>
      <c r="J14166" s="31" t="n">
        <v>487874910</v>
      </c>
      <c r="K14166" s="31" t="n">
        <v>1073167790</v>
      </c>
      <c r="L14166" s="0" t="inlineStr">
        <is>
          <t>机器人</t>
        </is>
      </c>
    </row>
    <row r="14167" hidden="1" s="2">
      <c r="A14167" s="33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0" t="inlineStr">
        <is>
          <t>09:33:00</t>
        </is>
      </c>
      <c r="J14167" s="31" t="n">
        <v>98868061</v>
      </c>
      <c r="K14167" s="31" t="n">
        <v>905610040</v>
      </c>
      <c r="L14167" s="0" t="inlineStr">
        <is>
          <t>低空经济</t>
        </is>
      </c>
    </row>
    <row r="14168" hidden="1" s="2">
      <c r="A14168" s="33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0" t="inlineStr">
        <is>
          <t>09:43:45</t>
        </is>
      </c>
      <c r="J14168" s="31" t="n">
        <v>464002150</v>
      </c>
      <c r="K14168" s="31" t="n">
        <v>2935975000</v>
      </c>
      <c r="L14168" s="0" t="inlineStr">
        <is>
          <t>汽车产业链</t>
        </is>
      </c>
    </row>
    <row r="14169" hidden="1" s="2">
      <c r="A14169" s="33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0" t="inlineStr">
        <is>
          <t>14:47:14</t>
        </is>
      </c>
      <c r="J14169" s="31" t="n">
        <v>141839360</v>
      </c>
      <c r="K14169" s="31" t="n">
        <v>2358170400</v>
      </c>
      <c r="L14169" s="0" t="inlineStr">
        <is>
          <t>其他</t>
        </is>
      </c>
    </row>
    <row r="14170" hidden="1" s="2">
      <c r="A14170" s="33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0" t="inlineStr">
        <is>
          <t>14:32:12</t>
        </is>
      </c>
      <c r="J14170" s="31" t="n">
        <v>290076310</v>
      </c>
      <c r="K14170" s="31" t="n">
        <v>2594700000</v>
      </c>
      <c r="L14170" s="0" t="inlineStr">
        <is>
          <t>其他</t>
        </is>
      </c>
    </row>
    <row r="14171" hidden="1" s="2">
      <c r="A14171" s="33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0" t="inlineStr">
        <is>
          <t>10:00:15</t>
        </is>
      </c>
      <c r="J14171" s="31" t="n">
        <v>111240652</v>
      </c>
      <c r="K14171" s="31" t="n">
        <v>2208973600</v>
      </c>
      <c r="L14171" s="0" t="inlineStr">
        <is>
          <t>汽车产业链</t>
        </is>
      </c>
    </row>
    <row r="14172" hidden="1" s="2">
      <c r="A14172" s="33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0" t="inlineStr">
        <is>
          <t>14:56:24</t>
        </is>
      </c>
      <c r="J14172" s="31" t="n">
        <v>796217610</v>
      </c>
      <c r="K14172" s="31" t="n">
        <v>5382607900</v>
      </c>
      <c r="L14172" s="0" t="inlineStr">
        <is>
          <t>绿色电力</t>
        </is>
      </c>
    </row>
    <row r="14173" hidden="1" s="2">
      <c r="A14173" s="33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0" t="inlineStr">
        <is>
          <t>10:07:08</t>
        </is>
      </c>
      <c r="J14173" s="31" t="n">
        <v>189914720</v>
      </c>
      <c r="K14173" s="31" t="n">
        <v>3662514200</v>
      </c>
      <c r="L14173" s="0" t="inlineStr">
        <is>
          <t>其他</t>
        </is>
      </c>
    </row>
    <row r="14174" hidden="1" s="2">
      <c r="A14174" s="33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0" t="inlineStr">
        <is>
          <t>13:13:37</t>
        </is>
      </c>
      <c r="J14174" s="31" t="n">
        <v>524406300</v>
      </c>
      <c r="K14174" s="31" t="n">
        <v>2160951600</v>
      </c>
      <c r="L14174" s="0" t="inlineStr">
        <is>
          <t>人工智能（算力）</t>
        </is>
      </c>
    </row>
    <row r="14175" hidden="1" s="2">
      <c r="A14175" s="33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0" t="inlineStr">
        <is>
          <t>09:32:30</t>
        </is>
      </c>
      <c r="J14175" s="31" t="n">
        <v>112256918</v>
      </c>
      <c r="K14175" s="31" t="n">
        <v>3069658400</v>
      </c>
      <c r="L14175" s="0" t="inlineStr">
        <is>
          <t>绿色电力</t>
        </is>
      </c>
    </row>
    <row r="14176" hidden="1" s="2">
      <c r="A14176" s="33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0" t="inlineStr">
        <is>
          <t>10:57:32</t>
        </is>
      </c>
      <c r="J14176" s="31" t="n">
        <v>281162220</v>
      </c>
      <c r="K14176" s="31" t="n">
        <v>3497835000</v>
      </c>
      <c r="L14176" s="0" t="inlineStr">
        <is>
          <t>人工智能（算力）</t>
        </is>
      </c>
    </row>
    <row r="14177" hidden="1" s="2">
      <c r="A14177" s="33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0" t="inlineStr">
        <is>
          <t>09:30:45</t>
        </is>
      </c>
      <c r="J14177" s="31" t="n">
        <v>55491883</v>
      </c>
      <c r="K14177" s="31" t="n">
        <v>3404937100</v>
      </c>
      <c r="L14177" s="0" t="inlineStr">
        <is>
          <t>低空经济</t>
        </is>
      </c>
    </row>
    <row r="14178" hidden="1" s="2">
      <c r="A14178" s="33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0" t="inlineStr">
        <is>
          <t>09:41:45</t>
        </is>
      </c>
      <c r="J14178" s="31" t="n">
        <v>128549763</v>
      </c>
      <c r="K14178" s="31" t="n">
        <v>1120984590</v>
      </c>
      <c r="L14178" s="0" t="inlineStr">
        <is>
          <t>消费电子</t>
        </is>
      </c>
    </row>
    <row r="14179" hidden="1" s="2">
      <c r="A14179" s="33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0" t="inlineStr">
        <is>
          <t>11:27:37</t>
        </is>
      </c>
      <c r="J14179" s="31" t="n">
        <v>1221198930</v>
      </c>
      <c r="K14179" s="31" t="n">
        <v>8337517000</v>
      </c>
      <c r="L14179" s="0" t="inlineStr">
        <is>
          <t>NVLink</t>
        </is>
      </c>
    </row>
    <row r="14180" hidden="1" s="2">
      <c r="A14180" s="33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0" t="inlineStr">
        <is>
          <t>14:40:12</t>
        </is>
      </c>
      <c r="J14180" s="31" t="n">
        <v>392529940</v>
      </c>
      <c r="K14180" s="31" t="n">
        <v>1488887700</v>
      </c>
      <c r="L14180" s="0" t="inlineStr">
        <is>
          <t>智能驾驶</t>
        </is>
      </c>
    </row>
    <row r="14181" hidden="1" s="2">
      <c r="A14181" s="33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0" t="inlineStr">
        <is>
          <t>09:55:45</t>
        </is>
      </c>
      <c r="J14181" s="31" t="n">
        <v>589421380</v>
      </c>
      <c r="K14181" s="31" t="n">
        <v>3227620400</v>
      </c>
      <c r="L14181" s="0" t="inlineStr">
        <is>
          <t>智能驾驶</t>
        </is>
      </c>
    </row>
    <row r="14182" hidden="1" s="2">
      <c r="A14182" s="33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0" t="inlineStr">
        <is>
          <t>10:32:53</t>
        </is>
      </c>
      <c r="J14182" s="31" t="n">
        <v>496269670</v>
      </c>
      <c r="K14182" s="31" t="n">
        <v>2258008100</v>
      </c>
      <c r="L14182" s="0" t="inlineStr">
        <is>
          <t>其他</t>
        </is>
      </c>
    </row>
    <row r="14183" hidden="1" s="2">
      <c r="A14183" s="33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0" t="inlineStr">
        <is>
          <t>10:45:08</t>
        </is>
      </c>
      <c r="J14183" s="31" t="n">
        <v>604378520</v>
      </c>
      <c r="K14183" s="31" t="n">
        <v>3202800100</v>
      </c>
      <c r="L14183" s="0" t="inlineStr">
        <is>
          <t>新质生产力</t>
        </is>
      </c>
    </row>
    <row r="14184" hidden="1" s="2">
      <c r="A14184" s="33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0" t="inlineStr">
        <is>
          <t>14:56:08</t>
        </is>
      </c>
      <c r="J14184" s="31" t="n">
        <v>638907670</v>
      </c>
      <c r="K14184" s="31" t="n">
        <v>1149190960</v>
      </c>
      <c r="L14184" s="0" t="inlineStr">
        <is>
          <t>低空经济</t>
        </is>
      </c>
    </row>
    <row r="14185" hidden="1" s="2">
      <c r="A14185" s="33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0" t="inlineStr">
        <is>
          <t>09:59:52</t>
        </is>
      </c>
      <c r="J14185" s="31" t="n">
        <v>315555490</v>
      </c>
      <c r="K14185" s="31" t="n">
        <v>2636400000</v>
      </c>
      <c r="L14185" s="0" t="inlineStr">
        <is>
          <t>医疗医药</t>
        </is>
      </c>
    </row>
    <row r="14186" hidden="1" s="2">
      <c r="A14186" s="33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0" t="inlineStr">
        <is>
          <t>09:30:00</t>
        </is>
      </c>
      <c r="J14186" s="31" t="n">
        <v>18569312</v>
      </c>
      <c r="K14186" s="31" t="n">
        <v>2828040700</v>
      </c>
      <c r="L14186" s="0" t="inlineStr">
        <is>
          <t>低空经济</t>
        </is>
      </c>
    </row>
    <row r="14187" hidden="1" s="2">
      <c r="A14187" s="33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0" t="inlineStr">
        <is>
          <t>09:37:01</t>
        </is>
      </c>
      <c r="J14187" s="31" t="n">
        <v>1886532100</v>
      </c>
      <c r="K14187" s="31" t="n">
        <v>27836430000</v>
      </c>
      <c r="L14187" s="0" t="inlineStr">
        <is>
          <t>低空经济</t>
        </is>
      </c>
    </row>
    <row r="14188" hidden="1" s="2">
      <c r="A14188" s="33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0" t="inlineStr">
        <is>
          <t>09:32:30</t>
        </is>
      </c>
      <c r="J14188" s="31" t="n">
        <v>77736250</v>
      </c>
      <c r="K14188" s="31" t="n">
        <v>2573550400</v>
      </c>
      <c r="L14188" s="0" t="inlineStr">
        <is>
          <t>医疗医药</t>
        </is>
      </c>
    </row>
    <row r="14189" hidden="1" s="2">
      <c r="A14189" s="33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0" t="inlineStr">
        <is>
          <t>09:30:00</t>
        </is>
      </c>
      <c r="J14189" s="31" t="n">
        <v>47360181</v>
      </c>
      <c r="K14189" s="31" t="n">
        <v>5008418200</v>
      </c>
      <c r="L14189" s="0" t="inlineStr">
        <is>
          <t>新质生产力</t>
        </is>
      </c>
    </row>
    <row r="14190" hidden="1" s="2">
      <c r="A14190" s="33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0" t="inlineStr">
        <is>
          <t>09:38:31</t>
        </is>
      </c>
      <c r="J14190" s="31" t="n">
        <v>159053630</v>
      </c>
      <c r="K14190" s="31" t="n">
        <v>2523512600</v>
      </c>
      <c r="L14190" s="0" t="inlineStr">
        <is>
          <t>低空经济</t>
        </is>
      </c>
    </row>
    <row r="14191" hidden="1" s="2">
      <c r="A14191" s="33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0" t="inlineStr">
        <is>
          <t>09:44:52</t>
        </is>
      </c>
      <c r="J14191" s="31" t="n">
        <v>275394550</v>
      </c>
      <c r="K14191" s="31" t="n">
        <v>702972010</v>
      </c>
      <c r="L14191" s="0" t="inlineStr">
        <is>
          <t>资源再生(金属拆解)</t>
        </is>
      </c>
    </row>
    <row r="14192" hidden="1" s="2">
      <c r="A14192" s="33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0" t="inlineStr">
        <is>
          <t>09:30:15</t>
        </is>
      </c>
      <c r="J14192" s="31" t="n">
        <v>106082820</v>
      </c>
      <c r="K14192" s="31" t="n">
        <v>3784704000</v>
      </c>
      <c r="L14192" s="0" t="inlineStr">
        <is>
          <t>机器人</t>
        </is>
      </c>
    </row>
    <row r="14193" hidden="1" s="2">
      <c r="A14193" s="33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0" t="inlineStr">
        <is>
          <t>09:30:00</t>
        </is>
      </c>
      <c r="J14193" s="31" t="n">
        <v>12581505</v>
      </c>
      <c r="K14193" s="31" t="n">
        <v>1880454000</v>
      </c>
      <c r="L14193" s="0" t="inlineStr">
        <is>
          <t>有机硅</t>
        </is>
      </c>
    </row>
    <row r="14194" hidden="1" s="2">
      <c r="A14194" s="33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0" t="inlineStr">
        <is>
          <t>09:57:37</t>
        </is>
      </c>
      <c r="J14194" s="31" t="n">
        <v>554954830</v>
      </c>
      <c r="K14194" s="31" t="n">
        <v>2662225500</v>
      </c>
      <c r="L14194" s="0" t="inlineStr">
        <is>
          <t>医疗医药</t>
        </is>
      </c>
    </row>
    <row r="14195" hidden="1" s="2">
      <c r="A14195" s="33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0" t="inlineStr">
        <is>
          <t>14:49:33</t>
        </is>
      </c>
      <c r="J14195" s="31" t="n">
        <v>402071300</v>
      </c>
      <c r="K14195" s="31" t="n">
        <v>3609720000</v>
      </c>
      <c r="L14195" s="0" t="inlineStr">
        <is>
          <t>消费</t>
        </is>
      </c>
    </row>
    <row r="14196" hidden="1" s="2">
      <c r="A14196" s="33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0" t="inlineStr">
        <is>
          <t>09:33:15</t>
        </is>
      </c>
      <c r="J14196" s="31" t="n">
        <v>306022370</v>
      </c>
      <c r="K14196" s="31" t="n">
        <v>6559643400</v>
      </c>
      <c r="L14196" s="0" t="inlineStr">
        <is>
          <t>资源再生(金属拆解)</t>
        </is>
      </c>
    </row>
    <row r="14197" hidden="1" s="2">
      <c r="A14197" s="33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0" t="inlineStr">
        <is>
          <t>09:36:31</t>
        </is>
      </c>
      <c r="J14197" s="31" t="n">
        <v>368838560</v>
      </c>
      <c r="K14197" s="31" t="n">
        <v>5087498600</v>
      </c>
      <c r="L14197" s="0" t="inlineStr">
        <is>
          <t>消费电子</t>
        </is>
      </c>
    </row>
    <row r="14198" hidden="1" s="2">
      <c r="A14198" s="33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0" t="inlineStr">
        <is>
          <t>09:30:30</t>
        </is>
      </c>
      <c r="J14198" s="31" t="n">
        <v>21082345</v>
      </c>
      <c r="K14198" s="31" t="n">
        <v>1650864000</v>
      </c>
      <c r="L14198" s="0" t="inlineStr">
        <is>
          <t>机器人</t>
        </is>
      </c>
    </row>
    <row r="14199" hidden="1" s="2">
      <c r="A14199" s="33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0" t="inlineStr">
        <is>
          <t>14:07:38</t>
        </is>
      </c>
      <c r="J14199" s="31" t="n">
        <v>185869220</v>
      </c>
      <c r="K14199" s="31" t="n">
        <v>1479878400</v>
      </c>
      <c r="L14199" s="0" t="inlineStr">
        <is>
          <t>地产</t>
        </is>
      </c>
    </row>
    <row r="14200" hidden="1" s="2">
      <c r="A14200" s="33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0" t="inlineStr">
        <is>
          <t>10:52:53</t>
        </is>
      </c>
      <c r="J14200" s="31" t="n">
        <v>1702622400</v>
      </c>
      <c r="K14200" s="31" t="n">
        <v>9864183100</v>
      </c>
      <c r="L14200" s="0" t="inlineStr">
        <is>
          <t>游戏传媒</t>
        </is>
      </c>
    </row>
    <row r="14201" hidden="1" s="2">
      <c r="A14201" s="33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0" t="inlineStr">
        <is>
          <t>09:30:00</t>
        </is>
      </c>
      <c r="J14201" s="31" t="n">
        <v>45781522</v>
      </c>
      <c r="K14201" s="31" t="n">
        <v>2910959100</v>
      </c>
      <c r="L14201" s="0" t="inlineStr">
        <is>
          <t>机器人</t>
        </is>
      </c>
    </row>
    <row r="14202" hidden="1" s="2">
      <c r="A14202" s="33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0" t="inlineStr">
        <is>
          <t>09:32:00</t>
        </is>
      </c>
      <c r="J14202" s="31" t="n">
        <v>131623118</v>
      </c>
      <c r="K14202" s="31" t="n">
        <v>1841657100</v>
      </c>
      <c r="L14202" s="0" t="inlineStr">
        <is>
          <t>低空经济</t>
        </is>
      </c>
    </row>
    <row r="14203" hidden="1" s="2">
      <c r="A14203" s="33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0" t="inlineStr">
        <is>
          <t>09:35:31</t>
        </is>
      </c>
      <c r="J14203" s="31" t="n">
        <v>762720060</v>
      </c>
      <c r="K14203" s="31" t="n">
        <v>16640000000</v>
      </c>
      <c r="L14203" s="0" t="inlineStr">
        <is>
          <t>汽车产业链</t>
        </is>
      </c>
    </row>
    <row r="14204" hidden="1" s="2">
      <c r="A14204" s="33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0" t="inlineStr">
        <is>
          <t>10:15:23</t>
        </is>
      </c>
      <c r="J14204" s="31" t="n">
        <v>426056510</v>
      </c>
      <c r="K14204" s="31" t="n">
        <v>3539536000</v>
      </c>
      <c r="L14204" s="0" t="inlineStr">
        <is>
          <t>大金融</t>
        </is>
      </c>
    </row>
    <row r="14205" hidden="1" s="2">
      <c r="A14205" s="33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0" t="inlineStr">
        <is>
          <t>09:30:00</t>
        </is>
      </c>
      <c r="J14205" s="31" t="n">
        <v>38861802</v>
      </c>
      <c r="K14205" s="31" t="n">
        <v>1762388400</v>
      </c>
      <c r="L14205" s="0" t="inlineStr">
        <is>
          <t>机器人</t>
        </is>
      </c>
    </row>
    <row r="14206" hidden="1" s="2">
      <c r="A14206" s="33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0" t="inlineStr">
        <is>
          <t>11:08:23</t>
        </is>
      </c>
      <c r="J14206" s="31" t="n">
        <v>291376930</v>
      </c>
      <c r="K14206" s="31" t="n">
        <v>2839002800</v>
      </c>
      <c r="L14206" s="0" t="inlineStr">
        <is>
          <t>汽车产业链</t>
        </is>
      </c>
    </row>
    <row r="14207" hidden="1" s="2">
      <c r="A14207" s="33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0" t="inlineStr">
        <is>
          <t>09:45:52</t>
        </is>
      </c>
      <c r="J14207" s="31" t="n">
        <v>189800790</v>
      </c>
      <c r="K14207" s="31" t="n">
        <v>3361895400</v>
      </c>
      <c r="L14207" s="0" t="inlineStr">
        <is>
          <t>低空经济</t>
        </is>
      </c>
    </row>
    <row r="14208" hidden="1" s="2">
      <c r="A14208" s="33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0" t="inlineStr">
        <is>
          <t>13:53:08</t>
        </is>
      </c>
      <c r="J14208" s="31" t="n">
        <v>90862739</v>
      </c>
      <c r="K14208" s="31" t="n">
        <v>1325567320</v>
      </c>
      <c r="L14208" s="0" t="inlineStr">
        <is>
          <t>消费电子</t>
        </is>
      </c>
    </row>
    <row r="14209" hidden="1" s="2">
      <c r="A14209" s="33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0" t="inlineStr">
        <is>
          <t>14:51:27</t>
        </is>
      </c>
      <c r="J14209" s="31" t="n">
        <v>935719250</v>
      </c>
      <c r="K14209" s="31" t="n">
        <v>55655271000</v>
      </c>
      <c r="L14209" s="0" t="inlineStr">
        <is>
          <t>人工智能（算力）</t>
        </is>
      </c>
    </row>
    <row r="14210" hidden="1" s="2">
      <c r="A14210" s="33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0" t="inlineStr">
        <is>
          <t>14:03:24</t>
        </is>
      </c>
      <c r="J14210" s="31" t="n">
        <v>334868180</v>
      </c>
      <c r="K14210" s="31" t="n">
        <v>7546300600</v>
      </c>
      <c r="L14210" s="0" t="inlineStr">
        <is>
          <t>低空经济</t>
        </is>
      </c>
    </row>
    <row r="14211" hidden="1" s="2">
      <c r="A14211" s="33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0" t="inlineStr">
        <is>
          <t>09:37:46</t>
        </is>
      </c>
      <c r="J14211" s="31" t="n">
        <v>78502129</v>
      </c>
      <c r="K14211" s="31" t="n">
        <v>2818785000</v>
      </c>
      <c r="L14211" s="0" t="inlineStr">
        <is>
          <t>消费电子</t>
        </is>
      </c>
    </row>
    <row r="14212" hidden="1" s="2">
      <c r="A14212" s="33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0" t="inlineStr">
        <is>
          <t>10:00:22</t>
        </is>
      </c>
      <c r="J14212" s="31" t="n">
        <v>95991698</v>
      </c>
      <c r="K14212" s="31" t="n">
        <v>456918000</v>
      </c>
      <c r="L14212" s="0" t="inlineStr">
        <is>
          <t>地产</t>
        </is>
      </c>
    </row>
    <row r="14213" hidden="1" s="2">
      <c r="A14213" s="33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0" t="inlineStr">
        <is>
          <t>09:41:52</t>
        </is>
      </c>
      <c r="J14213" s="31" t="n">
        <v>98752710</v>
      </c>
      <c r="K14213" s="31" t="n">
        <v>559238110</v>
      </c>
      <c r="L14213" s="0" t="inlineStr">
        <is>
          <t>低空经济</t>
        </is>
      </c>
    </row>
    <row r="14214" hidden="1" s="2">
      <c r="A14214" s="33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0" t="inlineStr">
        <is>
          <t>11:21:35</t>
        </is>
      </c>
      <c r="J14214" s="31" t="n">
        <v>368113030</v>
      </c>
      <c r="K14214" s="31" t="n">
        <v>3819587200</v>
      </c>
      <c r="L14214" s="0" t="inlineStr">
        <is>
          <t>其他</t>
        </is>
      </c>
    </row>
    <row r="14215" hidden="1" s="2">
      <c r="A14215" s="33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0" t="inlineStr">
        <is>
          <t>13:00:07</t>
        </is>
      </c>
      <c r="J14215" s="31" t="n">
        <v>495961850</v>
      </c>
      <c r="K14215" s="31" t="n">
        <v>4275902100</v>
      </c>
      <c r="L14215" s="0" t="inlineStr">
        <is>
          <t>医疗医药</t>
        </is>
      </c>
    </row>
    <row r="14216" hidden="1" s="2">
      <c r="A14216" s="33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0" t="inlineStr">
        <is>
          <t>14:25:01</t>
        </is>
      </c>
      <c r="J14216" s="31" t="n">
        <v>257151140</v>
      </c>
      <c r="K14216" s="31" t="n">
        <v>6097742800</v>
      </c>
      <c r="L14216" s="0" t="inlineStr">
        <is>
          <t>低空经济</t>
        </is>
      </c>
    </row>
    <row r="14217" hidden="1" s="2">
      <c r="A14217" s="33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0" t="inlineStr">
        <is>
          <t>10:25:23</t>
        </is>
      </c>
      <c r="J14217" s="31" t="n">
        <v>160049330</v>
      </c>
      <c r="K14217" s="31" t="n">
        <v>3789629900</v>
      </c>
      <c r="L14217" s="0" t="inlineStr">
        <is>
          <t>低空经济</t>
        </is>
      </c>
    </row>
    <row r="14218" hidden="1" s="2">
      <c r="A14218" s="33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0" t="inlineStr">
        <is>
          <t>09:43:07</t>
        </is>
      </c>
      <c r="J14218" s="31" t="n">
        <v>92433272</v>
      </c>
      <c r="K14218" s="31" t="n">
        <v>2531455400</v>
      </c>
      <c r="L14218" s="0" t="inlineStr">
        <is>
          <t>低空经济</t>
        </is>
      </c>
    </row>
    <row r="14219" hidden="1" s="2">
      <c r="A14219" s="33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0" t="inlineStr">
        <is>
          <t>09:33:30</t>
        </is>
      </c>
      <c r="J14219" s="31" t="n">
        <v>105248376</v>
      </c>
      <c r="K14219" s="31" t="n">
        <v>2735852900</v>
      </c>
      <c r="L14219" s="0" t="inlineStr">
        <is>
          <t>医疗医药</t>
        </is>
      </c>
    </row>
    <row r="14220" hidden="1" s="2">
      <c r="A14220" s="33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0" t="inlineStr">
        <is>
          <t>11:03:53</t>
        </is>
      </c>
      <c r="J14220" s="31" t="n">
        <v>380139950</v>
      </c>
      <c r="K14220" s="31" t="n">
        <v>7459194800</v>
      </c>
      <c r="L14220" s="0" t="inlineStr">
        <is>
          <t>半导体产业链</t>
        </is>
      </c>
    </row>
    <row r="14221" hidden="1" s="2">
      <c r="A14221" s="33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0" t="inlineStr">
        <is>
          <t>09:49:37</t>
        </is>
      </c>
      <c r="J14221" s="31" t="n">
        <v>332675470</v>
      </c>
      <c r="K14221" s="31" t="n">
        <v>6392581600</v>
      </c>
      <c r="L14221" s="0" t="inlineStr">
        <is>
          <t>其他</t>
        </is>
      </c>
    </row>
    <row r="14222" hidden="1" s="2">
      <c r="A14222" s="33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0" t="inlineStr">
        <is>
          <t>10:58:53</t>
        </is>
      </c>
      <c r="J14222" s="31" t="n">
        <v>159511020</v>
      </c>
      <c r="K14222" s="31" t="n">
        <v>1717413400</v>
      </c>
      <c r="L14222" s="0" t="inlineStr">
        <is>
          <t>机器人</t>
        </is>
      </c>
    </row>
    <row r="14223" hidden="1" s="2">
      <c r="A14223" s="33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0" t="inlineStr">
        <is>
          <t>13:25:17</t>
        </is>
      </c>
      <c r="J14223" s="31" t="n">
        <v>167090490</v>
      </c>
      <c r="K14223" s="31" t="n">
        <v>2370318000</v>
      </c>
      <c r="L14223" s="0" t="inlineStr">
        <is>
          <t>低空经济</t>
        </is>
      </c>
    </row>
    <row r="14224" hidden="1" s="2">
      <c r="A14224" s="33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0" t="inlineStr">
        <is>
          <t>14:06:51</t>
        </is>
      </c>
      <c r="J14224" s="31" t="n">
        <v>165154500</v>
      </c>
      <c r="K14224" s="31" t="n">
        <v>2885326900</v>
      </c>
      <c r="L14224" s="0" t="inlineStr">
        <is>
          <t>机器人</t>
        </is>
      </c>
    </row>
    <row r="14225" hidden="1" s="2">
      <c r="A14225" s="33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0" t="inlineStr">
        <is>
          <t>09:54:07</t>
        </is>
      </c>
      <c r="J14225" s="31" t="n">
        <v>373487550</v>
      </c>
      <c r="K14225" s="31" t="n">
        <v>6991374300</v>
      </c>
      <c r="L14225" s="0" t="inlineStr">
        <is>
          <t>医疗医药</t>
        </is>
      </c>
    </row>
    <row r="14226" hidden="1" s="2">
      <c r="A14226" s="33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0" t="inlineStr">
        <is>
          <t>09:35:46</t>
        </is>
      </c>
      <c r="J14226" s="31" t="n">
        <v>146608260</v>
      </c>
      <c r="K14226" s="31" t="n">
        <v>3914786800</v>
      </c>
      <c r="L14226" s="0" t="inlineStr">
        <is>
          <t>低空经济</t>
        </is>
      </c>
    </row>
    <row r="14227" hidden="1" s="2">
      <c r="A14227" s="33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0" t="inlineStr">
        <is>
          <t>10:25:23</t>
        </is>
      </c>
      <c r="J14227" s="31" t="n">
        <v>1055279160</v>
      </c>
      <c r="K14227" s="31" t="n">
        <v>5901028800</v>
      </c>
      <c r="L14227" s="0" t="inlineStr">
        <is>
          <t>新质生产力</t>
        </is>
      </c>
    </row>
    <row r="14228" hidden="1" s="2">
      <c r="A14228" s="33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0" t="inlineStr">
        <is>
          <t>14:17:21</t>
        </is>
      </c>
      <c r="J14228" s="31" t="n">
        <v>1419085000</v>
      </c>
      <c r="K14228" s="31" t="n">
        <v>16451675000</v>
      </c>
      <c r="L14228" s="0" t="inlineStr">
        <is>
          <t>教育</t>
        </is>
      </c>
    </row>
    <row r="14229" hidden="1" s="2">
      <c r="A14229" s="33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0" t="inlineStr">
        <is>
          <t>13:32:53</t>
        </is>
      </c>
      <c r="J14229" s="31" t="n">
        <v>1920265700</v>
      </c>
      <c r="K14229" s="31" t="n">
        <v>8351043200</v>
      </c>
      <c r="L14229" s="0" t="inlineStr">
        <is>
          <t>机器人</t>
        </is>
      </c>
    </row>
    <row r="14230" hidden="1" s="2">
      <c r="A14230" s="33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0" t="inlineStr">
        <is>
          <t>14:46:44</t>
        </is>
      </c>
      <c r="J14230" s="31" t="n">
        <v>267351530</v>
      </c>
      <c r="K14230" s="31" t="n">
        <v>1901571000</v>
      </c>
      <c r="L14230" s="0" t="inlineStr">
        <is>
          <t>教育</t>
        </is>
      </c>
    </row>
    <row r="14231" hidden="1" s="2">
      <c r="A14231" s="33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0" t="inlineStr">
        <is>
          <t>09:39:16</t>
        </is>
      </c>
      <c r="J14231" s="31" t="n">
        <v>204634920</v>
      </c>
      <c r="K14231" s="31" t="n">
        <v>3014250600</v>
      </c>
      <c r="L14231" s="0" t="inlineStr">
        <is>
          <t>低空经济</t>
        </is>
      </c>
    </row>
    <row r="14232" hidden="1" s="2">
      <c r="A14232" s="33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0" t="inlineStr">
        <is>
          <t>11:06:53</t>
        </is>
      </c>
      <c r="J14232" s="31" t="n">
        <v>203398520</v>
      </c>
      <c r="K14232" s="31" t="n">
        <v>2828938600</v>
      </c>
      <c r="L14232" s="0" t="inlineStr">
        <is>
          <t>游戏传媒</t>
        </is>
      </c>
    </row>
    <row r="14233" hidden="1" s="2">
      <c r="A14233" s="33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0" t="inlineStr">
        <is>
          <t>10:34:52</t>
        </is>
      </c>
      <c r="J14233" s="31" t="n">
        <v>139784820</v>
      </c>
      <c r="K14233" s="31" t="n">
        <v>1311119960</v>
      </c>
      <c r="L14233" s="0" t="inlineStr">
        <is>
          <t>医疗医药</t>
        </is>
      </c>
    </row>
    <row r="14234" hidden="1" s="2">
      <c r="A14234" s="33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0" t="inlineStr">
        <is>
          <t>10:02:22</t>
        </is>
      </c>
      <c r="J14234" s="31" t="n">
        <v>39228559</v>
      </c>
      <c r="K14234" s="31" t="n">
        <v>1520173600</v>
      </c>
      <c r="L14234" s="0" t="inlineStr">
        <is>
          <t>医疗医药</t>
        </is>
      </c>
    </row>
    <row r="14235" hidden="1" s="2">
      <c r="A14235" s="33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0" t="inlineStr">
        <is>
          <t>13:39:06</t>
        </is>
      </c>
      <c r="J14235" s="31" t="n">
        <v>338882810</v>
      </c>
      <c r="K14235" s="31" t="n">
        <v>3788878200</v>
      </c>
      <c r="L14235" s="0" t="inlineStr">
        <is>
          <t>半导体产业链</t>
        </is>
      </c>
    </row>
    <row r="14236" hidden="1" s="2">
      <c r="A14236" s="33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0" t="inlineStr">
        <is>
          <t>10:27:21</t>
        </is>
      </c>
      <c r="J14236" s="31" t="n">
        <v>121103542</v>
      </c>
      <c r="K14236" s="31" t="n">
        <v>3005093300</v>
      </c>
      <c r="L14236" s="0" t="inlineStr">
        <is>
          <t>汽车产业链</t>
        </is>
      </c>
    </row>
    <row r="14237" hidden="1" s="2">
      <c r="A14237" s="33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0" t="inlineStr">
        <is>
          <t>13:40:56</t>
        </is>
      </c>
      <c r="J14237" s="31" t="n">
        <v>934725210</v>
      </c>
      <c r="K14237" s="31" t="n">
        <v>11893459500</v>
      </c>
      <c r="L14237" s="0" t="inlineStr">
        <is>
          <t>消费电子</t>
        </is>
      </c>
    </row>
    <row r="14238" hidden="1" s="2">
      <c r="A14238" s="33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0" t="inlineStr">
        <is>
          <t>10:10:52</t>
        </is>
      </c>
      <c r="J14238" s="31" t="n">
        <v>242916050</v>
      </c>
      <c r="K14238" s="31" t="n">
        <v>2594712300</v>
      </c>
      <c r="L14238" s="0" t="inlineStr">
        <is>
          <t>低空经济</t>
        </is>
      </c>
    </row>
    <row r="14239" hidden="1" s="2">
      <c r="A14239" s="33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0" t="inlineStr">
        <is>
          <t>13:02:37</t>
        </is>
      </c>
      <c r="J14239" s="31" t="n">
        <v>68617288</v>
      </c>
      <c r="K14239" s="31" t="n">
        <v>2442034200</v>
      </c>
      <c r="L14239" s="0" t="inlineStr">
        <is>
          <t>其他</t>
        </is>
      </c>
    </row>
    <row r="14240" hidden="1" s="2">
      <c r="A14240" s="33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0" t="inlineStr">
        <is>
          <t>14:44:54</t>
        </is>
      </c>
      <c r="J14240" s="31" t="n">
        <v>1281877510</v>
      </c>
      <c r="K14240" s="31" t="n">
        <v>5239398300</v>
      </c>
      <c r="L14240" s="0" t="inlineStr">
        <is>
          <t>游戏传媒</t>
        </is>
      </c>
    </row>
    <row r="14241" hidden="1" s="2">
      <c r="A14241" s="33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0" t="inlineStr">
        <is>
          <t>13:13:28</t>
        </is>
      </c>
      <c r="J14241" s="31" t="n">
        <v>83287861</v>
      </c>
      <c r="K14241" s="31" t="n">
        <v>3195087200</v>
      </c>
      <c r="L14241" s="0" t="inlineStr">
        <is>
          <t>医疗医药</t>
        </is>
      </c>
    </row>
    <row r="14242" hidden="1" s="2">
      <c r="A14242" s="33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0" t="inlineStr">
        <is>
          <t>09:30:30</t>
        </is>
      </c>
      <c r="J14242" s="31" t="n">
        <v>58667433</v>
      </c>
      <c r="K14242" s="31" t="n">
        <v>1773658700</v>
      </c>
      <c r="L14242" s="0" t="inlineStr">
        <is>
          <t>医疗医药</t>
        </is>
      </c>
    </row>
    <row r="14243" hidden="1" s="2">
      <c r="A14243" s="33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0" t="inlineStr">
        <is>
          <t>09:51:37</t>
        </is>
      </c>
      <c r="J14243" s="31" t="n">
        <v>31994224</v>
      </c>
      <c r="K14243" s="31" t="n">
        <v>2286144000</v>
      </c>
      <c r="L14243" s="0" t="inlineStr">
        <is>
          <t>新质生产力</t>
        </is>
      </c>
    </row>
    <row r="14244" hidden="1" s="2">
      <c r="A14244" s="33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0" t="inlineStr">
        <is>
          <t>14:12:19</t>
        </is>
      </c>
      <c r="J14244" s="31" t="n">
        <v>55619782</v>
      </c>
      <c r="K14244" s="31" t="n">
        <v>2411672500</v>
      </c>
      <c r="L14244" s="0" t="inlineStr">
        <is>
          <t>医疗医药</t>
        </is>
      </c>
    </row>
    <row r="14245" hidden="1" s="2">
      <c r="A14245" s="33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0" t="inlineStr">
        <is>
          <t>13:54:24</t>
        </is>
      </c>
      <c r="J14245" s="31" t="n">
        <v>84165634</v>
      </c>
      <c r="K14245" s="31" t="n">
        <v>8948359200</v>
      </c>
      <c r="L14245" s="0" t="inlineStr">
        <is>
          <t>其他</t>
        </is>
      </c>
    </row>
    <row r="14246" hidden="1" s="2">
      <c r="A14246" s="33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0" t="inlineStr">
        <is>
          <t>13:06:22</t>
        </is>
      </c>
      <c r="J14246" s="31" t="n">
        <v>90438770</v>
      </c>
      <c r="K14246" s="31" t="n">
        <v>1792483900</v>
      </c>
      <c r="L14246" s="0" t="inlineStr">
        <is>
          <t>人工智能（算力）</t>
        </is>
      </c>
    </row>
    <row r="14247" hidden="1" s="2">
      <c r="A14247" s="33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0" t="inlineStr">
        <is>
          <t>13:59:41</t>
        </is>
      </c>
      <c r="J14247" s="31" t="n">
        <v>154510590</v>
      </c>
      <c r="K14247" s="31" t="n">
        <v>4776949200</v>
      </c>
      <c r="L14247" s="0" t="inlineStr">
        <is>
          <t>有机硅</t>
        </is>
      </c>
    </row>
    <row r="14248" hidden="1" s="2">
      <c r="A14248" s="33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0" t="inlineStr">
        <is>
          <t>14:56:08</t>
        </is>
      </c>
      <c r="J14248" s="31" t="n">
        <v>155431980</v>
      </c>
      <c r="K14248" s="31" t="n">
        <v>3841258800</v>
      </c>
      <c r="L14248" s="0" t="inlineStr">
        <is>
          <t>低空经济</t>
        </is>
      </c>
    </row>
    <row r="14249" hidden="1" s="2">
      <c r="A14249" s="33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0" t="inlineStr">
        <is>
          <t>13:56:08</t>
        </is>
      </c>
      <c r="J14249" s="31" t="n">
        <v>428087700</v>
      </c>
      <c r="K14249" s="31" t="n">
        <v>1697347300</v>
      </c>
      <c r="L14249" s="0" t="inlineStr">
        <is>
          <t>低空经济</t>
        </is>
      </c>
    </row>
    <row r="14250" hidden="1" s="2">
      <c r="A14250" s="33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0" t="inlineStr">
        <is>
          <t>13:23:17</t>
        </is>
      </c>
      <c r="J14250" s="31" t="n">
        <v>206386700</v>
      </c>
      <c r="K14250" s="31" t="n">
        <v>439604890</v>
      </c>
    </row>
    <row r="14251" hidden="1" s="2">
      <c r="A14251" s="33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0" t="inlineStr">
        <is>
          <t>11:24:32</t>
        </is>
      </c>
      <c r="J14251" s="31" t="n">
        <v>276508260</v>
      </c>
      <c r="K14251" s="31" t="n">
        <v>1241587900</v>
      </c>
      <c r="L14251" s="0" t="inlineStr">
        <is>
          <t>医疗医药</t>
        </is>
      </c>
    </row>
    <row r="14252" hidden="1" s="2">
      <c r="A14252" s="33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0" t="inlineStr">
        <is>
          <t>10:32:22</t>
        </is>
      </c>
      <c r="J14252" s="31" t="n">
        <v>251688090</v>
      </c>
      <c r="K14252" s="31" t="n">
        <v>5024287500</v>
      </c>
      <c r="L14252" s="0" t="inlineStr">
        <is>
          <t>汽车产业链</t>
        </is>
      </c>
    </row>
    <row r="14253" hidden="1" s="2">
      <c r="A14253" s="33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0" t="inlineStr">
        <is>
          <t>14:54:43</t>
        </is>
      </c>
      <c r="J14253" s="31" t="n">
        <v>308368470</v>
      </c>
      <c r="K14253" s="31" t="n">
        <v>4623654700</v>
      </c>
      <c r="L14253" s="0" t="inlineStr">
        <is>
          <t>机器人</t>
        </is>
      </c>
    </row>
    <row r="14254" hidden="1" s="2">
      <c r="A14254" s="33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0" t="inlineStr">
        <is>
          <t>09:34:45</t>
        </is>
      </c>
      <c r="J14254" s="31" t="n">
        <v>24569314</v>
      </c>
      <c r="K14254" s="31" t="n">
        <v>1188357320</v>
      </c>
      <c r="L14254" s="0" t="inlineStr">
        <is>
          <t>地产</t>
        </is>
      </c>
    </row>
    <row r="14255" hidden="1" s="2">
      <c r="A14255" s="33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0" t="inlineStr">
        <is>
          <t>09:44:37</t>
        </is>
      </c>
      <c r="J14255" s="31" t="n">
        <v>98878561</v>
      </c>
      <c r="K14255" s="31" t="n">
        <v>1980447800</v>
      </c>
      <c r="L14255" s="0" t="inlineStr">
        <is>
          <t>资源再生(金属拆解)</t>
        </is>
      </c>
    </row>
    <row r="14256" hidden="1" s="2">
      <c r="A14256" s="33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0" t="inlineStr">
        <is>
          <t>14:55:39</t>
        </is>
      </c>
      <c r="J14256" s="31" t="n">
        <v>3978616200</v>
      </c>
      <c r="K14256" s="31" t="n">
        <v>41168585000</v>
      </c>
      <c r="L14256" s="0" t="inlineStr">
        <is>
          <t>汽车产业链</t>
        </is>
      </c>
    </row>
    <row r="14257" hidden="1" s="2">
      <c r="A14257" s="33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0" t="inlineStr">
        <is>
          <t>10:15:38</t>
        </is>
      </c>
      <c r="J14257" s="31" t="n">
        <v>1232603590</v>
      </c>
      <c r="K14257" s="31" t="n">
        <v>23388635000</v>
      </c>
      <c r="L14257" s="0" t="inlineStr">
        <is>
          <t>人工智能（算力）</t>
        </is>
      </c>
    </row>
    <row r="14258" hidden="1" s="2">
      <c r="A14258" s="33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0" t="inlineStr">
        <is>
          <t>09:32:15</t>
        </is>
      </c>
      <c r="J14258" s="31" t="n">
        <v>529262910</v>
      </c>
      <c r="K14258" s="31" t="n">
        <v>18904807000</v>
      </c>
      <c r="L14258" s="0" t="inlineStr">
        <is>
          <t>低空经济</t>
        </is>
      </c>
    </row>
    <row r="14259" hidden="1" s="2">
      <c r="A14259" s="33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0" t="inlineStr">
        <is>
          <t>11:00:38</t>
        </is>
      </c>
      <c r="J14259" s="31" t="n">
        <v>762684830</v>
      </c>
      <c r="K14259" s="31" t="n">
        <v>15163452000</v>
      </c>
      <c r="L14259" s="0" t="inlineStr">
        <is>
          <t>人工智能（算力）</t>
        </is>
      </c>
    </row>
    <row r="14260" hidden="1" s="2">
      <c r="A14260" s="33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0" t="inlineStr">
        <is>
          <t>14:39:52</t>
        </is>
      </c>
      <c r="J14260" s="31" t="n">
        <v>543333480</v>
      </c>
      <c r="K14260" s="31" t="n">
        <v>14890765000</v>
      </c>
      <c r="L14260" s="0" t="inlineStr">
        <is>
          <t>半导体产业链</t>
        </is>
      </c>
    </row>
    <row r="14261" hidden="1" s="2">
      <c r="A14261" s="33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0" t="inlineStr">
        <is>
          <t>11:02:53</t>
        </is>
      </c>
      <c r="J14261" s="31" t="n">
        <v>390580970</v>
      </c>
      <c r="K14261" s="31" t="n">
        <v>4804070600</v>
      </c>
      <c r="L14261" s="0" t="inlineStr">
        <is>
          <t>游戏传媒</t>
        </is>
      </c>
    </row>
    <row r="14262" hidden="1" s="2">
      <c r="A14262" s="33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0" t="inlineStr">
        <is>
          <t>09:38:01</t>
        </is>
      </c>
      <c r="J14262" s="31" t="n">
        <v>28935938</v>
      </c>
      <c r="K14262" s="31" t="n">
        <v>4379886000</v>
      </c>
      <c r="L14262" s="0" t="inlineStr">
        <is>
          <t>汽车产业链</t>
        </is>
      </c>
    </row>
    <row r="14263" hidden="1" s="2">
      <c r="A14263" s="33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0" t="inlineStr">
        <is>
          <t>09:32:00</t>
        </is>
      </c>
      <c r="J14263" s="31" t="n">
        <v>116094981</v>
      </c>
      <c r="K14263" s="31" t="n">
        <v>2627647300</v>
      </c>
      <c r="L14263" s="0" t="inlineStr">
        <is>
          <t>低空经济</t>
        </is>
      </c>
    </row>
    <row r="14264" hidden="1" s="2">
      <c r="A14264" s="33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0" t="inlineStr">
        <is>
          <t>14:54:08</t>
        </is>
      </c>
      <c r="J14264" s="31" t="n">
        <v>1127750830</v>
      </c>
      <c r="K14264" s="31" t="n">
        <v>22852144000</v>
      </c>
      <c r="L14264" s="0" t="inlineStr">
        <is>
          <t>其他</t>
        </is>
      </c>
    </row>
    <row r="14265" hidden="1" s="2">
      <c r="A14265" s="33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0" t="inlineStr">
        <is>
          <t>14:24:46</t>
        </is>
      </c>
      <c r="J14265" s="31" t="n">
        <v>3394865100</v>
      </c>
      <c r="K14265" s="31" t="n">
        <v>67832515000</v>
      </c>
      <c r="L14265" s="0" t="inlineStr">
        <is>
          <t>大金融</t>
        </is>
      </c>
    </row>
    <row r="14266" hidden="1" s="2">
      <c r="A14266" s="33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0" t="inlineStr">
        <is>
          <t>13:34:24</t>
        </is>
      </c>
      <c r="J14266" s="31" t="n">
        <v>271688150</v>
      </c>
      <c r="K14266" s="31" t="n">
        <v>8908975200</v>
      </c>
      <c r="L14266" s="0" t="inlineStr">
        <is>
          <t>汽车产业链</t>
        </is>
      </c>
    </row>
    <row r="14267" hidden="1" s="2">
      <c r="A14267" s="33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0" t="inlineStr">
        <is>
          <t>10:14:53</t>
        </is>
      </c>
      <c r="J14267" s="31" t="n">
        <v>188968020</v>
      </c>
      <c r="K14267" s="31" t="n">
        <v>1146406800</v>
      </c>
      <c r="L14267" s="0" t="inlineStr">
        <is>
          <t>消费电子</t>
        </is>
      </c>
    </row>
    <row r="14268" hidden="1" s="2">
      <c r="A14268" s="33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0" t="inlineStr">
        <is>
          <t>09:41:52</t>
        </is>
      </c>
      <c r="J14268" s="31" t="n">
        <v>75776622</v>
      </c>
      <c r="K14268" s="31" t="n">
        <v>2310998100</v>
      </c>
      <c r="L14268" s="0" t="inlineStr">
        <is>
          <t>汽车产业链</t>
        </is>
      </c>
    </row>
    <row r="14269" hidden="1" s="2">
      <c r="A14269" s="33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0" t="inlineStr">
        <is>
          <t>14:18:03</t>
        </is>
      </c>
      <c r="J14269" s="31" t="n">
        <v>291030450</v>
      </c>
      <c r="K14269" s="31" t="n">
        <v>2911398900</v>
      </c>
      <c r="L14269" s="0" t="inlineStr">
        <is>
          <t>新质生产力</t>
        </is>
      </c>
    </row>
    <row r="14270" hidden="1" s="2">
      <c r="A14270" s="33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0" t="inlineStr">
        <is>
          <t>09:43:30</t>
        </is>
      </c>
      <c r="J14270" s="31" t="n">
        <v>680200650</v>
      </c>
      <c r="K14270" s="31" t="n">
        <v>3006256400</v>
      </c>
      <c r="L14270" s="0" t="inlineStr">
        <is>
          <t>汽车产业链</t>
        </is>
      </c>
    </row>
    <row r="14271" hidden="1" s="2">
      <c r="A14271" s="33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0" t="inlineStr">
        <is>
          <t>09:51:00</t>
        </is>
      </c>
      <c r="J14271" s="31" t="n">
        <v>467986380</v>
      </c>
      <c r="K14271" s="31" t="n">
        <v>4255143200</v>
      </c>
      <c r="L14271" s="0" t="inlineStr">
        <is>
          <t>人工智能</t>
        </is>
      </c>
    </row>
    <row r="14272" hidden="1" s="2">
      <c r="A14272" s="33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0" t="inlineStr">
        <is>
          <t>09:56:30</t>
        </is>
      </c>
      <c r="J14272" s="31" t="n">
        <v>245883950</v>
      </c>
      <c r="K14272" s="31" t="n">
        <v>2569312700</v>
      </c>
      <c r="L14272" s="0" t="inlineStr">
        <is>
          <t>低空经济</t>
        </is>
      </c>
    </row>
    <row r="14273" hidden="1" s="2">
      <c r="A14273" s="33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0" t="inlineStr">
        <is>
          <t>09:33:15</t>
        </is>
      </c>
      <c r="J14273" s="31" t="n">
        <v>180050870</v>
      </c>
      <c r="K14273" s="31" t="n">
        <v>2396927000</v>
      </c>
      <c r="L14273" s="0" t="inlineStr">
        <is>
          <t>医疗医药</t>
        </is>
      </c>
    </row>
    <row r="14274" hidden="1" s="2">
      <c r="A14274" s="33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0" t="inlineStr">
        <is>
          <t>14:41:04</t>
        </is>
      </c>
      <c r="J14274" s="31" t="n">
        <v>4845642500</v>
      </c>
      <c r="K14274" s="31" t="n">
        <v>25309706000</v>
      </c>
      <c r="L14274" s="0" t="inlineStr">
        <is>
          <t>低空经济</t>
        </is>
      </c>
    </row>
    <row r="14275" hidden="1" s="2">
      <c r="A14275" s="33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0" t="inlineStr">
        <is>
          <t>14:13:48</t>
        </is>
      </c>
      <c r="J14275" s="31" t="n">
        <v>1077977590</v>
      </c>
      <c r="K14275" s="31" t="n">
        <v>67345210000</v>
      </c>
      <c r="L14275" s="0" t="inlineStr">
        <is>
          <t>汽车产业链</t>
        </is>
      </c>
    </row>
    <row r="14276" hidden="1" s="2">
      <c r="A14276" s="33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0" t="inlineStr">
        <is>
          <t>09:37:15</t>
        </is>
      </c>
      <c r="J14276" s="31" t="n">
        <v>403934950</v>
      </c>
      <c r="K14276" s="31" t="n">
        <v>3400743400</v>
      </c>
      <c r="L14276" s="0" t="inlineStr">
        <is>
          <t>消费</t>
        </is>
      </c>
    </row>
    <row r="14277" hidden="1" s="2">
      <c r="A14277" s="33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0" t="inlineStr">
        <is>
          <t>09:47:30</t>
        </is>
      </c>
      <c r="J14277" s="31" t="n">
        <v>257080880</v>
      </c>
      <c r="K14277" s="31" t="n">
        <v>10078961300</v>
      </c>
      <c r="L14277" s="0" t="inlineStr">
        <is>
          <t>公告</t>
        </is>
      </c>
    </row>
    <row r="14278" hidden="1" s="2">
      <c r="A14278" s="33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0" t="inlineStr">
        <is>
          <t>09:54:15</t>
        </is>
      </c>
      <c r="J14278" s="31" t="n">
        <v>242792590</v>
      </c>
      <c r="K14278" s="31" t="n">
        <v>585852820</v>
      </c>
      <c r="L14278" s="0" t="inlineStr">
        <is>
          <t>资源再生(金属拆解)</t>
        </is>
      </c>
    </row>
    <row r="14279" hidden="1" s="2">
      <c r="A14279" s="33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0" t="inlineStr">
        <is>
          <t>10:50:19</t>
        </is>
      </c>
      <c r="J14279" s="31" t="n">
        <v>402650740</v>
      </c>
      <c r="K14279" s="31" t="n">
        <v>5449811900</v>
      </c>
      <c r="L14279" s="0" t="inlineStr">
        <is>
          <t>资源再生(金属拆解)</t>
        </is>
      </c>
    </row>
    <row r="14280" hidden="1" s="2">
      <c r="A14280" s="33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0" t="inlineStr">
        <is>
          <t>13:51:37</t>
        </is>
      </c>
      <c r="J14280" s="31" t="n">
        <v>431636510</v>
      </c>
      <c r="K14280" s="31" t="n">
        <v>1742907500</v>
      </c>
      <c r="L14280" s="0" t="inlineStr">
        <is>
          <t>消费</t>
        </is>
      </c>
    </row>
    <row r="14281" hidden="1" s="2">
      <c r="A14281" s="33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0" t="inlineStr">
        <is>
          <t>09:30:15</t>
        </is>
      </c>
      <c r="J14281" s="31" t="n">
        <v>43336522</v>
      </c>
      <c r="K14281" s="31" t="n">
        <v>1913257900</v>
      </c>
      <c r="L14281" s="0" t="inlineStr">
        <is>
          <t>地产</t>
        </is>
      </c>
    </row>
    <row r="14282" hidden="1" s="2">
      <c r="A14282" s="33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0" t="inlineStr">
        <is>
          <t>09:30:00</t>
        </is>
      </c>
      <c r="J14282" s="31" t="n">
        <v>41330837</v>
      </c>
      <c r="K14282" s="31" t="n">
        <v>1707538700</v>
      </c>
      <c r="L14282" s="0" t="inlineStr">
        <is>
          <t>冷却液</t>
        </is>
      </c>
    </row>
    <row r="14283" hidden="1" s="2">
      <c r="A14283" s="33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0" t="inlineStr">
        <is>
          <t>09:47:15</t>
        </is>
      </c>
      <c r="J14283" s="31" t="n">
        <v>224083450</v>
      </c>
      <c r="K14283" s="31" t="n">
        <v>1264769390</v>
      </c>
      <c r="L14283" s="0" t="inlineStr">
        <is>
          <t>医疗医药</t>
        </is>
      </c>
    </row>
    <row r="14284" hidden="1" s="2">
      <c r="A14284" s="33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0" t="inlineStr">
        <is>
          <t>09:30:30</t>
        </is>
      </c>
      <c r="J14284" s="31" t="n">
        <v>273447650</v>
      </c>
      <c r="K14284" s="31" t="n">
        <v>4553557000</v>
      </c>
      <c r="L14284" s="0" t="inlineStr">
        <is>
          <t>新质生产力</t>
        </is>
      </c>
    </row>
    <row r="14285" hidden="1" s="2">
      <c r="A14285" s="33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0" t="inlineStr">
        <is>
          <t>10:29:34</t>
        </is>
      </c>
      <c r="J14285" s="31" t="n">
        <v>205435030</v>
      </c>
      <c r="K14285" s="31" t="n">
        <v>3440976000</v>
      </c>
      <c r="L14285" s="0" t="inlineStr">
        <is>
          <t>机器人</t>
        </is>
      </c>
    </row>
    <row r="14286" hidden="1" s="2">
      <c r="A14286" s="33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0" t="inlineStr">
        <is>
          <t>09:37:30</t>
        </is>
      </c>
      <c r="J14286" s="31" t="n">
        <v>207086820</v>
      </c>
      <c r="K14286" s="31" t="n">
        <v>2309091600</v>
      </c>
      <c r="L14286" s="0" t="inlineStr">
        <is>
          <t>机器人</t>
        </is>
      </c>
    </row>
    <row r="14287" hidden="1" s="2">
      <c r="A14287" s="33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0" t="inlineStr">
        <is>
          <t>09:32:15</t>
        </is>
      </c>
      <c r="J14287" s="31" t="n">
        <v>82409805</v>
      </c>
      <c r="K14287" s="31" t="n">
        <v>2295582400</v>
      </c>
      <c r="L14287" s="0" t="inlineStr">
        <is>
          <t>新质生产力</t>
        </is>
      </c>
    </row>
    <row r="14288" hidden="1" s="2">
      <c r="A14288" s="33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0" t="inlineStr">
        <is>
          <t>09:30:15</t>
        </is>
      </c>
      <c r="J14288" s="31" t="n">
        <v>77855136</v>
      </c>
      <c r="K14288" s="31" t="n">
        <v>824302080</v>
      </c>
      <c r="L14288" s="0" t="inlineStr">
        <is>
          <t>培育钻石</t>
        </is>
      </c>
    </row>
    <row r="14289" hidden="1" s="2">
      <c r="A14289" s="33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0" t="inlineStr">
        <is>
          <t>09:30:00</t>
        </is>
      </c>
      <c r="J14289" s="31" t="n">
        <v>47070499</v>
      </c>
      <c r="K14289" s="31" t="n">
        <v>1455646100</v>
      </c>
      <c r="L14289" s="0" t="inlineStr">
        <is>
          <t>培育钻石</t>
        </is>
      </c>
    </row>
    <row r="14290" hidden="1" s="2">
      <c r="A14290" s="33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0" t="inlineStr">
        <is>
          <t>09:33:30</t>
        </is>
      </c>
      <c r="J14290" s="31" t="n">
        <v>159869790</v>
      </c>
      <c r="K14290" s="31" t="n">
        <v>3688180500</v>
      </c>
      <c r="L14290" s="0" t="inlineStr">
        <is>
          <t>地产</t>
        </is>
      </c>
    </row>
    <row r="14291" hidden="1" s="2">
      <c r="A14291" s="33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0" t="inlineStr">
        <is>
          <t>13:08:44</t>
        </is>
      </c>
      <c r="J14291" s="31" t="n">
        <v>645893820</v>
      </c>
      <c r="K14291" s="31" t="n">
        <v>4945909700</v>
      </c>
      <c r="L14291" s="0" t="inlineStr">
        <is>
          <t>有色金属</t>
        </is>
      </c>
    </row>
    <row r="14292" hidden="1" s="2">
      <c r="A14292" s="33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0" t="inlineStr">
        <is>
          <t>10:10:45</t>
        </is>
      </c>
      <c r="J14292" s="31" t="n">
        <v>238845640</v>
      </c>
      <c r="K14292" s="31" t="n">
        <v>2800337100</v>
      </c>
      <c r="L14292" s="0" t="inlineStr">
        <is>
          <t>医疗医药</t>
        </is>
      </c>
    </row>
    <row r="14293" hidden="1" s="2">
      <c r="A14293" s="33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0" t="inlineStr">
        <is>
          <t>14:48:12</t>
        </is>
      </c>
      <c r="J14293" s="31" t="n">
        <v>709986440</v>
      </c>
      <c r="K14293" s="31" t="n">
        <v>12870444800</v>
      </c>
      <c r="L14293" s="0" t="inlineStr">
        <is>
          <t>有色金属</t>
        </is>
      </c>
    </row>
    <row r="14294" hidden="1" s="2">
      <c r="A14294" s="33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0" t="inlineStr">
        <is>
          <t>09:40:00</t>
        </is>
      </c>
      <c r="J14294" s="31" t="n">
        <v>35536721</v>
      </c>
      <c r="K14294" s="31" t="n">
        <v>1273683800</v>
      </c>
      <c r="L14294" s="0" t="inlineStr">
        <is>
          <t>医疗医药</t>
        </is>
      </c>
    </row>
    <row r="14295" hidden="1" s="2">
      <c r="A14295" s="33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0" t="inlineStr">
        <is>
          <t>09:41:00</t>
        </is>
      </c>
      <c r="J14295" s="31" t="n">
        <v>65551771</v>
      </c>
      <c r="K14295" s="31" t="n">
        <v>3074249800</v>
      </c>
      <c r="L14295" s="0" t="inlineStr">
        <is>
          <t>汽车产业链</t>
        </is>
      </c>
    </row>
    <row r="14296" hidden="1" s="2">
      <c r="A14296" s="33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0" t="inlineStr">
        <is>
          <t>11:18:28</t>
        </is>
      </c>
      <c r="J14296" s="31" t="n">
        <v>110665795</v>
      </c>
      <c r="K14296" s="31" t="n">
        <v>4148099900</v>
      </c>
      <c r="L14296" s="0" t="inlineStr">
        <is>
          <t>资源再生(金属拆解)</t>
        </is>
      </c>
    </row>
    <row r="14297" hidden="1" s="2">
      <c r="A14297" s="33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0" t="inlineStr">
        <is>
          <t>13:00:13</t>
        </is>
      </c>
      <c r="J14297" s="31" t="n">
        <v>99075100</v>
      </c>
      <c r="K14297" s="31" t="n">
        <v>13572083000</v>
      </c>
      <c r="L14297" s="0" t="inlineStr">
        <is>
          <t>有色金属</t>
        </is>
      </c>
    </row>
    <row r="14298" hidden="1" s="2">
      <c r="A14298" s="33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0" t="inlineStr">
        <is>
          <t>09:54:30</t>
        </is>
      </c>
      <c r="J14298" s="31" t="n">
        <v>109858455</v>
      </c>
      <c r="K14298" s="31" t="n">
        <v>5353576300</v>
      </c>
      <c r="L14298" s="0" t="inlineStr">
        <is>
          <t>汽车产业链</t>
        </is>
      </c>
    </row>
    <row r="14299" hidden="1" s="2">
      <c r="A14299" s="33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0" t="inlineStr">
        <is>
          <t>14:27:48</t>
        </is>
      </c>
      <c r="J14299" s="31" t="n">
        <v>273658190</v>
      </c>
      <c r="K14299" s="31" t="n">
        <v>4233820400</v>
      </c>
      <c r="L14299" s="0" t="inlineStr">
        <is>
          <t>无人配送</t>
        </is>
      </c>
    </row>
    <row r="14300" hidden="1" s="2">
      <c r="A14300" s="33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0" t="inlineStr">
        <is>
          <t>10:47:19</t>
        </is>
      </c>
      <c r="J14300" s="31" t="n">
        <v>326418990</v>
      </c>
      <c r="K14300" s="31" t="n">
        <v>3055822500</v>
      </c>
      <c r="L14300" s="0" t="inlineStr">
        <is>
          <t>低空经济</t>
        </is>
      </c>
    </row>
    <row r="14301" hidden="1" s="2">
      <c r="A14301" s="33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0" t="inlineStr">
        <is>
          <t>10:20:19</t>
        </is>
      </c>
      <c r="J14301" s="31" t="n">
        <v>420938870</v>
      </c>
      <c r="K14301" s="31" t="n">
        <v>2644532300</v>
      </c>
      <c r="L14301" s="0" t="inlineStr">
        <is>
          <t>机器人</t>
        </is>
      </c>
    </row>
    <row r="14302" hidden="1" s="2">
      <c r="A14302" s="33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0" t="inlineStr">
        <is>
          <t>11:21:13</t>
        </is>
      </c>
      <c r="J14302" s="31" t="n">
        <v>1706211300</v>
      </c>
      <c r="K14302" s="31" t="n">
        <v>31078467000</v>
      </c>
      <c r="L14302" s="0" t="inlineStr">
        <is>
          <t>资源再生(金属拆解)</t>
        </is>
      </c>
    </row>
    <row r="14303" hidden="1" s="2">
      <c r="A14303" s="33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0" t="inlineStr">
        <is>
          <t>11:28:28</t>
        </is>
      </c>
      <c r="J14303" s="31" t="n">
        <v>169969860</v>
      </c>
      <c r="K14303" s="31" t="n">
        <v>3762456600</v>
      </c>
      <c r="L14303" s="0" t="inlineStr">
        <is>
          <t>资源再生(金属拆解)</t>
        </is>
      </c>
    </row>
    <row r="14304" hidden="1" s="2">
      <c r="A14304" s="33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0" t="inlineStr">
        <is>
          <t>14:10:48</t>
        </is>
      </c>
      <c r="J14304" s="31" t="n">
        <v>398798120</v>
      </c>
      <c r="K14304" s="31" t="n">
        <v>4776702700</v>
      </c>
      <c r="L14304" s="0" t="inlineStr">
        <is>
          <t>资源再生(金属拆解)</t>
        </is>
      </c>
    </row>
    <row r="14305" hidden="1" s="2">
      <c r="A14305" s="33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0" t="inlineStr">
        <is>
          <t>09:46:00</t>
        </is>
      </c>
      <c r="J14305" s="31" t="n">
        <v>298346460</v>
      </c>
      <c r="K14305" s="31" t="n">
        <v>4625236200</v>
      </c>
      <c r="L14305" s="0" t="inlineStr">
        <is>
          <t>其他</t>
        </is>
      </c>
    </row>
    <row r="14306" hidden="1" s="2">
      <c r="A14306" s="33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0" t="inlineStr">
        <is>
          <t>09:30:00</t>
        </is>
      </c>
      <c r="J14306" s="31" t="n">
        <v>222262070</v>
      </c>
      <c r="K14306" s="31" t="n">
        <v>8971304400</v>
      </c>
      <c r="L14306" s="0" t="inlineStr">
        <is>
          <t>人工智能</t>
        </is>
      </c>
    </row>
    <row r="14307" hidden="1" s="2">
      <c r="A14307" s="33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0" t="inlineStr">
        <is>
          <t>13:16:29</t>
        </is>
      </c>
      <c r="J14307" s="31" t="n">
        <v>181881510</v>
      </c>
      <c r="K14307" s="31" t="n">
        <v>1551047800</v>
      </c>
      <c r="L14307" s="0" t="inlineStr">
        <is>
          <t>消费</t>
        </is>
      </c>
    </row>
    <row r="14308" hidden="1" s="2">
      <c r="A14308" s="33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0" t="inlineStr">
        <is>
          <t>09:51:15</t>
        </is>
      </c>
      <c r="J14308" s="31" t="n">
        <v>41619802</v>
      </c>
      <c r="K14308" s="31" t="n">
        <v>2045410200</v>
      </c>
      <c r="L14308" s="0" t="inlineStr">
        <is>
          <t>地产</t>
        </is>
      </c>
    </row>
    <row r="14309" hidden="1" s="2">
      <c r="A14309" s="33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0" t="inlineStr">
        <is>
          <t>10:38:34</t>
        </is>
      </c>
      <c r="J14309" s="31" t="n">
        <v>291233210</v>
      </c>
      <c r="K14309" s="31" t="n">
        <v>1093949880</v>
      </c>
      <c r="L14309" s="0" t="inlineStr">
        <is>
          <t>机器人</t>
        </is>
      </c>
    </row>
    <row r="14310" hidden="1" s="2">
      <c r="A14310" s="33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0" t="inlineStr">
        <is>
          <t>11:24:28</t>
        </is>
      </c>
      <c r="J14310" s="31" t="n">
        <v>141408550</v>
      </c>
      <c r="K14310" s="31" t="n">
        <v>443548370</v>
      </c>
    </row>
    <row r="14311" hidden="1" s="2">
      <c r="A14311" s="33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0" t="inlineStr">
        <is>
          <t>11:03:49</t>
        </is>
      </c>
      <c r="J14311" s="31" t="n">
        <v>81489237</v>
      </c>
      <c r="K14311" s="31" t="n">
        <v>458396450</v>
      </c>
    </row>
    <row r="14312" hidden="1" s="2">
      <c r="A14312" s="33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0" t="inlineStr">
        <is>
          <t>10:29:49</t>
        </is>
      </c>
      <c r="J14312" s="31" t="n">
        <v>83016047</v>
      </c>
      <c r="K14312" s="31" t="n">
        <v>257119230</v>
      </c>
    </row>
    <row r="14313" hidden="1" s="2">
      <c r="A14313" s="33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0" t="inlineStr">
        <is>
          <t>13:26:44</t>
        </is>
      </c>
      <c r="J14313" s="31" t="n">
        <v>129237795</v>
      </c>
      <c r="K14313" s="31" t="n">
        <v>4176042000</v>
      </c>
      <c r="L14313" s="0" t="inlineStr">
        <is>
          <t>冷却液</t>
        </is>
      </c>
    </row>
    <row r="14314" hidden="1" s="2">
      <c r="A14314" s="33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0" t="inlineStr">
        <is>
          <t>14:38:18</t>
        </is>
      </c>
      <c r="J14314" s="31" t="n">
        <v>189847770</v>
      </c>
      <c r="K14314" s="31" t="n">
        <v>3753908200</v>
      </c>
      <c r="L14314" s="0" t="inlineStr">
        <is>
          <t>人工智能</t>
        </is>
      </c>
    </row>
    <row r="14315" hidden="1" s="2">
      <c r="A14315" s="33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0" t="inlineStr">
        <is>
          <t>13:34:47</t>
        </is>
      </c>
      <c r="J14315" s="31" t="n">
        <v>493311690</v>
      </c>
      <c r="K14315" s="31" t="n">
        <v>2540360800</v>
      </c>
      <c r="L14315" s="0" t="inlineStr">
        <is>
          <t>低空经济</t>
        </is>
      </c>
    </row>
    <row r="14316" hidden="1" s="2">
      <c r="A14316" s="33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0" t="inlineStr">
        <is>
          <t>13:58:03</t>
        </is>
      </c>
      <c r="J14316" s="31" t="n">
        <v>92657020</v>
      </c>
      <c r="K14316" s="31" t="n">
        <v>1760088000</v>
      </c>
      <c r="L14316" s="0" t="inlineStr">
        <is>
          <t>地产</t>
        </is>
      </c>
    </row>
    <row r="14317" hidden="1" s="2">
      <c r="A14317" s="33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0" t="inlineStr">
        <is>
          <t>14:43:04</t>
        </is>
      </c>
      <c r="J14317" s="31" t="n">
        <v>1118623100</v>
      </c>
      <c r="K14317" s="31" t="n">
        <v>28567787000</v>
      </c>
      <c r="L14317" s="0" t="inlineStr">
        <is>
          <t>机器人</t>
        </is>
      </c>
    </row>
    <row r="14318" hidden="1" s="2">
      <c r="A14318" s="33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0" t="inlineStr">
        <is>
          <t>13:42:49</t>
        </is>
      </c>
      <c r="J14318" s="31" t="n">
        <v>632543670</v>
      </c>
      <c r="K14318" s="31" t="n">
        <v>27654700000</v>
      </c>
      <c r="L14318" s="0" t="inlineStr">
        <is>
          <t>冷却液</t>
        </is>
      </c>
    </row>
    <row r="14319" hidden="1" s="2">
      <c r="A14319" s="33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0" t="inlineStr">
        <is>
          <t>13:48:49</t>
        </is>
      </c>
      <c r="J14319" s="31" t="n">
        <v>307615570</v>
      </c>
      <c r="K14319" s="31" t="n">
        <v>3222678500</v>
      </c>
      <c r="L14319" s="0" t="inlineStr">
        <is>
          <t>其他</t>
        </is>
      </c>
    </row>
    <row r="14320" hidden="1" s="2">
      <c r="A14320" s="33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0" t="inlineStr">
        <is>
          <t>10:07:30</t>
        </is>
      </c>
      <c r="J14320" s="31" t="n">
        <v>41860601</v>
      </c>
      <c r="K14320" s="31" t="n">
        <v>1345103800</v>
      </c>
      <c r="L14320" s="0" t="inlineStr">
        <is>
          <t>地产</t>
        </is>
      </c>
    </row>
    <row r="14321" hidden="1" s="2">
      <c r="A14321" s="33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0" t="inlineStr">
        <is>
          <t>15:00:00</t>
        </is>
      </c>
      <c r="J14321" s="31" t="n">
        <v>420636650</v>
      </c>
      <c r="K14321" s="31" t="n">
        <v>9406933100</v>
      </c>
      <c r="L14321" s="0" t="inlineStr">
        <is>
          <t>低空经济</t>
        </is>
      </c>
    </row>
    <row r="14322" hidden="1" s="2">
      <c r="A14322" s="33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0" t="inlineStr">
        <is>
          <t>14:47:23</t>
        </is>
      </c>
      <c r="J14322" s="31" t="n">
        <v>362900430</v>
      </c>
      <c r="K14322" s="31" t="n">
        <v>1269070110</v>
      </c>
      <c r="L14322" s="0" t="inlineStr">
        <is>
          <t>汽车产业链</t>
        </is>
      </c>
    </row>
    <row r="14323" hidden="1" s="2">
      <c r="A14323" s="33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0" t="inlineStr">
        <is>
          <t>11:02:49</t>
        </is>
      </c>
      <c r="J14323" s="31" t="n">
        <v>170213850</v>
      </c>
      <c r="K14323" s="31" t="n">
        <v>3216813600</v>
      </c>
      <c r="L14323" s="0" t="inlineStr">
        <is>
          <t>新质生产力</t>
        </is>
      </c>
    </row>
    <row r="14324" hidden="1" s="2">
      <c r="A14324" s="33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0" t="inlineStr">
        <is>
          <t>11:10:43</t>
        </is>
      </c>
      <c r="J14324" s="31" t="n">
        <v>381164920</v>
      </c>
      <c r="K14324" s="31" t="n">
        <v>5965313300</v>
      </c>
      <c r="L14324" s="0" t="inlineStr">
        <is>
          <t>资源再生(金属拆解)</t>
        </is>
      </c>
    </row>
    <row r="14325" hidden="1" s="2">
      <c r="A14325" s="33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0" t="inlineStr">
        <is>
          <t>10:15:45</t>
        </is>
      </c>
      <c r="J14325" s="31" t="n">
        <v>118602979</v>
      </c>
      <c r="K14325" s="31" t="n">
        <v>3283380000</v>
      </c>
      <c r="L14325" s="0" t="inlineStr">
        <is>
          <t>消费</t>
        </is>
      </c>
    </row>
    <row r="14326" hidden="1" s="2">
      <c r="A14326" s="33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0" t="inlineStr">
        <is>
          <t>09:40:00</t>
        </is>
      </c>
      <c r="J14326" s="31" t="n">
        <v>322623410</v>
      </c>
      <c r="K14326" s="31" t="n">
        <v>3007055300</v>
      </c>
      <c r="L14326" s="0" t="inlineStr">
        <is>
          <t>机器人</t>
        </is>
      </c>
    </row>
    <row r="14327" hidden="1" s="2">
      <c r="A14327" s="33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0" t="inlineStr">
        <is>
          <t>14:35:56</t>
        </is>
      </c>
      <c r="J14327" s="31" t="n">
        <v>111128793</v>
      </c>
      <c r="K14327" s="31" t="n">
        <v>5958944300</v>
      </c>
      <c r="L14327" s="0" t="inlineStr">
        <is>
          <t>其他</t>
        </is>
      </c>
    </row>
    <row r="14328" hidden="1" s="2">
      <c r="A14328" s="33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0" t="inlineStr">
        <is>
          <t>09:56:15</t>
        </is>
      </c>
      <c r="J14328" s="31" t="n">
        <v>371994130</v>
      </c>
      <c r="K14328" s="31" t="n">
        <v>4255826100</v>
      </c>
      <c r="L14328" s="0" t="inlineStr">
        <is>
          <t>机器人</t>
        </is>
      </c>
    </row>
    <row r="14329" hidden="1" s="2">
      <c r="A14329" s="33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0" t="inlineStr">
        <is>
          <t>14:50:41</t>
        </is>
      </c>
      <c r="J14329" s="31" t="n">
        <v>98125093</v>
      </c>
      <c r="K14329" s="31" t="n">
        <v>2546306900</v>
      </c>
      <c r="L14329" s="0" t="inlineStr">
        <is>
          <t>资源再生(金属拆解)</t>
        </is>
      </c>
    </row>
    <row r="14330" hidden="1" s="2">
      <c r="A14330" s="33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0" t="inlineStr">
        <is>
          <t>09:30:30</t>
        </is>
      </c>
      <c r="J14330" s="31" t="n">
        <v>67367550</v>
      </c>
      <c r="K14330" s="31" t="n">
        <v>1673980700</v>
      </c>
      <c r="L14330" s="0" t="inlineStr">
        <is>
          <t>低空经济</t>
        </is>
      </c>
    </row>
    <row r="14331" hidden="1" s="2">
      <c r="A14331" s="33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0" t="inlineStr">
        <is>
          <t>13:25:44</t>
        </is>
      </c>
      <c r="J14331" s="31" t="n">
        <v>95752816</v>
      </c>
      <c r="K14331" s="31" t="n">
        <v>1631724200</v>
      </c>
      <c r="L14331" s="0" t="inlineStr">
        <is>
          <t>冷却液</t>
        </is>
      </c>
    </row>
    <row r="14332" hidden="1" s="2">
      <c r="A14332" s="33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0" t="inlineStr">
        <is>
          <t>09:35:00</t>
        </is>
      </c>
      <c r="J14332" s="31" t="n">
        <v>120966782</v>
      </c>
      <c r="K14332" s="31" t="n">
        <v>1942454800</v>
      </c>
      <c r="L14332" s="0" t="inlineStr">
        <is>
          <t>无人配送</t>
        </is>
      </c>
    </row>
    <row r="14333" hidden="1" s="2">
      <c r="A14333" s="33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0" t="inlineStr">
        <is>
          <t>13:53:32</t>
        </is>
      </c>
      <c r="J14333" s="31" t="n">
        <v>177622840</v>
      </c>
      <c r="K14333" s="31" t="n">
        <v>1424823100</v>
      </c>
      <c r="L14333" s="0" t="inlineStr">
        <is>
          <t>资源再生(金属拆解)</t>
        </is>
      </c>
    </row>
    <row r="14334" hidden="1" s="2">
      <c r="A14334" s="33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0" t="inlineStr">
        <is>
          <t>09:39:45</t>
        </is>
      </c>
      <c r="J14334" s="31" t="n">
        <v>157784920</v>
      </c>
      <c r="K14334" s="31" t="n">
        <v>1172130900</v>
      </c>
      <c r="L14334" s="0" t="inlineStr">
        <is>
          <t>机器人</t>
        </is>
      </c>
    </row>
    <row r="14335" hidden="1" s="2">
      <c r="A14335" s="33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0" t="inlineStr">
        <is>
          <t>14:05:18</t>
        </is>
      </c>
      <c r="J14335" s="31" t="n">
        <v>821595780</v>
      </c>
      <c r="K14335" s="31" t="n">
        <v>1563485000</v>
      </c>
      <c r="L14335" s="0" t="inlineStr">
        <is>
          <t>人工智能</t>
        </is>
      </c>
    </row>
    <row r="14336" hidden="1" s="2">
      <c r="A14336" s="33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0" t="inlineStr">
        <is>
          <t>10:26:19</t>
        </is>
      </c>
      <c r="J14336" s="31" t="n">
        <v>541223380</v>
      </c>
      <c r="K14336" s="31" t="n">
        <v>1547595200</v>
      </c>
      <c r="L14336" s="0" t="inlineStr">
        <is>
          <t>机器人</t>
        </is>
      </c>
    </row>
    <row r="14337" hidden="1" s="2">
      <c r="A14337" s="33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0" t="inlineStr">
        <is>
          <t>14:32:06</t>
        </is>
      </c>
      <c r="J14337" s="31" t="n">
        <v>1327201840</v>
      </c>
      <c r="K14337" s="31" t="n">
        <v>15120000000</v>
      </c>
      <c r="L14337" s="0" t="inlineStr">
        <is>
          <t>汽车产业链</t>
        </is>
      </c>
    </row>
    <row r="14338" hidden="1" s="2">
      <c r="A14338" s="33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0" t="inlineStr">
        <is>
          <t>09:32:00</t>
        </is>
      </c>
      <c r="J14338" s="31" t="n">
        <v>62085299</v>
      </c>
      <c r="K14338" s="31" t="n">
        <v>1602793100</v>
      </c>
      <c r="L14338" s="0" t="inlineStr">
        <is>
          <t>机器人</t>
        </is>
      </c>
    </row>
    <row r="14339" hidden="1" s="2">
      <c r="A14339" s="33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0" t="inlineStr">
        <is>
          <t>13:36:32</t>
        </is>
      </c>
      <c r="J14339" s="31" t="n">
        <v>1421706500</v>
      </c>
      <c r="K14339" s="31" t="n">
        <v>57045635000</v>
      </c>
      <c r="L14339" s="0" t="inlineStr">
        <is>
          <t>冷却液</t>
        </is>
      </c>
    </row>
    <row r="14340" hidden="1" s="2">
      <c r="A14340" s="33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0" t="inlineStr">
        <is>
          <t>10:23:04</t>
        </is>
      </c>
      <c r="J14340" s="31" t="n">
        <v>752458770</v>
      </c>
      <c r="K14340" s="31" t="n">
        <v>4512639300</v>
      </c>
      <c r="L14340" s="0" t="inlineStr">
        <is>
          <t>机器人</t>
        </is>
      </c>
    </row>
    <row r="14341" hidden="1" s="2">
      <c r="A14341" s="33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0" t="inlineStr">
        <is>
          <t>09:56:15</t>
        </is>
      </c>
      <c r="J14341" s="31" t="n">
        <v>39054851</v>
      </c>
      <c r="K14341" s="31" t="n">
        <v>1500252000</v>
      </c>
      <c r="L14341" s="0" t="inlineStr">
        <is>
          <t>机器人</t>
        </is>
      </c>
    </row>
    <row r="14342" hidden="1" s="2">
      <c r="A14342" s="33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0" t="inlineStr">
        <is>
          <t>13:53:17</t>
        </is>
      </c>
      <c r="J14342" s="31" t="n">
        <v>301762020</v>
      </c>
      <c r="K14342" s="31" t="n">
        <v>5698897200</v>
      </c>
      <c r="L14342" s="0" t="inlineStr">
        <is>
          <t>有色金属</t>
        </is>
      </c>
    </row>
    <row r="14343" hidden="1" s="2">
      <c r="A14343" s="33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0" t="inlineStr">
        <is>
          <t>13:40:14</t>
        </is>
      </c>
      <c r="J14343" s="31" t="n">
        <v>315979840</v>
      </c>
      <c r="K14343" s="31" t="n">
        <v>2646132300</v>
      </c>
      <c r="L14343" s="0" t="inlineStr">
        <is>
          <t>新质生产力</t>
        </is>
      </c>
    </row>
    <row r="14344" hidden="1" s="2">
      <c r="A14344" s="33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0" t="inlineStr">
        <is>
          <t>10:07:15</t>
        </is>
      </c>
      <c r="J14344" s="31" t="n">
        <v>1286366800</v>
      </c>
      <c r="K14344" s="31" t="n">
        <v>4476667200</v>
      </c>
      <c r="L14344" s="0" t="inlineStr">
        <is>
          <t>新质生产力</t>
        </is>
      </c>
    </row>
    <row r="14345" hidden="1" s="2">
      <c r="A14345" s="33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0" t="inlineStr">
        <is>
          <t>09:30:00</t>
        </is>
      </c>
      <c r="J14345" s="31" t="n">
        <v>41517960</v>
      </c>
      <c r="K14345" s="31" t="n">
        <v>2736730000</v>
      </c>
      <c r="L14345" s="0" t="inlineStr">
        <is>
          <t>锂电池产业链</t>
        </is>
      </c>
    </row>
    <row r="14346" hidden="1" s="2">
      <c r="A14346" s="33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0" t="inlineStr">
        <is>
          <t>09:30:00</t>
        </is>
      </c>
      <c r="J14346" s="31" t="n">
        <v>53146777</v>
      </c>
      <c r="K14346" s="31" t="n">
        <v>5983524400</v>
      </c>
      <c r="L14346" s="0" t="inlineStr">
        <is>
          <t>医疗医药</t>
        </is>
      </c>
    </row>
    <row r="14347" hidden="1" s="2">
      <c r="A14347" s="33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0" t="inlineStr">
        <is>
          <t>09:51:00</t>
        </is>
      </c>
      <c r="J14347" s="31" t="n">
        <v>127434823</v>
      </c>
      <c r="K14347" s="31" t="n">
        <v>2207265900</v>
      </c>
      <c r="L14347" s="0" t="inlineStr">
        <is>
          <t>锂电池产业链</t>
        </is>
      </c>
    </row>
    <row r="14348" hidden="1" s="2">
      <c r="A14348" s="33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0" t="inlineStr">
        <is>
          <t>10:03:30</t>
        </is>
      </c>
      <c r="J14348" s="31" t="n">
        <v>202263750</v>
      </c>
      <c r="K14348" s="31" t="n">
        <v>2179424000</v>
      </c>
      <c r="L14348" s="0" t="inlineStr">
        <is>
          <t>医疗医药</t>
        </is>
      </c>
    </row>
    <row r="14349" hidden="1" s="2">
      <c r="A14349" s="33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0" t="inlineStr">
        <is>
          <t>10:08:15</t>
        </is>
      </c>
      <c r="J14349" s="31" t="n">
        <v>399739640</v>
      </c>
      <c r="K14349" s="31" t="n">
        <v>2335738900</v>
      </c>
      <c r="L14349" s="0" t="inlineStr">
        <is>
          <t>其他</t>
        </is>
      </c>
    </row>
    <row r="14350" hidden="1" s="2">
      <c r="A14350" s="33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0" t="inlineStr">
        <is>
          <t>14:28:09</t>
        </is>
      </c>
      <c r="J14350" s="31" t="n">
        <v>133659141</v>
      </c>
      <c r="K14350" s="31" t="n">
        <v>1753980000</v>
      </c>
      <c r="L14350" s="0" t="inlineStr">
        <is>
          <t>贵金属</t>
        </is>
      </c>
    </row>
    <row r="14351" hidden="1" s="2">
      <c r="A14351" s="33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0" t="inlineStr">
        <is>
          <t>13:06:54</t>
        </is>
      </c>
      <c r="J14351" s="31" t="n">
        <v>382295450</v>
      </c>
      <c r="K14351" s="31" t="n">
        <v>4633010700</v>
      </c>
      <c r="L14351" s="0" t="inlineStr">
        <is>
          <t>地产</t>
        </is>
      </c>
    </row>
    <row r="14352" hidden="1" s="2">
      <c r="A14352" s="33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0" t="inlineStr">
        <is>
          <t>09:39:15</t>
        </is>
      </c>
      <c r="J14352" s="31" t="n">
        <v>137584890</v>
      </c>
      <c r="K14352" s="31" t="n">
        <v>1159769050</v>
      </c>
      <c r="L14352" s="0" t="inlineStr">
        <is>
          <t>人工智能</t>
        </is>
      </c>
    </row>
    <row r="14353" hidden="1" s="2">
      <c r="A14353" s="33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0" t="inlineStr">
        <is>
          <t>14:41:15</t>
        </is>
      </c>
      <c r="J14353" s="31" t="n">
        <v>1425444300</v>
      </c>
      <c r="K14353" s="31" t="n">
        <v>6372083200</v>
      </c>
      <c r="L14353" s="0" t="inlineStr">
        <is>
          <t>汽车产业链</t>
        </is>
      </c>
    </row>
    <row r="14354" hidden="1" s="2">
      <c r="A14354" s="33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0" t="inlineStr">
        <is>
          <t>09:36:30</t>
        </is>
      </c>
      <c r="J14354" s="31" t="n">
        <v>65427198</v>
      </c>
      <c r="K14354" s="31" t="n">
        <v>9708465500</v>
      </c>
      <c r="L14354" s="0" t="inlineStr">
        <is>
          <t>医疗医药</t>
        </is>
      </c>
    </row>
    <row r="14355" hidden="1" s="2">
      <c r="A14355" s="33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0" t="inlineStr">
        <is>
          <t>14:50:37</t>
        </is>
      </c>
      <c r="J14355" s="31" t="n">
        <v>609291490</v>
      </c>
      <c r="K14355" s="31" t="n">
        <v>7007218700</v>
      </c>
      <c r="L14355" s="0" t="inlineStr">
        <is>
          <t>贵金属</t>
        </is>
      </c>
    </row>
    <row r="14356" hidden="1" s="2">
      <c r="A14356" s="33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0" t="inlineStr">
        <is>
          <t>14:24:24</t>
        </is>
      </c>
      <c r="J14356" s="31" t="n">
        <v>303094620</v>
      </c>
      <c r="K14356" s="31" t="n">
        <v>4953884400</v>
      </c>
      <c r="L14356" s="0" t="inlineStr">
        <is>
          <t>资源再生/设备更新</t>
        </is>
      </c>
    </row>
    <row r="14357" hidden="1" s="2">
      <c r="A14357" s="33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0" t="inlineStr">
        <is>
          <t>10:11:30</t>
        </is>
      </c>
      <c r="J14357" s="31" t="n">
        <v>157089740</v>
      </c>
      <c r="K14357" s="31" t="n">
        <v>6170811900</v>
      </c>
      <c r="L14357" s="0" t="inlineStr">
        <is>
          <t>其他</t>
        </is>
      </c>
    </row>
    <row r="14358" hidden="1" s="2">
      <c r="A14358" s="33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0" t="inlineStr">
        <is>
          <t>11:25:06</t>
        </is>
      </c>
      <c r="J14358" s="31" t="n">
        <v>481089690</v>
      </c>
      <c r="K14358" s="31" t="n">
        <v>3598415100</v>
      </c>
      <c r="L14358" s="0" t="inlineStr">
        <is>
          <t>新质生产力</t>
        </is>
      </c>
    </row>
    <row r="14359" hidden="1" s="2">
      <c r="A14359" s="33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0" t="inlineStr">
        <is>
          <t>14:44:30</t>
        </is>
      </c>
      <c r="J14359" s="31" t="n">
        <v>5694091600</v>
      </c>
      <c r="K14359" s="31" t="n">
        <v>14854109000</v>
      </c>
      <c r="L14359" s="0" t="inlineStr">
        <is>
          <t>人工智能</t>
        </is>
      </c>
    </row>
    <row r="14360" hidden="1" s="2">
      <c r="A14360" s="33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0" t="inlineStr">
        <is>
          <t>09:55:45</t>
        </is>
      </c>
      <c r="J14360" s="31" t="n">
        <v>134485050</v>
      </c>
      <c r="K14360" s="31" t="n">
        <v>1551914900</v>
      </c>
      <c r="L14360" s="0" t="inlineStr">
        <is>
          <t>其他</t>
        </is>
      </c>
    </row>
    <row r="14361" hidden="1" s="2">
      <c r="A14361" s="33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0" t="inlineStr">
        <is>
          <t>09:31:15</t>
        </is>
      </c>
      <c r="J14361" s="31" t="n">
        <v>90775422</v>
      </c>
      <c r="K14361" s="31" t="n">
        <v>3350975400</v>
      </c>
      <c r="L14361" s="0" t="inlineStr">
        <is>
          <t>地产</t>
        </is>
      </c>
    </row>
    <row r="14362" hidden="1" s="2">
      <c r="A14362" s="33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0" t="inlineStr">
        <is>
          <t>09:30:00</t>
        </is>
      </c>
      <c r="J14362" s="31" t="n">
        <v>106468136</v>
      </c>
      <c r="K14362" s="31" t="n">
        <v>4495621300</v>
      </c>
      <c r="L14362" s="0" t="inlineStr">
        <is>
          <t>贵金属</t>
        </is>
      </c>
    </row>
    <row r="14363" hidden="1" s="2">
      <c r="A14363" s="33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0" t="inlineStr">
        <is>
          <t>09:34:00</t>
        </is>
      </c>
      <c r="J14363" s="31" t="n">
        <v>44861386</v>
      </c>
      <c r="K14363" s="31" t="n">
        <v>2083933000</v>
      </c>
      <c r="L14363" s="0" t="inlineStr">
        <is>
          <t>新质生产力</t>
        </is>
      </c>
    </row>
    <row r="14364" hidden="1" s="2">
      <c r="A14364" s="33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0" t="inlineStr">
        <is>
          <t>14:24:39</t>
        </is>
      </c>
      <c r="J14364" s="31" t="n">
        <v>290318980</v>
      </c>
      <c r="K14364" s="31" t="n">
        <v>4764343300</v>
      </c>
      <c r="L14364" s="0" t="inlineStr">
        <is>
          <t>其他</t>
        </is>
      </c>
    </row>
    <row r="14365" hidden="1" s="2">
      <c r="A14365" s="33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0" t="inlineStr">
        <is>
          <t>14:22:08</t>
        </is>
      </c>
      <c r="J14365" s="31" t="n">
        <v>328912980</v>
      </c>
      <c r="K14365" s="31" t="n">
        <v>1920841900</v>
      </c>
      <c r="L14365" s="0" t="inlineStr">
        <is>
          <t>其他</t>
        </is>
      </c>
    </row>
    <row r="14366" hidden="1" s="2">
      <c r="A14366" s="33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0" t="inlineStr">
        <is>
          <t>15:00:00</t>
        </is>
      </c>
      <c r="J14366" s="31" t="n">
        <v>114742723</v>
      </c>
      <c r="K14366" s="31" t="n">
        <v>2816539500</v>
      </c>
      <c r="L14366" s="0" t="inlineStr">
        <is>
          <t>医疗医药</t>
        </is>
      </c>
    </row>
    <row r="14367" hidden="1" s="2">
      <c r="A14367" s="33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0" t="inlineStr">
        <is>
          <t>11:30:00</t>
        </is>
      </c>
      <c r="J14367" s="31" t="n">
        <v>110546464</v>
      </c>
      <c r="K14367" s="31" t="n">
        <v>749170380</v>
      </c>
      <c r="L14367" s="0" t="inlineStr">
        <is>
          <t>其他</t>
        </is>
      </c>
    </row>
    <row r="14368" hidden="1" s="2">
      <c r="A14368" s="33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0" t="inlineStr">
        <is>
          <t>09:36:15</t>
        </is>
      </c>
      <c r="J14368" s="31" t="n">
        <v>64474594</v>
      </c>
      <c r="K14368" s="31" t="n">
        <v>3301154100</v>
      </c>
      <c r="L14368" s="0" t="inlineStr">
        <is>
          <t>新质生产力</t>
        </is>
      </c>
    </row>
    <row r="14369" hidden="1" s="2">
      <c r="A14369" s="33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0" t="inlineStr">
        <is>
          <t>14:12:08</t>
        </is>
      </c>
      <c r="J14369" s="31" t="n">
        <v>93216665</v>
      </c>
      <c r="K14369" s="31" t="n">
        <v>1324270080</v>
      </c>
      <c r="L14369" s="0" t="inlineStr">
        <is>
          <t>地产</t>
        </is>
      </c>
    </row>
    <row r="14370" hidden="1" s="2">
      <c r="A14370" s="33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0" t="inlineStr">
        <is>
          <t>14:30:27</t>
        </is>
      </c>
      <c r="J14370" s="31" t="n">
        <v>257893800</v>
      </c>
      <c r="K14370" s="31" t="n">
        <v>2062769800</v>
      </c>
      <c r="L14370" s="0" t="inlineStr">
        <is>
          <t>地产</t>
        </is>
      </c>
    </row>
    <row r="14371" hidden="1" s="2">
      <c r="A14371" s="33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0" t="inlineStr">
        <is>
          <t>14:44:45</t>
        </is>
      </c>
      <c r="J14371" s="31" t="n">
        <v>812043520</v>
      </c>
      <c r="K14371" s="31" t="n">
        <v>4805103900</v>
      </c>
      <c r="L14371" s="0" t="inlineStr">
        <is>
          <t>汽车产业链</t>
        </is>
      </c>
    </row>
    <row r="14372" hidden="1" s="2">
      <c r="A14372" s="33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0" t="inlineStr">
        <is>
          <t>14:49:04</t>
        </is>
      </c>
      <c r="J14372" s="31" t="n">
        <v>140507580</v>
      </c>
      <c r="K14372" s="31" t="n">
        <v>2099456500</v>
      </c>
      <c r="L14372" s="0" t="inlineStr">
        <is>
          <t>新质生产力</t>
        </is>
      </c>
    </row>
    <row r="14373" hidden="1" s="2">
      <c r="A14373" s="33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0" t="inlineStr">
        <is>
          <t>09:30:00</t>
        </is>
      </c>
      <c r="J14373" s="31" t="n">
        <v>190871080</v>
      </c>
      <c r="K14373" s="31" t="n">
        <v>12597032900</v>
      </c>
      <c r="L14373" s="0" t="inlineStr">
        <is>
          <t>医疗医药</t>
        </is>
      </c>
    </row>
    <row r="14374" hidden="1" s="2">
      <c r="A14374" s="33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0" t="inlineStr">
        <is>
          <t>09:38:45</t>
        </is>
      </c>
      <c r="J14374" s="31" t="n">
        <v>104633410</v>
      </c>
      <c r="K14374" s="31" t="n">
        <v>3128664000</v>
      </c>
      <c r="L14374" s="0" t="inlineStr">
        <is>
          <t>新质生产力</t>
        </is>
      </c>
    </row>
    <row r="14375" hidden="1" s="2">
      <c r="A14375" s="33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0" t="inlineStr">
        <is>
          <t>14:13:38</t>
        </is>
      </c>
      <c r="J14375" s="31" t="n">
        <v>465945880</v>
      </c>
      <c r="K14375" s="31" t="n">
        <v>4138248800</v>
      </c>
      <c r="L14375" s="0" t="inlineStr">
        <is>
          <t>新质生产力</t>
        </is>
      </c>
    </row>
    <row r="14376" hidden="1" s="2">
      <c r="A14376" s="33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0" t="inlineStr">
        <is>
          <t>14:49:04</t>
        </is>
      </c>
      <c r="J14376" s="31" t="n">
        <v>566984370</v>
      </c>
      <c r="K14376" s="31" t="n">
        <v>15263093000</v>
      </c>
      <c r="L14376" s="0" t="inlineStr">
        <is>
          <t>地产</t>
        </is>
      </c>
    </row>
    <row r="14377" hidden="1" s="2">
      <c r="A14377" s="33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0" t="inlineStr">
        <is>
          <t>10:00:15</t>
        </is>
      </c>
      <c r="J14377" s="31" t="n">
        <v>44941546</v>
      </c>
      <c r="K14377" s="31" t="n">
        <v>1174713740</v>
      </c>
      <c r="L14377" s="0" t="inlineStr">
        <is>
          <t>资源再生/设备更新</t>
        </is>
      </c>
    </row>
    <row r="14378" hidden="1" s="2">
      <c r="A14378" s="33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0" t="inlineStr">
        <is>
          <t>14:31:27</t>
        </is>
      </c>
      <c r="J14378" s="31" t="n">
        <v>238649410</v>
      </c>
      <c r="K14378" s="31" t="n">
        <v>488253490</v>
      </c>
      <c r="L14378" s="0" t="inlineStr">
        <is>
          <t>资源再生/设备更新</t>
        </is>
      </c>
    </row>
    <row r="14379" hidden="1" s="2">
      <c r="A14379" s="33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0" t="inlineStr">
        <is>
          <t>14:32:42</t>
        </is>
      </c>
      <c r="J14379" s="31" t="n">
        <v>3858121900</v>
      </c>
      <c r="K14379" s="31" t="n">
        <v>30185709000</v>
      </c>
      <c r="L14379" s="0" t="inlineStr">
        <is>
          <t>医疗医药</t>
        </is>
      </c>
    </row>
    <row r="14380" hidden="1" s="2">
      <c r="A14380" s="33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0" t="inlineStr">
        <is>
          <t>09:30:00</t>
        </is>
      </c>
      <c r="J14380" s="31" t="n">
        <v>54741788</v>
      </c>
      <c r="K14380" s="31" t="n">
        <v>1149330070</v>
      </c>
      <c r="L14380" s="0" t="inlineStr">
        <is>
          <t>医疗医药</t>
        </is>
      </c>
    </row>
    <row r="14381" hidden="1" s="2">
      <c r="A14381" s="33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0" t="inlineStr">
        <is>
          <t>14:49:04</t>
        </is>
      </c>
      <c r="J14381" s="31" t="n">
        <v>339614170</v>
      </c>
      <c r="K14381" s="31" t="n">
        <v>3269955900</v>
      </c>
      <c r="L14381" s="0" t="inlineStr">
        <is>
          <t>人工智能</t>
        </is>
      </c>
    </row>
    <row r="14382" hidden="1" s="2">
      <c r="A14382" s="33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0" t="inlineStr">
        <is>
          <t>09:30:45</t>
        </is>
      </c>
      <c r="J14382" s="31" t="n">
        <v>36764023</v>
      </c>
      <c r="K14382" s="31" t="n">
        <v>1740224200</v>
      </c>
      <c r="L14382" s="0" t="inlineStr">
        <is>
          <t>地产</t>
        </is>
      </c>
    </row>
    <row r="14383" hidden="1" s="2">
      <c r="A14383" s="33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0" t="inlineStr">
        <is>
          <t>13:23:59</t>
        </is>
      </c>
      <c r="J14383" s="31" t="n">
        <v>115773711</v>
      </c>
      <c r="K14383" s="31" t="n">
        <v>1584817700</v>
      </c>
      <c r="L14383" s="0" t="inlineStr">
        <is>
          <t>消费</t>
        </is>
      </c>
    </row>
    <row r="14384" hidden="1" s="2">
      <c r="A14384" s="33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0" t="inlineStr">
        <is>
          <t>09:37:30</t>
        </is>
      </c>
      <c r="J14384" s="31" t="n">
        <v>214640160</v>
      </c>
      <c r="K14384" s="31" t="n">
        <v>2405693600</v>
      </c>
      <c r="L14384" s="0" t="inlineStr">
        <is>
          <t>新质生产力</t>
        </is>
      </c>
    </row>
    <row r="14385" hidden="1" s="2">
      <c r="A14385" s="33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0" t="inlineStr">
        <is>
          <t>14:45:27</t>
        </is>
      </c>
      <c r="J14385" s="31" t="n">
        <v>624103310</v>
      </c>
      <c r="K14385" s="31" t="n">
        <v>1205467130</v>
      </c>
      <c r="L14385" s="0" t="inlineStr">
        <is>
          <t>低空经济</t>
        </is>
      </c>
    </row>
    <row r="14386" hidden="1" s="2">
      <c r="A14386" s="33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0" t="inlineStr">
        <is>
          <t>15:00:00</t>
        </is>
      </c>
      <c r="J14386" s="31" t="n">
        <v>2176757600</v>
      </c>
      <c r="K14386" s="31" t="n">
        <v>5188013000</v>
      </c>
      <c r="L14386" s="0" t="inlineStr">
        <is>
          <t>人工智能</t>
        </is>
      </c>
    </row>
    <row r="14387" hidden="1" s="2">
      <c r="A14387" s="33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0" t="inlineStr">
        <is>
          <t>09:30:00</t>
        </is>
      </c>
      <c r="J14387" s="31" t="n">
        <v>50124267</v>
      </c>
      <c r="K14387" s="31" t="n">
        <v>4067371900</v>
      </c>
      <c r="L14387" s="0" t="inlineStr">
        <is>
          <t>新质生产力</t>
        </is>
      </c>
    </row>
    <row r="14388" hidden="1" s="2">
      <c r="A14388" s="33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0" t="inlineStr">
        <is>
          <t>09:30:00</t>
        </is>
      </c>
      <c r="J14388" s="31" t="n">
        <v>28642791</v>
      </c>
      <c r="K14388" s="31" t="n">
        <v>2421110500</v>
      </c>
      <c r="L14388" s="0" t="inlineStr">
        <is>
          <t>锂电池产业链</t>
        </is>
      </c>
    </row>
    <row r="14389" hidden="1" s="2">
      <c r="A14389" s="33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0" t="inlineStr">
        <is>
          <t>10:46:03</t>
        </is>
      </c>
      <c r="J14389" s="31" t="n">
        <v>734505720</v>
      </c>
      <c r="K14389" s="31" t="n">
        <v>14682607000</v>
      </c>
      <c r="L14389" s="0" t="inlineStr">
        <is>
          <t>低空经济</t>
        </is>
      </c>
    </row>
    <row r="14390" hidden="1" s="2">
      <c r="A14390" s="33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0" t="inlineStr">
        <is>
          <t>11:07:54</t>
        </is>
      </c>
      <c r="J14390" s="31" t="n">
        <v>1282575510</v>
      </c>
      <c r="K14390" s="31" t="n">
        <v>10928531200</v>
      </c>
      <c r="L14390" s="0" t="inlineStr">
        <is>
          <t>人工智能</t>
        </is>
      </c>
    </row>
    <row r="14391" hidden="1" s="2">
      <c r="A14391" s="33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0" t="inlineStr">
        <is>
          <t>09:30:00</t>
        </is>
      </c>
      <c r="J14391" s="31" t="n">
        <v>42648494</v>
      </c>
      <c r="K14391" s="31" t="n">
        <v>2487936300</v>
      </c>
      <c r="L14391" s="0" t="inlineStr">
        <is>
          <t>锂电池产业链</t>
        </is>
      </c>
    </row>
    <row r="14392" hidden="1" s="2">
      <c r="A14392" s="33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0" t="inlineStr">
        <is>
          <t>14:55:27</t>
        </is>
      </c>
      <c r="J14392" s="31" t="n">
        <v>314350100</v>
      </c>
      <c r="K14392" s="31" t="n">
        <v>5440554900</v>
      </c>
      <c r="L14392" s="0" t="inlineStr">
        <is>
          <t>医疗医药</t>
        </is>
      </c>
    </row>
    <row r="14393" hidden="1" s="2">
      <c r="A14393" s="33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0" t="inlineStr">
        <is>
          <t>14:49:12</t>
        </is>
      </c>
      <c r="J14393" s="31" t="n">
        <v>4196770900</v>
      </c>
      <c r="K14393" s="31" t="n">
        <v>35091627000</v>
      </c>
      <c r="L14393" s="0" t="inlineStr">
        <is>
          <t>汽车产业链</t>
        </is>
      </c>
    </row>
    <row r="14394" hidden="1" s="2">
      <c r="A14394" s="33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0" t="inlineStr">
        <is>
          <t>10:09:18</t>
        </is>
      </c>
      <c r="J14394" s="31" t="n">
        <v>163887940</v>
      </c>
      <c r="K14394" s="31" t="n">
        <v>3085896900</v>
      </c>
      <c r="L14394" s="0" t="inlineStr">
        <is>
          <t>汽车产业链</t>
        </is>
      </c>
    </row>
    <row r="14395" hidden="1" s="2">
      <c r="A14395" s="33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0" t="inlineStr">
        <is>
          <t>09:30:00</t>
        </is>
      </c>
      <c r="J14395" s="31" t="n">
        <v>39183664</v>
      </c>
      <c r="K14395" s="31" t="n">
        <v>3183840000</v>
      </c>
      <c r="L14395" s="0" t="inlineStr">
        <is>
          <t>公告</t>
        </is>
      </c>
    </row>
    <row r="14396" hidden="1" s="2">
      <c r="A14396" s="33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0" t="inlineStr">
        <is>
          <t>09:30:30</t>
        </is>
      </c>
      <c r="J14396" s="31" t="n">
        <v>126097432</v>
      </c>
      <c r="K14396" s="31" t="n">
        <v>3396839200</v>
      </c>
      <c r="L14396" s="0" t="inlineStr">
        <is>
          <t>数字经济</t>
        </is>
      </c>
    </row>
    <row r="14397" hidden="1" s="2">
      <c r="A14397" s="33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0" t="inlineStr">
        <is>
          <t>13:00:16</t>
        </is>
      </c>
      <c r="J14397" s="31" t="n">
        <v>519773740</v>
      </c>
      <c r="K14397" s="31" t="n">
        <v>3976901300</v>
      </c>
      <c r="L14397" s="0" t="inlineStr">
        <is>
          <t>游戏传媒</t>
        </is>
      </c>
    </row>
    <row r="14398" hidden="1" s="2">
      <c r="A14398" s="33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0" t="inlineStr">
        <is>
          <t>09:31:30</t>
        </is>
      </c>
      <c r="J14398" s="31" t="n">
        <v>82336851</v>
      </c>
      <c r="K14398" s="31" t="n">
        <v>2597160900</v>
      </c>
      <c r="L14398" s="0" t="inlineStr">
        <is>
          <t>医疗医药</t>
        </is>
      </c>
    </row>
    <row r="14399" hidden="1" s="2">
      <c r="A14399" s="33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0" t="inlineStr">
        <is>
          <t>09:50:15</t>
        </is>
      </c>
      <c r="J14399" s="31" t="n">
        <v>225445800</v>
      </c>
      <c r="K14399" s="31" t="n">
        <v>1153097090</v>
      </c>
      <c r="L14399" s="0" t="inlineStr">
        <is>
          <t>汽车产业链</t>
        </is>
      </c>
    </row>
    <row r="14400" hidden="1" s="2">
      <c r="A14400" s="33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0" t="inlineStr">
        <is>
          <t>14:55:27</t>
        </is>
      </c>
      <c r="J14400" s="31" t="n">
        <v>2148194800</v>
      </c>
      <c r="K14400" s="31" t="n">
        <v>9204388200</v>
      </c>
      <c r="L14400" s="0" t="inlineStr">
        <is>
          <t>低空经济</t>
        </is>
      </c>
    </row>
    <row r="14401" hidden="1" s="2">
      <c r="A14401" s="33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0" t="inlineStr">
        <is>
          <t>14:41:27</t>
        </is>
      </c>
      <c r="J14401" s="31" t="n">
        <v>332824820</v>
      </c>
      <c r="K14401" s="31" t="n">
        <v>2123725600</v>
      </c>
      <c r="L14401" s="0" t="inlineStr">
        <is>
          <t>低空经济</t>
        </is>
      </c>
    </row>
    <row r="14402" hidden="1" s="2">
      <c r="A14402" s="33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0" t="inlineStr">
        <is>
          <t>10:35:18</t>
        </is>
      </c>
      <c r="J14402" s="31" t="n">
        <v>191511850</v>
      </c>
      <c r="K14402" s="31" t="n">
        <v>1981694000</v>
      </c>
      <c r="L14402" s="0" t="inlineStr">
        <is>
          <t>医疗医药</t>
        </is>
      </c>
    </row>
    <row r="14403" hidden="1" s="2">
      <c r="A14403" s="33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0" t="inlineStr">
        <is>
          <t>09:32:00</t>
        </is>
      </c>
      <c r="J14403" s="31" t="n">
        <v>81653095</v>
      </c>
      <c r="K14403" s="31" t="n">
        <v>3702280600</v>
      </c>
      <c r="L14403" s="0" t="inlineStr">
        <is>
          <t>数字经济</t>
        </is>
      </c>
    </row>
    <row r="14404" hidden="1" s="2">
      <c r="A14404" s="33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0" t="inlineStr">
        <is>
          <t>10:21:33</t>
        </is>
      </c>
      <c r="J14404" s="31" t="n">
        <v>150021420</v>
      </c>
      <c r="K14404" s="31" t="n">
        <v>3379541100</v>
      </c>
      <c r="L14404" s="0" t="inlineStr">
        <is>
          <t>其他</t>
        </is>
      </c>
    </row>
    <row r="14405" hidden="1" s="2">
      <c r="A14405" s="33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0" t="inlineStr">
        <is>
          <t>13:45:18</t>
        </is>
      </c>
      <c r="J14405" s="31" t="n">
        <v>141556050</v>
      </c>
      <c r="K14405" s="31" t="n">
        <v>2965448300</v>
      </c>
      <c r="L14405" s="0" t="inlineStr">
        <is>
          <t>消费</t>
        </is>
      </c>
    </row>
    <row r="14406" hidden="1" s="2">
      <c r="A14406" s="33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0" t="inlineStr">
        <is>
          <t>13:50:53</t>
        </is>
      </c>
      <c r="J14406" s="31" t="n">
        <v>757625030</v>
      </c>
      <c r="K14406" s="31" t="n">
        <v>14523143000</v>
      </c>
      <c r="L14406" s="0" t="inlineStr">
        <is>
          <t>新质生产力</t>
        </is>
      </c>
    </row>
    <row r="14407" hidden="1" s="2">
      <c r="A14407" s="33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0" t="inlineStr">
        <is>
          <t>14:41:57</t>
        </is>
      </c>
      <c r="J14407" s="31" t="n">
        <v>2481153600</v>
      </c>
      <c r="K14407" s="31" t="n">
        <v>36538500000</v>
      </c>
      <c r="L14407" s="0" t="inlineStr">
        <is>
          <t>游戏传媒</t>
        </is>
      </c>
    </row>
    <row r="14408" hidden="1" s="2">
      <c r="A14408" s="33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0" t="inlineStr">
        <is>
          <t>09:34:00</t>
        </is>
      </c>
      <c r="J14408" s="31" t="n">
        <v>100503560</v>
      </c>
      <c r="K14408" s="31" t="n">
        <v>9493731300</v>
      </c>
      <c r="L14408" s="0" t="inlineStr">
        <is>
          <t>公告</t>
        </is>
      </c>
    </row>
    <row r="14409" hidden="1" s="2">
      <c r="A14409" s="33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0" t="inlineStr">
        <is>
          <t>14:00:42</t>
        </is>
      </c>
      <c r="J14409" s="31" t="n">
        <v>176320810</v>
      </c>
      <c r="K14409" s="31" t="n">
        <v>1054201840</v>
      </c>
      <c r="L14409" s="0" t="inlineStr">
        <is>
          <t>人工智能</t>
        </is>
      </c>
    </row>
    <row r="14410" hidden="1" s="2">
      <c r="A14410" s="33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0" t="inlineStr">
        <is>
          <t>09:30:00</t>
        </is>
      </c>
      <c r="J14410" s="31" t="n">
        <v>45236723</v>
      </c>
      <c r="K14410" s="31" t="n">
        <v>4192937200</v>
      </c>
      <c r="L14410" s="0" t="inlineStr">
        <is>
          <t>汽车产业链</t>
        </is>
      </c>
    </row>
    <row r="14411" hidden="1" s="2">
      <c r="A14411" s="33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0" t="inlineStr">
        <is>
          <t>09:33:15</t>
        </is>
      </c>
      <c r="J14411" s="31" t="n">
        <v>118965590</v>
      </c>
      <c r="K14411" s="31" t="n">
        <v>975856950</v>
      </c>
      <c r="L14411" s="0" t="inlineStr">
        <is>
          <t>低空经济</t>
        </is>
      </c>
    </row>
    <row r="14412" hidden="1" s="2">
      <c r="A14412" s="33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0" t="inlineStr">
        <is>
          <t>13:13:49</t>
        </is>
      </c>
      <c r="J14412" s="31" t="n">
        <v>665354980</v>
      </c>
      <c r="K14412" s="31" t="n">
        <v>18327335000</v>
      </c>
      <c r="L14412" s="0" t="inlineStr">
        <is>
          <t>人工智能</t>
        </is>
      </c>
    </row>
    <row r="14413" hidden="1" s="2">
      <c r="A14413" s="33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0" t="inlineStr">
        <is>
          <t>11:10:53</t>
        </is>
      </c>
      <c r="J14413" s="31" t="n">
        <v>581872710</v>
      </c>
      <c r="K14413" s="31" t="n">
        <v>10398715900</v>
      </c>
      <c r="L14413" s="0" t="inlineStr">
        <is>
          <t>数字经济</t>
        </is>
      </c>
    </row>
    <row r="14414" hidden="1" s="2">
      <c r="A14414" s="33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0" t="inlineStr">
        <is>
          <t>11:19:10</t>
        </is>
      </c>
      <c r="J14414" s="31" t="n">
        <v>280095020</v>
      </c>
      <c r="K14414" s="31" t="n">
        <v>3317047100</v>
      </c>
      <c r="L14414" s="0" t="inlineStr">
        <is>
          <t>游戏传媒</t>
        </is>
      </c>
    </row>
    <row r="14415" hidden="1" s="2">
      <c r="A14415" s="33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0" t="inlineStr">
        <is>
          <t>14:15:11</t>
        </is>
      </c>
      <c r="J14415" s="31" t="n">
        <v>112083180</v>
      </c>
      <c r="K14415" s="31" t="n">
        <v>3452412900</v>
      </c>
      <c r="L14415" s="0" t="inlineStr">
        <is>
          <t>其他</t>
        </is>
      </c>
    </row>
    <row r="14416" hidden="1" s="2">
      <c r="A14416" s="33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0" t="inlineStr">
        <is>
          <t>10:56:49</t>
        </is>
      </c>
      <c r="J14416" s="31" t="n">
        <v>178683210</v>
      </c>
      <c r="K14416" s="31" t="n">
        <v>6392556900</v>
      </c>
      <c r="L14416" s="0" t="inlineStr">
        <is>
          <t>低空经济</t>
        </is>
      </c>
    </row>
    <row r="14417" hidden="1" s="2">
      <c r="A14417" s="33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0" t="inlineStr">
        <is>
          <t>09:34:15</t>
        </is>
      </c>
      <c r="J14417" s="31" t="n">
        <v>275551990</v>
      </c>
      <c r="K14417" s="31" t="n">
        <v>4873767400</v>
      </c>
      <c r="L14417" s="0" t="inlineStr">
        <is>
          <t>游戏传媒</t>
        </is>
      </c>
    </row>
    <row r="14418" hidden="1" s="2">
      <c r="A14418" s="33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0" t="inlineStr">
        <is>
          <t>09:42:15</t>
        </is>
      </c>
      <c r="J14418" s="31" t="n">
        <v>298906830</v>
      </c>
      <c r="K14418" s="31" t="n">
        <v>1145045240</v>
      </c>
      <c r="L14418" s="0" t="inlineStr">
        <is>
          <t>半导体</t>
        </is>
      </c>
    </row>
    <row r="14419" hidden="1" s="2">
      <c r="A14419" s="33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0" t="inlineStr">
        <is>
          <t>11:14:38</t>
        </is>
      </c>
      <c r="J14419" s="31" t="n">
        <v>565857880</v>
      </c>
      <c r="K14419" s="31" t="n">
        <v>4230665400</v>
      </c>
      <c r="L14419" s="0" t="inlineStr">
        <is>
          <t>游戏传媒</t>
        </is>
      </c>
    </row>
    <row r="14420" hidden="1" s="2">
      <c r="A14420" s="33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0" t="inlineStr">
        <is>
          <t>09:55:30</t>
        </is>
      </c>
      <c r="J14420" s="31" t="n">
        <v>862407110</v>
      </c>
      <c r="K14420" s="31" t="n">
        <v>11917017400</v>
      </c>
      <c r="L14420" s="0" t="inlineStr">
        <is>
          <t>半导体</t>
        </is>
      </c>
    </row>
    <row r="14421" hidden="1" s="2">
      <c r="A14421" s="33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0" t="inlineStr">
        <is>
          <t>10:25:33</t>
        </is>
      </c>
      <c r="J14421" s="31" t="n">
        <v>716301070</v>
      </c>
      <c r="K14421" s="31" t="n">
        <v>9676833200</v>
      </c>
      <c r="L14421" s="0" t="inlineStr">
        <is>
          <t>人工智能</t>
        </is>
      </c>
    </row>
    <row r="14422" hidden="1" s="2">
      <c r="A14422" s="33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0" t="inlineStr">
        <is>
          <t>10:27:03</t>
        </is>
      </c>
      <c r="J14422" s="31" t="n">
        <v>60577940</v>
      </c>
      <c r="K14422" s="31" t="n">
        <v>1836291600</v>
      </c>
      <c r="L14422" s="0" t="inlineStr">
        <is>
          <t>其他</t>
        </is>
      </c>
    </row>
    <row r="14423" hidden="1" s="2">
      <c r="A14423" s="33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0" t="inlineStr">
        <is>
          <t>11:30:00</t>
        </is>
      </c>
      <c r="J14423" s="31" t="n">
        <v>77434835</v>
      </c>
      <c r="K14423" s="31" t="n">
        <v>2642050700</v>
      </c>
      <c r="L14423" s="0" t="inlineStr">
        <is>
          <t>消费</t>
        </is>
      </c>
    </row>
    <row r="14424" hidden="1" s="2">
      <c r="A14424" s="33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0" t="inlineStr">
        <is>
          <t>11:18:55</t>
        </is>
      </c>
      <c r="J14424" s="31" t="n">
        <v>750821920</v>
      </c>
      <c r="K14424" s="31" t="n">
        <v>3987100000</v>
      </c>
      <c r="L14424" s="0" t="inlineStr">
        <is>
          <t>游戏传媒</t>
        </is>
      </c>
    </row>
    <row r="14425" hidden="1" s="2">
      <c r="A14425" s="33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0" t="inlineStr">
        <is>
          <t>14:22:27</t>
        </is>
      </c>
      <c r="J14425" s="31" t="n">
        <v>283449050</v>
      </c>
      <c r="K14425" s="31" t="n">
        <v>2573011100</v>
      </c>
      <c r="L14425" s="0" t="inlineStr">
        <is>
          <t>汽车产业链</t>
        </is>
      </c>
    </row>
    <row r="14426" hidden="1" s="2">
      <c r="A14426" s="33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0" t="inlineStr">
        <is>
          <t>14:50:57</t>
        </is>
      </c>
      <c r="J14426" s="31" t="n">
        <v>440128820</v>
      </c>
      <c r="K14426" s="31" t="n">
        <v>1821411700</v>
      </c>
      <c r="L14426" s="0" t="inlineStr">
        <is>
          <t>汽车产业链</t>
        </is>
      </c>
    </row>
    <row r="14427" hidden="1" s="2">
      <c r="A14427" s="33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0" t="inlineStr">
        <is>
          <t>11:27:30</t>
        </is>
      </c>
      <c r="J14427" s="31" t="n">
        <v>78894934</v>
      </c>
      <c r="K14427" s="31" t="n">
        <v>2174485300</v>
      </c>
      <c r="L14427" s="0" t="inlineStr">
        <is>
          <t>消费</t>
        </is>
      </c>
    </row>
    <row r="14428" hidden="1" s="2">
      <c r="A14428" s="33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0" t="inlineStr">
        <is>
          <t>09:39:45</t>
        </is>
      </c>
      <c r="J14428" s="31" t="n">
        <v>240088180</v>
      </c>
      <c r="K14428" s="31" t="n">
        <v>3946187800</v>
      </c>
      <c r="L14428" s="0" t="inlineStr">
        <is>
          <t>人工智能</t>
        </is>
      </c>
    </row>
    <row r="14429" hidden="1" s="2">
      <c r="A14429" s="33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0" t="inlineStr">
        <is>
          <t>14:55:27</t>
        </is>
      </c>
      <c r="J14429" s="31" t="n">
        <v>465241310</v>
      </c>
      <c r="K14429" s="31" t="n">
        <v>4350987600</v>
      </c>
      <c r="L14429" s="0" t="inlineStr">
        <is>
          <t>数字经济</t>
        </is>
      </c>
    </row>
    <row r="14430" hidden="1" s="2">
      <c r="A14430" s="33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0" t="inlineStr">
        <is>
          <t>09:30:45</t>
        </is>
      </c>
      <c r="J14430" s="31" t="n">
        <v>104076713</v>
      </c>
      <c r="K14430" s="31" t="n">
        <v>2891682000</v>
      </c>
      <c r="L14430" s="0" t="inlineStr">
        <is>
          <t>游戏传媒</t>
        </is>
      </c>
    </row>
    <row r="14431" hidden="1" s="2">
      <c r="A14431" s="33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0" t="inlineStr">
        <is>
          <t>11:15:53</t>
        </is>
      </c>
      <c r="J14431" s="31" t="n">
        <v>328062970</v>
      </c>
      <c r="K14431" s="31" t="n">
        <v>5530732700</v>
      </c>
      <c r="L14431" s="0" t="inlineStr">
        <is>
          <t>游戏传媒</t>
        </is>
      </c>
    </row>
    <row r="14432" hidden="1" s="2">
      <c r="A14432" s="33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0" t="inlineStr">
        <is>
          <t>14:12:41</t>
        </is>
      </c>
      <c r="J14432" s="31" t="n">
        <v>222013120</v>
      </c>
      <c r="K14432" s="31" t="n">
        <v>6551526300</v>
      </c>
      <c r="L14432" s="0" t="inlineStr">
        <is>
          <t>其他</t>
        </is>
      </c>
    </row>
    <row r="14433" hidden="1" s="2">
      <c r="A14433" s="33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0" t="inlineStr">
        <is>
          <t>11:25:10</t>
        </is>
      </c>
      <c r="J14433" s="31" t="n">
        <v>383949420</v>
      </c>
      <c r="K14433" s="31" t="n">
        <v>6286540700</v>
      </c>
      <c r="L14433" s="0" t="inlineStr">
        <is>
          <t>游戏传媒</t>
        </is>
      </c>
    </row>
    <row r="14434" hidden="1" s="2">
      <c r="A14434" s="33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0" t="inlineStr">
        <is>
          <t>09:32:00</t>
        </is>
      </c>
      <c r="J14434" s="31" t="n">
        <v>1131647840</v>
      </c>
      <c r="K14434" s="31" t="n">
        <v>30248004000</v>
      </c>
      <c r="L14434" s="0" t="inlineStr">
        <is>
          <t>数字经济</t>
        </is>
      </c>
    </row>
    <row r="14435" hidden="1" s="2">
      <c r="A14435" s="33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0" t="inlineStr">
        <is>
          <t>10:51:33</t>
        </is>
      </c>
      <c r="J14435" s="31" t="n">
        <v>903995520</v>
      </c>
      <c r="K14435" s="31" t="n">
        <v>5794483200</v>
      </c>
      <c r="L14435" s="0" t="inlineStr">
        <is>
          <t>汽车产业链</t>
        </is>
      </c>
    </row>
    <row r="14436" hidden="1" s="2">
      <c r="A14436" s="33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0" t="inlineStr">
        <is>
          <t>14:48:12</t>
        </is>
      </c>
      <c r="J14436" s="31" t="n">
        <v>819792260</v>
      </c>
      <c r="K14436" s="31" t="n">
        <v>9942265500</v>
      </c>
      <c r="L14436" s="0" t="inlineStr">
        <is>
          <t>新质生产力</t>
        </is>
      </c>
    </row>
    <row r="14437" hidden="1" s="2">
      <c r="A14437" s="33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0" t="inlineStr">
        <is>
          <t>14:42:42</t>
        </is>
      </c>
      <c r="J14437" s="31" t="n">
        <v>355096350</v>
      </c>
      <c r="K14437" s="31" t="n">
        <v>2162316100</v>
      </c>
      <c r="L14437" s="0" t="inlineStr">
        <is>
          <t>医疗医药</t>
        </is>
      </c>
    </row>
    <row r="14438" hidden="1" s="2">
      <c r="A14438" s="33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0" t="inlineStr">
        <is>
          <t>14:46:57</t>
        </is>
      </c>
      <c r="J14438" s="31" t="n">
        <v>1780930600</v>
      </c>
      <c r="K14438" s="31" t="n">
        <v>4923835100</v>
      </c>
      <c r="L14438" s="0" t="inlineStr">
        <is>
          <t>人工智能</t>
        </is>
      </c>
    </row>
    <row r="14439" hidden="1" s="2">
      <c r="A14439" s="33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0" t="inlineStr">
        <is>
          <t>09:55:15</t>
        </is>
      </c>
      <c r="J14439" s="31" t="n">
        <v>242958430</v>
      </c>
      <c r="K14439" s="31" t="n">
        <v>1834232500</v>
      </c>
      <c r="L14439" s="0" t="inlineStr">
        <is>
          <t>其他</t>
        </is>
      </c>
    </row>
    <row r="14440" hidden="1" s="2">
      <c r="A14440" s="33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0" t="inlineStr">
        <is>
          <t>13:02:16</t>
        </is>
      </c>
      <c r="J14440" s="31" t="n">
        <v>120156387</v>
      </c>
      <c r="K14440" s="31" t="n">
        <v>5616232600</v>
      </c>
      <c r="L14440" s="0" t="inlineStr">
        <is>
          <t>游戏传媒</t>
        </is>
      </c>
    </row>
    <row r="14441" hidden="1" s="2">
      <c r="A14441" s="33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0" t="inlineStr">
        <is>
          <t>09:37:00</t>
        </is>
      </c>
      <c r="J14441" s="31" t="n">
        <v>294388320</v>
      </c>
      <c r="K14441" s="31" t="n">
        <v>1095807490</v>
      </c>
    </row>
    <row r="14442" hidden="1" s="2">
      <c r="A14442" s="33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0" t="inlineStr">
        <is>
          <t>10:12:23</t>
        </is>
      </c>
      <c r="J14442" s="31" t="n">
        <v>338356550</v>
      </c>
      <c r="K14442" s="31" t="n">
        <v>2187469400</v>
      </c>
    </row>
    <row r="14443" hidden="1" s="2">
      <c r="A14443" s="33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0" t="inlineStr">
        <is>
          <t>10:16:08</t>
        </is>
      </c>
      <c r="J14443" s="31" t="n">
        <v>256351500</v>
      </c>
      <c r="K14443" s="31" t="n">
        <v>2125656000</v>
      </c>
    </row>
    <row r="14444" hidden="1" s="2">
      <c r="A14444" s="33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0" t="inlineStr">
        <is>
          <t>09:30:00</t>
        </is>
      </c>
      <c r="J14444" s="31" t="n">
        <v>75588248</v>
      </c>
      <c r="K14444" s="31" t="n">
        <v>4716375500</v>
      </c>
    </row>
    <row r="14445" hidden="1" s="2">
      <c r="A14445" s="33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0" t="inlineStr">
        <is>
          <t>09:36:00</t>
        </is>
      </c>
      <c r="J14445" s="31" t="n">
        <v>261975070</v>
      </c>
      <c r="K14445" s="31" t="n">
        <v>2861631100</v>
      </c>
    </row>
    <row r="14446" hidden="1" s="2">
      <c r="A14446" s="33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0" t="inlineStr">
        <is>
          <t>10:13:23</t>
        </is>
      </c>
      <c r="J14446" s="31" t="n">
        <v>1732451900</v>
      </c>
      <c r="K14446" s="31" t="n">
        <v>28033886000</v>
      </c>
    </row>
    <row r="14447" hidden="1" s="2">
      <c r="A14447" s="33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0" t="inlineStr">
        <is>
          <t>14:36:12</t>
        </is>
      </c>
      <c r="J14447" s="31" t="n">
        <v>755920290</v>
      </c>
      <c r="K14447" s="31" t="n">
        <v>4359931200</v>
      </c>
    </row>
    <row r="14448" hidden="1" s="2">
      <c r="A14448" s="33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0" t="inlineStr">
        <is>
          <t>09:30:00</t>
        </is>
      </c>
      <c r="J14448" s="31" t="n">
        <v>18506988</v>
      </c>
      <c r="K14448" s="31" t="n">
        <v>3696448000</v>
      </c>
    </row>
    <row r="14449" hidden="1" s="2">
      <c r="A14449" s="33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0" t="inlineStr">
        <is>
          <t>14:48:39</t>
        </is>
      </c>
      <c r="J14449" s="31" t="n">
        <v>382738650</v>
      </c>
      <c r="K14449" s="31" t="n">
        <v>1881121800</v>
      </c>
    </row>
    <row r="14450" hidden="1" s="2">
      <c r="A14450" s="33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0" t="inlineStr">
        <is>
          <t>11:13:42</t>
        </is>
      </c>
      <c r="J14450" s="31" t="n">
        <v>579380860</v>
      </c>
      <c r="K14450" s="31" t="n">
        <v>13344737400</v>
      </c>
    </row>
    <row r="14451" hidden="1" s="2">
      <c r="A14451" s="33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0" t="inlineStr">
        <is>
          <t>09:30:00</t>
        </is>
      </c>
      <c r="J14451" s="31" t="n">
        <v>35916572</v>
      </c>
      <c r="K14451" s="31" t="n">
        <v>2566648300</v>
      </c>
    </row>
    <row r="14452" hidden="1" s="2">
      <c r="A14452" s="33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0" t="inlineStr">
        <is>
          <t>09:35:15</t>
        </is>
      </c>
      <c r="J14452" s="31" t="n">
        <v>108462670</v>
      </c>
      <c r="K14452" s="31" t="n">
        <v>2124861300</v>
      </c>
    </row>
    <row r="14453" hidden="1" s="2">
      <c r="A14453" s="33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0" t="inlineStr">
        <is>
          <t>09:30:00</t>
        </is>
      </c>
      <c r="J14453" s="31" t="n">
        <v>31891408</v>
      </c>
      <c r="K14453" s="31" t="n">
        <v>4103267500</v>
      </c>
    </row>
    <row r="14454" hidden="1" s="2">
      <c r="A14454" s="33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0" t="inlineStr">
        <is>
          <t>10:44:06</t>
        </is>
      </c>
      <c r="J14454" s="31" t="n">
        <v>365537660</v>
      </c>
      <c r="K14454" s="31" t="n">
        <v>913220430</v>
      </c>
    </row>
    <row r="14455" hidden="1" s="2">
      <c r="A14455" s="33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0" t="inlineStr">
        <is>
          <t>10:07:38</t>
        </is>
      </c>
      <c r="J14455" s="31" t="n">
        <v>2273142500</v>
      </c>
      <c r="K14455" s="31" t="n">
        <v>22570653000</v>
      </c>
    </row>
    <row r="14456" hidden="1" s="2">
      <c r="A14456" s="33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0" t="inlineStr">
        <is>
          <t>09:30:45</t>
        </is>
      </c>
      <c r="J14456" s="31" t="n">
        <v>71829169</v>
      </c>
      <c r="K14456" s="31" t="n">
        <v>2259875500</v>
      </c>
    </row>
    <row r="14457" hidden="1" s="2">
      <c r="A14457" s="33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0" t="inlineStr">
        <is>
          <t>11:13:42</t>
        </is>
      </c>
      <c r="J14457" s="31" t="n">
        <v>1156974450</v>
      </c>
      <c r="K14457" s="31" t="n">
        <v>9936624300</v>
      </c>
    </row>
    <row r="14458" hidden="1" s="2">
      <c r="A14458" s="33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0" t="inlineStr">
        <is>
          <t>09:30:00</t>
        </is>
      </c>
      <c r="J14458" s="31" t="n">
        <v>23251776</v>
      </c>
      <c r="K14458" s="31" t="n">
        <v>2200074900</v>
      </c>
    </row>
    <row r="14459" hidden="1" s="2">
      <c r="A14459" s="33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0" t="inlineStr">
        <is>
          <t>14:25:45</t>
        </is>
      </c>
      <c r="J14459" s="31" t="n">
        <v>224055060</v>
      </c>
      <c r="K14459" s="31" t="n">
        <v>3273467600</v>
      </c>
    </row>
    <row r="14460" hidden="1" s="2">
      <c r="A14460" s="33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0" t="inlineStr">
        <is>
          <t>13:36:07</t>
        </is>
      </c>
      <c r="J14460" s="31" t="n">
        <v>714467870</v>
      </c>
      <c r="K14460" s="31" t="n">
        <v>9222738500</v>
      </c>
    </row>
    <row r="14461" hidden="1" s="2">
      <c r="A14461" s="33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0" t="inlineStr">
        <is>
          <t>13:15:18</t>
        </is>
      </c>
      <c r="J14461" s="31" t="n">
        <v>372941070</v>
      </c>
      <c r="K14461" s="31" t="n">
        <v>8185233700</v>
      </c>
    </row>
    <row r="14462" hidden="1" s="2">
      <c r="A14462" s="33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0" t="inlineStr">
        <is>
          <t>09:34:45</t>
        </is>
      </c>
      <c r="J14462" s="31" t="n">
        <v>120707060</v>
      </c>
      <c r="K14462" s="31" t="n">
        <v>2930711100</v>
      </c>
    </row>
    <row r="14463" hidden="1" s="2">
      <c r="A14463" s="33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0" t="inlineStr">
        <is>
          <t>09:48:15</t>
        </is>
      </c>
      <c r="J14463" s="31" t="n">
        <v>66911196</v>
      </c>
      <c r="K14463" s="31" t="n">
        <v>1332208990</v>
      </c>
    </row>
    <row r="14464" hidden="1" s="2">
      <c r="A14464" s="33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0" t="inlineStr">
        <is>
          <t>09:30:00</t>
        </is>
      </c>
      <c r="J14464" s="31" t="n">
        <v>56413284</v>
      </c>
      <c r="K14464" s="31" t="n">
        <v>4253772800</v>
      </c>
    </row>
    <row r="14465" hidden="1" s="2">
      <c r="A14465" s="33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0" t="inlineStr">
        <is>
          <t>11:24:29</t>
        </is>
      </c>
      <c r="J14465" s="31" t="n">
        <v>1152095590</v>
      </c>
      <c r="K14465" s="31" t="n">
        <v>8366334300</v>
      </c>
    </row>
    <row r="14466" hidden="1" s="2">
      <c r="A14466" s="33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0" t="inlineStr">
        <is>
          <t>13:25:16</t>
        </is>
      </c>
      <c r="J14466" s="31" t="n">
        <v>945433110</v>
      </c>
      <c r="K14466" s="31" t="n">
        <v>62480869000</v>
      </c>
    </row>
    <row r="14467" hidden="1" s="2">
      <c r="A14467" s="33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0" t="inlineStr">
        <is>
          <t>09:30:00</t>
        </is>
      </c>
      <c r="J14467" s="31" t="n">
        <v>11680653</v>
      </c>
      <c r="K14467" s="31" t="n">
        <v>2893440000</v>
      </c>
    </row>
    <row r="14468" hidden="1" s="2">
      <c r="A14468" s="33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0" t="inlineStr">
        <is>
          <t>09:36:00</t>
        </is>
      </c>
      <c r="J14468" s="31" t="n">
        <v>83823003</v>
      </c>
      <c r="K14468" s="31" t="n">
        <v>3089480900</v>
      </c>
    </row>
    <row r="14469" hidden="1" s="2">
      <c r="A14469" s="33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0" t="inlineStr">
        <is>
          <t>10:41:36</t>
        </is>
      </c>
      <c r="J14469" s="31" t="n">
        <v>352782070</v>
      </c>
      <c r="K14469" s="31" t="n">
        <v>3613626700</v>
      </c>
    </row>
    <row r="14470" hidden="1" s="2">
      <c r="A14470" s="33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0" t="inlineStr">
        <is>
          <t>14:12:48</t>
        </is>
      </c>
      <c r="J14470" s="31" t="n">
        <v>162031560</v>
      </c>
      <c r="K14470" s="31" t="n">
        <v>6105366700</v>
      </c>
    </row>
    <row r="14471" hidden="1" s="2">
      <c r="A14471" s="33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0" t="inlineStr">
        <is>
          <t>09:34:45</t>
        </is>
      </c>
      <c r="J14471" s="31" t="n">
        <v>81887764</v>
      </c>
      <c r="K14471" s="31" t="n">
        <v>3372656700</v>
      </c>
    </row>
    <row r="14472" hidden="1" s="2">
      <c r="A14472" s="33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0" t="inlineStr">
        <is>
          <t>13:49:16</t>
        </is>
      </c>
      <c r="J14472" s="31" t="n">
        <v>267350010</v>
      </c>
      <c r="K14472" s="31" t="n">
        <v>4363126600</v>
      </c>
    </row>
    <row r="14473" hidden="1" s="2">
      <c r="A14473" s="33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0" t="inlineStr">
        <is>
          <t>13:04:00</t>
        </is>
      </c>
      <c r="J14473" s="31" t="n">
        <v>174054380</v>
      </c>
      <c r="K14473" s="31" t="n">
        <v>1748966500</v>
      </c>
    </row>
    <row r="14474" hidden="1" s="2">
      <c r="A14474" s="33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0" t="inlineStr">
        <is>
          <t>13:54:28</t>
        </is>
      </c>
      <c r="J14474" s="31" t="n">
        <v>95866353</v>
      </c>
      <c r="K14474" s="31" t="n">
        <v>2306821100</v>
      </c>
    </row>
    <row r="14475" hidden="1" s="2">
      <c r="A14475" s="33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0" t="inlineStr">
        <is>
          <t>13:32:51</t>
        </is>
      </c>
      <c r="J14475" s="31" t="n">
        <v>474822000</v>
      </c>
      <c r="K14475" s="31" t="n">
        <v>9656430800</v>
      </c>
    </row>
    <row r="14476" hidden="1" s="2">
      <c r="A14476" s="33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0" t="inlineStr">
        <is>
          <t>13:51:22</t>
        </is>
      </c>
      <c r="J14476" s="31" t="n">
        <v>492610310</v>
      </c>
      <c r="K14476" s="31" t="n">
        <v>7246419000</v>
      </c>
    </row>
    <row r="14477" hidden="1" s="2">
      <c r="A14477" s="33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0" t="inlineStr">
        <is>
          <t>14:33:11</t>
        </is>
      </c>
      <c r="J14477" s="31" t="n">
        <v>222917130</v>
      </c>
      <c r="K14477" s="31" t="n">
        <v>6349482000</v>
      </c>
    </row>
    <row r="14478" hidden="1" s="2">
      <c r="A14478" s="33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0" t="inlineStr">
        <is>
          <t>11:26:14</t>
        </is>
      </c>
      <c r="J14478" s="31" t="n">
        <v>257240450</v>
      </c>
      <c r="K14478" s="31" t="n">
        <v>5936322600</v>
      </c>
    </row>
    <row r="14479" hidden="1" s="2">
      <c r="A14479" s="33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0" t="inlineStr">
        <is>
          <t>09:51:30</t>
        </is>
      </c>
      <c r="J14479" s="31" t="n">
        <v>136969560</v>
      </c>
      <c r="K14479" s="31" t="n">
        <v>970771820</v>
      </c>
    </row>
    <row r="14480" hidden="1" s="2">
      <c r="A14480" s="33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0" t="inlineStr">
        <is>
          <t>14:13:33</t>
        </is>
      </c>
      <c r="J14480" s="31" t="n">
        <v>127948962</v>
      </c>
      <c r="K14480" s="31" t="n">
        <v>2280438100</v>
      </c>
    </row>
    <row r="14481" hidden="1" s="2">
      <c r="A14481" s="33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0" t="inlineStr">
        <is>
          <t>10:48:09</t>
        </is>
      </c>
      <c r="J14481" s="31" t="n">
        <v>167260610</v>
      </c>
      <c r="K14481" s="31" t="n">
        <v>3196313000</v>
      </c>
    </row>
    <row r="14482" hidden="1" s="2">
      <c r="A14482" s="33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0" t="inlineStr">
        <is>
          <t>10:00:38</t>
        </is>
      </c>
      <c r="J14482" s="31" t="n">
        <v>120463858</v>
      </c>
      <c r="K14482" s="31" t="n">
        <v>3431989800</v>
      </c>
    </row>
    <row r="14483" hidden="1" s="2">
      <c r="A14483" s="33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0" t="inlineStr">
        <is>
          <t>09:42:30</t>
        </is>
      </c>
      <c r="J14483" s="31" t="n">
        <v>26220904</v>
      </c>
      <c r="K14483" s="31" t="n">
        <v>2115878600</v>
      </c>
    </row>
    <row r="14484" hidden="1" s="2">
      <c r="A14484" s="33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0" t="inlineStr">
        <is>
          <t>13:10:15</t>
        </is>
      </c>
      <c r="J14484" s="31" t="n">
        <v>231199450</v>
      </c>
      <c r="K14484" s="31" t="n">
        <v>2464976700</v>
      </c>
    </row>
    <row r="14485" hidden="1" s="2">
      <c r="A14485" s="33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0" t="inlineStr">
        <is>
          <t>11:22:44</t>
        </is>
      </c>
      <c r="J14485" s="31" t="n">
        <v>354650680</v>
      </c>
      <c r="K14485" s="31" t="n">
        <v>5280357400</v>
      </c>
    </row>
    <row r="14486" hidden="1" s="2">
      <c r="A14486" s="33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0" t="inlineStr">
        <is>
          <t>09:40:00</t>
        </is>
      </c>
      <c r="J14486" s="31" t="n">
        <v>46764108</v>
      </c>
      <c r="K14486" s="31" t="n">
        <v>3036414700</v>
      </c>
    </row>
    <row r="14487" hidden="1" s="2">
      <c r="A14487" s="33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0" t="inlineStr">
        <is>
          <t>14:12:18</t>
        </is>
      </c>
      <c r="J14487" s="31" t="n">
        <v>152681850</v>
      </c>
      <c r="K14487" s="31" t="n">
        <v>8133950600</v>
      </c>
    </row>
    <row r="14488" hidden="1" s="2">
      <c r="A14488" s="33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0" t="inlineStr">
        <is>
          <t>14:26:45</t>
        </is>
      </c>
      <c r="J14488" s="31" t="n">
        <v>335835820</v>
      </c>
      <c r="K14488" s="31" t="n">
        <v>4681964500</v>
      </c>
    </row>
    <row r="14489" hidden="1" s="2">
      <c r="A14489" s="33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0" t="inlineStr">
        <is>
          <t>13:15:33</t>
        </is>
      </c>
      <c r="J14489" s="31" t="n">
        <v>645396630</v>
      </c>
      <c r="K14489" s="31" t="n">
        <v>5074602900</v>
      </c>
    </row>
    <row r="14490" hidden="1" s="2">
      <c r="A14490" s="33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0" t="inlineStr">
        <is>
          <t>10:28:23</t>
        </is>
      </c>
      <c r="J14490" s="31" t="n">
        <v>72725195</v>
      </c>
      <c r="K14490" s="31" t="n">
        <v>2944458900</v>
      </c>
    </row>
    <row r="14491" hidden="1" s="2">
      <c r="A14491" s="33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0" t="inlineStr">
        <is>
          <t>09:42:30</t>
        </is>
      </c>
      <c r="J14491" s="31" t="n">
        <v>52236083</v>
      </c>
      <c r="K14491" s="31" t="n">
        <v>5093920000</v>
      </c>
    </row>
    <row r="14492" hidden="1" s="2">
      <c r="A14492" s="33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0" t="inlineStr">
        <is>
          <t>11:16:23</t>
        </is>
      </c>
      <c r="J14492" s="31" t="n">
        <v>243026190</v>
      </c>
      <c r="K14492" s="31" t="n">
        <v>6897593900</v>
      </c>
    </row>
    <row r="14493" hidden="1" s="2">
      <c r="A14493" s="33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0" t="inlineStr">
        <is>
          <t>14:44:23</t>
        </is>
      </c>
      <c r="J14493" s="31" t="n">
        <v>515502540</v>
      </c>
      <c r="K14493" s="31" t="n">
        <v>43999081000</v>
      </c>
    </row>
    <row r="14494" hidden="1" s="2">
      <c r="A14494" s="33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0" t="inlineStr">
        <is>
          <t>10:29:53</t>
        </is>
      </c>
      <c r="J14494" s="31" t="n">
        <v>197330570</v>
      </c>
      <c r="K14494" s="31" t="n">
        <v>1929679600</v>
      </c>
    </row>
    <row r="14495" hidden="1" s="2">
      <c r="A14495" s="33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0" t="inlineStr">
        <is>
          <t>09:41:45</t>
        </is>
      </c>
      <c r="J14495" s="31" t="n">
        <v>103711814</v>
      </c>
      <c r="K14495" s="31" t="n">
        <v>1801540000</v>
      </c>
    </row>
    <row r="14496" hidden="1" s="2">
      <c r="A14496" s="33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0" t="inlineStr">
        <is>
          <t>09:40:45</t>
        </is>
      </c>
      <c r="J14496" s="31" t="n">
        <v>99759944</v>
      </c>
      <c r="K14496" s="31" t="n">
        <v>2802383700</v>
      </c>
    </row>
    <row r="14497" hidden="1" s="2">
      <c r="A14497" s="33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0" t="inlineStr">
        <is>
          <t>13:46:16</t>
        </is>
      </c>
      <c r="J14497" s="31" t="n">
        <v>104506193</v>
      </c>
      <c r="K14497" s="31" t="n">
        <v>4310208000</v>
      </c>
    </row>
    <row r="14498" hidden="1" s="2">
      <c r="A14498" s="33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0" t="inlineStr">
        <is>
          <t>14:28:45</t>
        </is>
      </c>
      <c r="J14498" s="31" t="n">
        <v>340350910</v>
      </c>
      <c r="K14498" s="31" t="n">
        <v>1597326300</v>
      </c>
    </row>
    <row r="14499" hidden="1" s="2">
      <c r="A14499" s="33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0" t="inlineStr">
        <is>
          <t>13:58:06</t>
        </is>
      </c>
      <c r="J14499" s="31" t="n">
        <v>513206870</v>
      </c>
      <c r="K14499" s="31" t="n">
        <v>5893250500</v>
      </c>
    </row>
    <row r="14500" hidden="1" s="2">
      <c r="A14500" s="33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0" t="inlineStr">
        <is>
          <t>09:41:00</t>
        </is>
      </c>
      <c r="J14500" s="31" t="n">
        <v>219287640</v>
      </c>
      <c r="K14500" s="31" t="n">
        <v>3043708900</v>
      </c>
    </row>
    <row r="14501" hidden="1" s="2">
      <c r="A14501" s="33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0" t="inlineStr">
        <is>
          <t>10:28:53</t>
        </is>
      </c>
      <c r="J14501" s="31" t="n">
        <v>1143038060</v>
      </c>
      <c r="K14501" s="31" t="n">
        <v>8006403700</v>
      </c>
    </row>
    <row r="14502" hidden="1" s="2">
      <c r="A14502" s="33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0" t="inlineStr">
        <is>
          <t>09:34:30</t>
        </is>
      </c>
      <c r="J14502" s="31" t="n">
        <v>44352288</v>
      </c>
      <c r="K14502" s="31" t="n">
        <v>2031949400</v>
      </c>
    </row>
    <row r="14503" hidden="1" s="2">
      <c r="A14503" s="33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0" t="inlineStr">
        <is>
          <t>14:55:27</t>
        </is>
      </c>
      <c r="J14503" s="31" t="n">
        <v>1022447690</v>
      </c>
      <c r="K14503" s="31" t="n">
        <v>2918534700</v>
      </c>
    </row>
    <row r="14504" hidden="1" s="2">
      <c r="A14504" s="33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0" t="inlineStr">
        <is>
          <t>13:22:39</t>
        </is>
      </c>
      <c r="J14504" s="31" t="n">
        <v>740088380</v>
      </c>
      <c r="K14504" s="31" t="n">
        <v>3396682600</v>
      </c>
    </row>
    <row r="14505" hidden="1" s="2">
      <c r="A14505" s="33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0" t="inlineStr">
        <is>
          <t>09:34:45</t>
        </is>
      </c>
      <c r="J14505" s="31" t="n">
        <v>107798891</v>
      </c>
      <c r="K14505" s="31" t="n">
        <v>594600000</v>
      </c>
    </row>
    <row r="14506" hidden="1" s="2">
      <c r="A14506" s="33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0" t="inlineStr">
        <is>
          <t>14:20:45</t>
        </is>
      </c>
      <c r="J14506" s="31" t="n">
        <v>506710480</v>
      </c>
      <c r="K14506" s="31" t="n">
        <v>1201205000</v>
      </c>
    </row>
    <row r="14507" hidden="1" s="2">
      <c r="A14507" s="33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0" t="inlineStr">
        <is>
          <t>10:28:08</t>
        </is>
      </c>
      <c r="J14507" s="31" t="n">
        <v>663232440</v>
      </c>
      <c r="K14507" s="31" t="n">
        <v>11274637600</v>
      </c>
    </row>
    <row r="14508" hidden="1" s="2">
      <c r="A14508" s="33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0" t="inlineStr">
        <is>
          <t>14:46:38</t>
        </is>
      </c>
      <c r="J14508" s="31" t="n">
        <v>80946290</v>
      </c>
      <c r="K14508" s="31" t="n">
        <v>1834534300</v>
      </c>
    </row>
    <row r="14509" hidden="1" s="2">
      <c r="A14509" s="33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0" t="inlineStr">
        <is>
          <t>09:46:15</t>
        </is>
      </c>
      <c r="J14509" s="31" t="n">
        <v>82512454</v>
      </c>
      <c r="K14509" s="31" t="n">
        <v>2055092200</v>
      </c>
    </row>
    <row r="14510" hidden="1" s="2">
      <c r="A14510" s="33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0" t="inlineStr">
        <is>
          <t>09:57:38</t>
        </is>
      </c>
      <c r="J14510" s="31" t="n">
        <v>82644909</v>
      </c>
      <c r="K14510" s="31" t="n">
        <v>3751318100</v>
      </c>
    </row>
    <row r="14511" hidden="1" s="2">
      <c r="A14511" s="33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0" t="inlineStr">
        <is>
          <t>14:32:11</t>
        </is>
      </c>
      <c r="J14511" s="31" t="n">
        <v>773640750</v>
      </c>
      <c r="K14511" s="31" t="n">
        <v>27302496000</v>
      </c>
    </row>
    <row r="14512" hidden="1" s="2">
      <c r="A14512" s="33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0" t="inlineStr">
        <is>
          <t>09:36:00</t>
        </is>
      </c>
      <c r="J14512" s="31" t="n">
        <v>36970136</v>
      </c>
      <c r="K14512" s="31" t="n">
        <v>2361055400</v>
      </c>
    </row>
    <row r="14513" hidden="1" s="2">
      <c r="A14513" s="33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0" t="inlineStr">
        <is>
          <t>13:00:15</t>
        </is>
      </c>
      <c r="J14513" s="31" t="n">
        <v>219659660</v>
      </c>
      <c r="K14513" s="31" t="n">
        <v>4721172800</v>
      </c>
    </row>
    <row r="14514" hidden="1" s="2">
      <c r="A14514" s="33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0" t="inlineStr">
        <is>
          <t>09:57:38</t>
        </is>
      </c>
      <c r="J14514" s="31" t="n">
        <v>60173573</v>
      </c>
      <c r="K14514" s="31" t="n">
        <v>1047559390</v>
      </c>
    </row>
    <row r="14515" hidden="1" s="2">
      <c r="A14515" s="33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0" t="inlineStr">
        <is>
          <t>11:29:59</t>
        </is>
      </c>
      <c r="J14515" s="31" t="n">
        <v>314276330</v>
      </c>
      <c r="K14515" s="31" t="n">
        <v>2735268400</v>
      </c>
    </row>
    <row r="14516" hidden="1" s="2">
      <c r="A14516" s="33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0" t="inlineStr">
        <is>
          <t>10:51:49</t>
        </is>
      </c>
      <c r="J14516" s="31" t="n">
        <v>1052917450</v>
      </c>
      <c r="K14516" s="31" t="n">
        <v>2622094000</v>
      </c>
      <c r="L14516" s="0" t="inlineStr">
        <is>
          <t>人工智能</t>
        </is>
      </c>
    </row>
    <row r="14517" hidden="1" s="2">
      <c r="A14517" s="33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0" t="inlineStr">
        <is>
          <t>10:09:37</t>
        </is>
      </c>
      <c r="J14517" s="31" t="n">
        <v>409830740</v>
      </c>
      <c r="K14517" s="31" t="n">
        <v>996140810</v>
      </c>
      <c r="L14517" s="0" t="inlineStr">
        <is>
          <t>低空经济</t>
        </is>
      </c>
    </row>
    <row r="14518" hidden="1" s="2">
      <c r="A14518" s="33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0" t="inlineStr">
        <is>
          <t>09:30:30</t>
        </is>
      </c>
      <c r="J14518" s="31" t="n">
        <v>413745170</v>
      </c>
      <c r="K14518" s="31" t="n">
        <v>6597472000</v>
      </c>
      <c r="L14518" s="0" t="inlineStr">
        <is>
          <t>光伏储能</t>
        </is>
      </c>
    </row>
    <row r="14519" hidden="1" s="2">
      <c r="A14519" s="33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0" t="inlineStr">
        <is>
          <t>14:30:19</t>
        </is>
      </c>
      <c r="J14519" s="31" t="n">
        <v>376206290</v>
      </c>
      <c r="K14519" s="31" t="n">
        <v>1988846100</v>
      </c>
      <c r="L14519" s="0" t="inlineStr">
        <is>
          <t>新质生产力/设备更新</t>
        </is>
      </c>
    </row>
    <row r="14520" hidden="1" s="2">
      <c r="A14520" s="33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0" t="inlineStr">
        <is>
          <t>10:39:32</t>
        </is>
      </c>
      <c r="J14520" s="31" t="n">
        <v>805714120</v>
      </c>
      <c r="K14520" s="31" t="n">
        <v>5244624100</v>
      </c>
      <c r="L14520" s="0" t="inlineStr">
        <is>
          <t>人工智能</t>
        </is>
      </c>
    </row>
    <row r="14521" hidden="1" s="2">
      <c r="A14521" s="33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0" t="inlineStr">
        <is>
          <t>09:30:00</t>
        </is>
      </c>
      <c r="J14521" s="31" t="n">
        <v>88398808</v>
      </c>
      <c r="K14521" s="31" t="n">
        <v>7603288800</v>
      </c>
      <c r="L14521" s="0" t="inlineStr">
        <is>
          <t>轨道交通</t>
        </is>
      </c>
    </row>
    <row r="14522" hidden="1" s="2">
      <c r="A14522" s="33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0" t="inlineStr">
        <is>
          <t>09:30:00</t>
        </is>
      </c>
      <c r="J14522" s="31" t="n">
        <v>13210976</v>
      </c>
      <c r="K14522" s="31" t="n">
        <v>1931904000</v>
      </c>
      <c r="L14522" s="0" t="inlineStr">
        <is>
          <t>轨道交通</t>
        </is>
      </c>
    </row>
    <row r="14523" hidden="1" s="2">
      <c r="A14523" s="33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0" t="inlineStr">
        <is>
          <t>09:35:00</t>
        </is>
      </c>
      <c r="J14523" s="31" t="n">
        <v>121733725</v>
      </c>
      <c r="K14523" s="31" t="n">
        <v>1957120000</v>
      </c>
      <c r="L14523" s="0" t="inlineStr">
        <is>
          <t>新质生产力/设备更新</t>
        </is>
      </c>
    </row>
    <row r="14524" hidden="1" s="2">
      <c r="A14524" s="33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0" t="inlineStr">
        <is>
          <t>09:35:30</t>
        </is>
      </c>
      <c r="J14524" s="31" t="n">
        <v>103484066</v>
      </c>
      <c r="K14524" s="31" t="n">
        <v>2954482000</v>
      </c>
      <c r="L14524" s="0" t="inlineStr">
        <is>
          <t>资产注入猜测</t>
        </is>
      </c>
    </row>
    <row r="14525" hidden="1" s="2">
      <c r="A14525" s="33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0" t="inlineStr">
        <is>
          <t>09:37:30</t>
        </is>
      </c>
      <c r="J14525" s="31" t="n">
        <v>133069104</v>
      </c>
      <c r="K14525" s="31" t="n">
        <v>2765434600</v>
      </c>
      <c r="L14525" s="0" t="inlineStr">
        <is>
          <t>新质生产力/设备更新</t>
        </is>
      </c>
    </row>
    <row r="14526" hidden="1" s="2">
      <c r="A14526" s="33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0" t="inlineStr">
        <is>
          <t>09:58:06</t>
        </is>
      </c>
      <c r="J14526" s="31" t="n">
        <v>216922570</v>
      </c>
      <c r="K14526" s="31" t="n">
        <v>3923934400</v>
      </c>
      <c r="L14526" s="0" t="inlineStr">
        <is>
          <t>光伏储能</t>
        </is>
      </c>
    </row>
    <row r="14527" hidden="1" s="2">
      <c r="A14527" s="33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0" t="inlineStr">
        <is>
          <t>13:04:43</t>
        </is>
      </c>
      <c r="J14527" s="31" t="n">
        <v>395424410</v>
      </c>
      <c r="K14527" s="31" t="n">
        <v>4911451300</v>
      </c>
      <c r="L14527" s="0" t="inlineStr">
        <is>
          <t>其他</t>
        </is>
      </c>
    </row>
    <row r="14528" hidden="1" s="2">
      <c r="A14528" s="33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0" t="inlineStr">
        <is>
          <t>09:30:00</t>
        </is>
      </c>
      <c r="J14528" s="31" t="n">
        <v>80990407</v>
      </c>
      <c r="K14528" s="31" t="n">
        <v>4286929100</v>
      </c>
      <c r="L14528" s="0" t="inlineStr">
        <is>
          <t>人工智能</t>
        </is>
      </c>
    </row>
    <row r="14529" hidden="1" s="2">
      <c r="A14529" s="33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0" t="inlineStr">
        <is>
          <t>09:30:00</t>
        </is>
      </c>
      <c r="J14529" s="31" t="n">
        <v>5028094</v>
      </c>
      <c r="K14529" s="31" t="n">
        <v>2601686500</v>
      </c>
      <c r="L14529" s="0" t="inlineStr">
        <is>
          <t>公告</t>
        </is>
      </c>
    </row>
    <row r="14530" hidden="1" s="2">
      <c r="A14530" s="33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0" t="inlineStr">
        <is>
          <t>09:30:15</t>
        </is>
      </c>
      <c r="J14530" s="31" t="n">
        <v>31071687</v>
      </c>
      <c r="K14530" s="31" t="n">
        <v>1392537300</v>
      </c>
      <c r="L14530" s="0" t="inlineStr">
        <is>
          <t>光伏储能</t>
        </is>
      </c>
    </row>
    <row r="14531" hidden="1" s="2">
      <c r="A14531" s="33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0" t="inlineStr">
        <is>
          <t>09:38:45</t>
        </is>
      </c>
      <c r="J14531" s="31" t="n">
        <v>412407130</v>
      </c>
      <c r="K14531" s="31" t="n">
        <v>2855373700</v>
      </c>
      <c r="L14531" s="0" t="inlineStr">
        <is>
          <t>新质生产力/设备更新</t>
        </is>
      </c>
    </row>
    <row r="14532" hidden="1" s="2">
      <c r="A14532" s="33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0" t="inlineStr">
        <is>
          <t>09:30:00</t>
        </is>
      </c>
      <c r="J14532" s="31" t="n">
        <v>142900850</v>
      </c>
      <c r="K14532" s="31" t="n">
        <v>25485351000</v>
      </c>
      <c r="L14532" s="0" t="inlineStr">
        <is>
          <t>其他</t>
        </is>
      </c>
    </row>
    <row r="14533" hidden="1" s="2">
      <c r="A14533" s="33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0" t="inlineStr">
        <is>
          <t>14:17:11</t>
        </is>
      </c>
      <c r="J14533" s="31" t="n">
        <v>674421870</v>
      </c>
      <c r="K14533" s="31" t="n">
        <v>3963233600</v>
      </c>
      <c r="L14533" s="0" t="inlineStr">
        <is>
          <t>人工智能</t>
        </is>
      </c>
    </row>
    <row r="14534" hidden="1" s="2">
      <c r="A14534" s="33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0" t="inlineStr">
        <is>
          <t>09:30:00</t>
        </is>
      </c>
      <c r="J14534" s="31" t="n">
        <v>19316325</v>
      </c>
      <c r="K14534" s="31" t="n">
        <v>3357500400</v>
      </c>
      <c r="L14534" s="0" t="inlineStr">
        <is>
          <t>磁电板块</t>
        </is>
      </c>
    </row>
    <row r="14535" hidden="1" s="2">
      <c r="A14535" s="33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0" t="inlineStr">
        <is>
          <t>14:36:49</t>
        </is>
      </c>
      <c r="J14535" s="31" t="n">
        <v>5444012900</v>
      </c>
      <c r="K14535" s="31" t="n">
        <v>32397439000</v>
      </c>
      <c r="L14535" s="0" t="inlineStr">
        <is>
          <t>人工智能</t>
        </is>
      </c>
    </row>
    <row r="14536" hidden="1" s="2">
      <c r="A14536" s="33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0" t="inlineStr">
        <is>
          <t>14:52:44</t>
        </is>
      </c>
      <c r="J14536" s="31" t="n">
        <v>1863776800</v>
      </c>
      <c r="K14536" s="31" t="n">
        <v>15121442000</v>
      </c>
      <c r="L14536" s="0" t="inlineStr">
        <is>
          <t>光伏储能</t>
        </is>
      </c>
    </row>
    <row r="14537" hidden="1" s="2">
      <c r="A14537" s="33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0" t="inlineStr">
        <is>
          <t>09:34:15</t>
        </is>
      </c>
      <c r="J14537" s="31" t="n">
        <v>199760210</v>
      </c>
      <c r="K14537" s="31" t="n">
        <v>5337357700</v>
      </c>
      <c r="L14537" s="0" t="inlineStr">
        <is>
          <t>半导体</t>
        </is>
      </c>
    </row>
    <row r="14538" hidden="1" s="2">
      <c r="A14538" s="33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0" t="inlineStr">
        <is>
          <t>09:34:00</t>
        </is>
      </c>
      <c r="J14538" s="31" t="n">
        <v>164159790</v>
      </c>
      <c r="K14538" s="31" t="n">
        <v>2764285700</v>
      </c>
      <c r="L14538" s="0" t="inlineStr">
        <is>
          <t>光伏储能</t>
        </is>
      </c>
    </row>
    <row r="14539" hidden="1" s="2">
      <c r="A14539" s="33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0" t="inlineStr">
        <is>
          <t>10:47:19</t>
        </is>
      </c>
      <c r="J14539" s="31" t="n">
        <v>290375090</v>
      </c>
      <c r="K14539" s="31" t="n">
        <v>3623866100</v>
      </c>
      <c r="L14539" s="0" t="inlineStr">
        <is>
          <t>人工智能</t>
        </is>
      </c>
    </row>
    <row r="14540" hidden="1" s="2">
      <c r="A14540" s="33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0" t="inlineStr">
        <is>
          <t>09:39:45</t>
        </is>
      </c>
      <c r="J14540" s="31" t="n">
        <v>70952222</v>
      </c>
      <c r="K14540" s="31" t="n">
        <v>4010709600</v>
      </c>
      <c r="L14540" s="0" t="inlineStr">
        <is>
          <t>新质生产力/设备更新</t>
        </is>
      </c>
    </row>
    <row r="14541" hidden="1" s="2">
      <c r="A14541" s="33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0" t="inlineStr">
        <is>
          <t>09:58:51</t>
        </is>
      </c>
      <c r="J14541" s="31" t="n">
        <v>120309759</v>
      </c>
      <c r="K14541" s="31" t="n">
        <v>2900637200</v>
      </c>
      <c r="L14541" s="0" t="inlineStr">
        <is>
          <t>光伏储能</t>
        </is>
      </c>
    </row>
    <row r="14542" hidden="1" s="2">
      <c r="A14542" s="33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0" t="inlineStr">
        <is>
          <t>09:35:00</t>
        </is>
      </c>
      <c r="J14542" s="31" t="n">
        <v>455440060</v>
      </c>
      <c r="K14542" s="31" t="n">
        <v>15343873000</v>
      </c>
      <c r="L14542" s="0" t="inlineStr">
        <is>
          <t>锂电池产业链</t>
        </is>
      </c>
    </row>
    <row r="14543" hidden="1" s="2">
      <c r="A14543" s="33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0" t="inlineStr">
        <is>
          <t>09:51:25</t>
        </is>
      </c>
      <c r="J14543" s="31" t="n">
        <v>73302133</v>
      </c>
      <c r="K14543" s="31" t="n">
        <v>1765953600</v>
      </c>
      <c r="L14543" s="0" t="inlineStr">
        <is>
          <t>锂电池产业链</t>
        </is>
      </c>
    </row>
    <row r="14544" hidden="1" s="2">
      <c r="A14544" s="33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0" t="inlineStr">
        <is>
          <t>09:30:00</t>
        </is>
      </c>
      <c r="J14544" s="31" t="n">
        <v>75199166</v>
      </c>
      <c r="K14544" s="31" t="n">
        <v>3791812900</v>
      </c>
      <c r="L14544" s="0" t="inlineStr">
        <is>
          <t>资产注入猜测</t>
        </is>
      </c>
    </row>
    <row r="14545" hidden="1" s="2">
      <c r="A14545" s="33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0" t="inlineStr">
        <is>
          <t>11:06:38</t>
        </is>
      </c>
      <c r="J14545" s="31" t="n">
        <v>397618190</v>
      </c>
      <c r="K14545" s="31" t="n">
        <v>2407520600</v>
      </c>
      <c r="L14545" s="0" t="inlineStr">
        <is>
          <t>公告</t>
        </is>
      </c>
    </row>
    <row r="14546" hidden="1" s="2">
      <c r="A14546" s="33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0" t="inlineStr">
        <is>
          <t>11:19:23</t>
        </is>
      </c>
      <c r="J14546" s="31" t="n">
        <v>264361840</v>
      </c>
      <c r="K14546" s="31" t="n">
        <v>12129109900</v>
      </c>
      <c r="L14546" s="0" t="inlineStr">
        <is>
          <t>低空经济</t>
        </is>
      </c>
    </row>
    <row r="14547" hidden="1" s="2">
      <c r="A14547" s="33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0" t="inlineStr">
        <is>
          <t>13:16:19</t>
        </is>
      </c>
      <c r="J14547" s="31" t="n">
        <v>57263769</v>
      </c>
      <c r="K14547" s="31" t="n">
        <v>2711960500</v>
      </c>
      <c r="L14547" s="0" t="inlineStr">
        <is>
          <t>其他</t>
        </is>
      </c>
    </row>
    <row r="14548" hidden="1" s="2">
      <c r="A14548" s="33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0" t="inlineStr">
        <is>
          <t>10:24:58</t>
        </is>
      </c>
      <c r="J14548" s="31" t="n">
        <v>752274250</v>
      </c>
      <c r="K14548" s="31" t="n">
        <v>4478535800</v>
      </c>
      <c r="L14548" s="0" t="inlineStr">
        <is>
          <t>人工智能</t>
        </is>
      </c>
    </row>
    <row r="14549" hidden="1" s="2">
      <c r="A14549" s="33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0" t="inlineStr">
        <is>
          <t>11:13:08</t>
        </is>
      </c>
      <c r="J14549" s="31" t="n">
        <v>256146120</v>
      </c>
      <c r="K14549" s="31" t="n">
        <v>2698165000</v>
      </c>
      <c r="L14549" s="0" t="inlineStr">
        <is>
          <t>人工智能</t>
        </is>
      </c>
    </row>
    <row r="14550" hidden="1" s="2">
      <c r="A14550" s="33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0" t="inlineStr">
        <is>
          <t>09:59:06</t>
        </is>
      </c>
      <c r="J14550" s="31" t="n">
        <v>53941131</v>
      </c>
      <c r="K14550" s="31" t="n">
        <v>2822313800</v>
      </c>
      <c r="L14550" s="0" t="inlineStr">
        <is>
          <t>新质生产力/设备更新</t>
        </is>
      </c>
    </row>
    <row r="14551" hidden="1" s="2">
      <c r="A14551" s="33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0" t="inlineStr">
        <is>
          <t>09:32:00</t>
        </is>
      </c>
      <c r="J14551" s="31" t="n">
        <v>494498440</v>
      </c>
      <c r="K14551" s="31" t="n">
        <v>29456542000</v>
      </c>
      <c r="L14551" s="0" t="inlineStr">
        <is>
          <t>锂电池产业链</t>
        </is>
      </c>
    </row>
    <row r="14552" hidden="1" s="2">
      <c r="A14552" s="33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0" t="inlineStr">
        <is>
          <t>09:30:15</t>
        </is>
      </c>
      <c r="J14552" s="31" t="n">
        <v>36691484</v>
      </c>
      <c r="K14552" s="31" t="n">
        <v>1591140000</v>
      </c>
      <c r="L14552" s="0" t="inlineStr">
        <is>
          <t>其他</t>
        </is>
      </c>
    </row>
    <row r="14553" hidden="1" s="2">
      <c r="A14553" s="33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0" t="inlineStr">
        <is>
          <t>09:35:30</t>
        </is>
      </c>
      <c r="J14553" s="31" t="n">
        <v>250376230</v>
      </c>
      <c r="K14553" s="31" t="n">
        <v>3989240800</v>
      </c>
      <c r="L14553" s="0" t="inlineStr">
        <is>
          <t>大消费</t>
        </is>
      </c>
    </row>
    <row r="14554" hidden="1" s="2">
      <c r="A14554" s="33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0" t="inlineStr">
        <is>
          <t>11:29:37</t>
        </is>
      </c>
      <c r="J14554" s="31" t="n">
        <v>333875940</v>
      </c>
      <c r="K14554" s="31" t="n">
        <v>5250919000</v>
      </c>
      <c r="L14554" s="0" t="inlineStr">
        <is>
          <t>低空经济</t>
        </is>
      </c>
    </row>
    <row r="14555" hidden="1" s="2">
      <c r="A14555" s="33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0" t="inlineStr">
        <is>
          <t>09:33:00</t>
        </is>
      </c>
      <c r="J14555" s="31" t="n">
        <v>183563780</v>
      </c>
      <c r="K14555" s="31" t="n">
        <v>4624871100</v>
      </c>
      <c r="L14555" s="0" t="inlineStr">
        <is>
          <t>人工智能</t>
        </is>
      </c>
    </row>
    <row r="14556" hidden="1" s="2">
      <c r="A14556" s="33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0" t="inlineStr">
        <is>
          <t>09:55:04</t>
        </is>
      </c>
      <c r="J14556" s="31" t="n">
        <v>82483581</v>
      </c>
      <c r="K14556" s="31" t="n">
        <v>693472000</v>
      </c>
      <c r="L14556" s="0" t="inlineStr">
        <is>
          <t>锂电池产业链</t>
        </is>
      </c>
    </row>
    <row r="14557" hidden="1" s="2">
      <c r="A14557" s="33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0" t="inlineStr">
        <is>
          <t>14:10:56</t>
        </is>
      </c>
      <c r="J14557" s="31" t="n">
        <v>2114677900</v>
      </c>
      <c r="K14557" s="31" t="n">
        <v>19051697000</v>
      </c>
      <c r="L14557" s="0" t="inlineStr">
        <is>
          <t>人工智能</t>
        </is>
      </c>
    </row>
    <row r="14558" hidden="1" s="2">
      <c r="A14558" s="33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0" t="inlineStr">
        <is>
          <t>09:32:45</t>
        </is>
      </c>
      <c r="J14558" s="31" t="n">
        <v>70079903</v>
      </c>
      <c r="K14558" s="31" t="n">
        <v>4142467200</v>
      </c>
      <c r="L14558" s="0" t="inlineStr">
        <is>
          <t>光伏储能</t>
        </is>
      </c>
    </row>
    <row r="14559" hidden="1" s="2">
      <c r="A14559" s="33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0" t="inlineStr">
        <is>
          <t>10:17:59</t>
        </is>
      </c>
      <c r="J14559" s="31" t="n">
        <v>1771820500</v>
      </c>
      <c r="K14559" s="31" t="n">
        <v>20511054000</v>
      </c>
      <c r="L14559" s="0" t="inlineStr">
        <is>
          <t>低空经济</t>
        </is>
      </c>
    </row>
    <row r="14560" hidden="1" s="2">
      <c r="A14560" s="33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0" t="inlineStr">
        <is>
          <t>13:00:28</t>
        </is>
      </c>
      <c r="J14560" s="31" t="n">
        <v>58225148</v>
      </c>
      <c r="K14560" s="31" t="n">
        <v>2052547500</v>
      </c>
      <c r="L14560" s="0" t="inlineStr">
        <is>
          <t>锂电池产业链</t>
        </is>
      </c>
    </row>
    <row r="14561" hidden="1" s="2">
      <c r="A14561" s="33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0" t="inlineStr">
        <is>
          <t>14:18:26</t>
        </is>
      </c>
      <c r="J14561" s="31" t="n">
        <v>541365900</v>
      </c>
      <c r="K14561" s="31" t="n">
        <v>8248304600</v>
      </c>
      <c r="L14561" s="0" t="inlineStr">
        <is>
          <t>人工智能</t>
        </is>
      </c>
    </row>
    <row r="14562" hidden="1" s="2">
      <c r="A14562" s="33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0" t="inlineStr">
        <is>
          <t>09:31:00</t>
        </is>
      </c>
      <c r="J14562" s="31" t="n">
        <v>145109700</v>
      </c>
      <c r="K14562" s="31" t="n">
        <v>5930308200</v>
      </c>
      <c r="L14562" s="0" t="inlineStr">
        <is>
          <t>光伏储能</t>
        </is>
      </c>
    </row>
    <row r="14563" hidden="1" s="2">
      <c r="A14563" s="33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0" t="inlineStr">
        <is>
          <t>13:03:43</t>
        </is>
      </c>
      <c r="J14563" s="31" t="n">
        <v>183147180</v>
      </c>
      <c r="K14563" s="31" t="n">
        <v>5061682900</v>
      </c>
      <c r="L14563" s="0" t="inlineStr">
        <is>
          <t>锂电池产业链</t>
        </is>
      </c>
    </row>
    <row r="14564" hidden="1" s="2">
      <c r="A14564" s="33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0" t="inlineStr">
        <is>
          <t>13:40:04</t>
        </is>
      </c>
      <c r="J14564" s="31" t="n">
        <v>62323744</v>
      </c>
      <c r="K14564" s="31" t="n">
        <v>2204738300</v>
      </c>
      <c r="L14564" s="0" t="inlineStr">
        <is>
          <t>锂电池产业链</t>
        </is>
      </c>
    </row>
    <row r="14565" hidden="1" s="2">
      <c r="A14565" s="33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0" t="inlineStr">
        <is>
          <t>14:48:15</t>
        </is>
      </c>
      <c r="J14565" s="31" t="n">
        <v>393658140</v>
      </c>
      <c r="K14565" s="31" t="n">
        <v>6434577500</v>
      </c>
      <c r="L14565" s="0" t="inlineStr">
        <is>
          <t>锂电池产业链</t>
        </is>
      </c>
    </row>
    <row r="14566" hidden="1" s="2">
      <c r="A14566" s="33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0" t="inlineStr">
        <is>
          <t>09:43:30</t>
        </is>
      </c>
      <c r="J14566" s="31" t="n">
        <v>49588507</v>
      </c>
      <c r="K14566" s="31" t="n">
        <v>2476974800</v>
      </c>
      <c r="L14566" s="0" t="inlineStr">
        <is>
          <t>资产注入猜测</t>
        </is>
      </c>
    </row>
    <row r="14567" hidden="1" s="2">
      <c r="A14567" s="33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0" t="inlineStr">
        <is>
          <t>13:14:42</t>
        </is>
      </c>
      <c r="J14567" s="31" t="n">
        <v>114416958</v>
      </c>
      <c r="K14567" s="31" t="n">
        <v>2974672400</v>
      </c>
      <c r="L14567" s="0" t="inlineStr">
        <is>
          <t>其他</t>
        </is>
      </c>
    </row>
    <row r="14568" hidden="1" s="2">
      <c r="A14568" s="33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0" t="inlineStr">
        <is>
          <t>09:48:17</t>
        </is>
      </c>
      <c r="J14568" s="31" t="n">
        <v>111238986</v>
      </c>
      <c r="K14568" s="31" t="n">
        <v>317241080</v>
      </c>
      <c r="L14568" s="0" t="inlineStr">
        <is>
          <t>光伏储能</t>
        </is>
      </c>
    </row>
    <row r="14569" hidden="1" s="2">
      <c r="A14569" s="33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0" t="inlineStr">
        <is>
          <t>09:48:32</t>
        </is>
      </c>
      <c r="J14569" s="31" t="n">
        <v>45639809</v>
      </c>
      <c r="K14569" s="31" t="n">
        <v>3494582100</v>
      </c>
      <c r="L14569" s="0" t="inlineStr">
        <is>
          <t>新质生产力/设备更新</t>
        </is>
      </c>
    </row>
    <row r="14570" hidden="1" s="2">
      <c r="A14570" s="33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0" t="inlineStr">
        <is>
          <t>13:26:42</t>
        </is>
      </c>
      <c r="J14570" s="31" t="n">
        <v>236431410</v>
      </c>
      <c r="K14570" s="31" t="n">
        <v>4745371700</v>
      </c>
      <c r="L14570" s="0" t="inlineStr">
        <is>
          <t>其他</t>
        </is>
      </c>
    </row>
    <row r="14571" hidden="1" s="2">
      <c r="A14571" s="33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0" t="inlineStr">
        <is>
          <t>09:30:45</t>
        </is>
      </c>
      <c r="J14571" s="31" t="n">
        <v>74678349</v>
      </c>
      <c r="K14571" s="31" t="n">
        <v>2332037000</v>
      </c>
      <c r="L14571" s="0" t="inlineStr">
        <is>
          <t>低空经济</t>
        </is>
      </c>
    </row>
    <row r="14572" hidden="1" s="2">
      <c r="A14572" s="33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0" t="inlineStr">
        <is>
          <t>09:30:00</t>
        </is>
      </c>
      <c r="J14572" s="31" t="n">
        <v>93453814</v>
      </c>
      <c r="K14572" s="31" t="n">
        <v>4879725700</v>
      </c>
      <c r="L14572" s="0" t="inlineStr">
        <is>
          <t>磁电板块</t>
        </is>
      </c>
    </row>
    <row r="14573" hidden="1" s="2">
      <c r="A14573" s="33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0" t="inlineStr">
        <is>
          <t>10:56:19</t>
        </is>
      </c>
      <c r="J14573" s="31" t="n">
        <v>320163160</v>
      </c>
      <c r="K14573" s="31" t="n">
        <v>4792717200</v>
      </c>
      <c r="L14573" s="0" t="inlineStr">
        <is>
          <t>锂电池产业链</t>
        </is>
      </c>
    </row>
    <row r="14574" hidden="1" s="2">
      <c r="A14574" s="33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0" t="inlineStr">
        <is>
          <t>13:08:49</t>
        </is>
      </c>
      <c r="J14574" s="31" t="n">
        <v>2551073400</v>
      </c>
      <c r="K14574" s="31" t="n">
        <v>30506564000</v>
      </c>
      <c r="L14574" s="0" t="inlineStr">
        <is>
          <t>其他</t>
        </is>
      </c>
    </row>
    <row r="14575" hidden="1" s="2">
      <c r="A14575" s="33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0" t="inlineStr">
        <is>
          <t>09:45:00</t>
        </is>
      </c>
      <c r="J14575" s="31" t="n">
        <v>139508280</v>
      </c>
      <c r="K14575" s="31" t="n">
        <v>3397308200</v>
      </c>
      <c r="L14575" s="0" t="inlineStr">
        <is>
          <t>光伏储能</t>
        </is>
      </c>
    </row>
    <row r="14576" hidden="1" s="2">
      <c r="A14576" s="33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0" t="inlineStr">
        <is>
          <t>13:32:01</t>
        </is>
      </c>
      <c r="J14576" s="31" t="n">
        <v>482429750</v>
      </c>
      <c r="K14576" s="31" t="n">
        <v>11957536100</v>
      </c>
      <c r="L14576" s="0" t="inlineStr">
        <is>
          <t>公告</t>
        </is>
      </c>
    </row>
    <row r="14577" hidden="1" s="2">
      <c r="A14577" s="33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0" t="inlineStr">
        <is>
          <t>11:30:00</t>
        </is>
      </c>
      <c r="J14577" s="31" t="n">
        <v>348587820</v>
      </c>
      <c r="K14577" s="31" t="n">
        <v>8521186200</v>
      </c>
      <c r="L14577" s="0" t="inlineStr">
        <is>
          <t>人工智能</t>
        </is>
      </c>
    </row>
    <row r="14578" hidden="1" s="2">
      <c r="A14578" s="33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0" t="inlineStr">
        <is>
          <t>14:45:58</t>
        </is>
      </c>
      <c r="J14578" s="31" t="n">
        <v>511476990</v>
      </c>
      <c r="K14578" s="31" t="n">
        <v>11129430000</v>
      </c>
      <c r="L14578" s="0" t="inlineStr">
        <is>
          <t>光伏储能</t>
        </is>
      </c>
    </row>
    <row r="14579" hidden="1" s="2">
      <c r="A14579" s="33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0" t="inlineStr">
        <is>
          <t>10:13:58</t>
        </is>
      </c>
      <c r="J14579" s="31" t="n">
        <v>54964851</v>
      </c>
      <c r="K14579" s="31" t="n">
        <v>1930621900</v>
      </c>
      <c r="L14579" s="0" t="inlineStr">
        <is>
          <t>锂电池产业链</t>
        </is>
      </c>
    </row>
    <row r="14580" hidden="1" s="2">
      <c r="A14580" s="33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0" t="inlineStr">
        <is>
          <t>09:38:00</t>
        </is>
      </c>
      <c r="J14580" s="31" t="n">
        <v>101086694</v>
      </c>
      <c r="K14580" s="31" t="n">
        <v>1460546500</v>
      </c>
      <c r="L14580" s="0" t="inlineStr">
        <is>
          <t>锂电池产业链</t>
        </is>
      </c>
    </row>
    <row r="14581" hidden="1" s="2">
      <c r="A14581" s="33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0" t="inlineStr">
        <is>
          <t>09:34:30</t>
        </is>
      </c>
      <c r="J14581" s="31" t="n">
        <v>84292835</v>
      </c>
      <c r="K14581" s="31" t="n">
        <v>761017020</v>
      </c>
      <c r="L14581" s="0" t="inlineStr">
        <is>
          <t>锂电池产业链</t>
        </is>
      </c>
    </row>
    <row r="14582" hidden="1" s="2">
      <c r="A14582" s="33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0" t="inlineStr">
        <is>
          <t>13:52:43</t>
        </is>
      </c>
      <c r="J14582" s="31" t="n">
        <v>430519550</v>
      </c>
      <c r="K14582" s="31" t="n">
        <v>1173722000</v>
      </c>
      <c r="L14582" s="0" t="inlineStr">
        <is>
          <t>人工智能</t>
        </is>
      </c>
    </row>
    <row r="14583" hidden="1" s="2">
      <c r="A14583" s="33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0" t="inlineStr">
        <is>
          <t>11:09:14</t>
        </is>
      </c>
      <c r="J14583" s="31" t="n">
        <v>203484160</v>
      </c>
      <c r="K14583" s="31" t="n">
        <v>2721162600</v>
      </c>
      <c r="L14583" s="0" t="inlineStr">
        <is>
          <t>锂电池产业链</t>
        </is>
      </c>
    </row>
    <row r="14584" hidden="1" s="2">
      <c r="A14584" s="33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0" t="inlineStr">
        <is>
          <t>13:00:13</t>
        </is>
      </c>
      <c r="J14584" s="31" t="n">
        <v>219739940</v>
      </c>
      <c r="K14584" s="31" t="n">
        <v>4690860300</v>
      </c>
      <c r="L14584" s="0" t="inlineStr">
        <is>
          <t>光伏储能</t>
        </is>
      </c>
    </row>
    <row r="14585" hidden="1" s="2">
      <c r="A14585" s="33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0" t="inlineStr">
        <is>
          <t>09:50:55</t>
        </is>
      </c>
      <c r="J14585" s="31" t="n">
        <v>191813990</v>
      </c>
      <c r="K14585" s="31" t="n">
        <v>3386825500</v>
      </c>
      <c r="L14585" s="0" t="inlineStr">
        <is>
          <t>锂电池产业链</t>
        </is>
      </c>
    </row>
    <row r="14586" hidden="1" s="2">
      <c r="A14586" s="33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0" t="inlineStr">
        <is>
          <t>11:29:52</t>
        </is>
      </c>
      <c r="J14586" s="31" t="n">
        <v>1021499600</v>
      </c>
      <c r="K14586" s="31" t="n">
        <v>9358145100</v>
      </c>
      <c r="L14586" s="0" t="inlineStr">
        <is>
          <t>锂电池产业链</t>
        </is>
      </c>
    </row>
    <row r="14587" hidden="1" s="2">
      <c r="A14587" s="33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0" t="inlineStr">
        <is>
          <t>13:14:42</t>
        </is>
      </c>
      <c r="J14587" s="31" t="n">
        <v>568963030</v>
      </c>
      <c r="K14587" s="31" t="n">
        <v>5621140200</v>
      </c>
      <c r="L14587" s="0" t="inlineStr">
        <is>
          <t>人工智能</t>
        </is>
      </c>
    </row>
    <row r="14588" hidden="1" s="2">
      <c r="A14588" s="33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0" t="inlineStr">
        <is>
          <t>11:00:04</t>
        </is>
      </c>
      <c r="J14588" s="31" t="n">
        <v>460648930</v>
      </c>
      <c r="K14588" s="31" t="n">
        <v>4003110900</v>
      </c>
      <c r="L14588" s="0" t="inlineStr">
        <is>
          <t>光伏储能</t>
        </is>
      </c>
    </row>
    <row r="14589" hidden="1" s="2">
      <c r="A14589" s="33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0" t="inlineStr">
        <is>
          <t>13:22:55</t>
        </is>
      </c>
      <c r="J14589" s="31" t="n">
        <v>147129100</v>
      </c>
      <c r="K14589" s="31" t="n">
        <v>3942341900</v>
      </c>
      <c r="L14589" s="0" t="inlineStr">
        <is>
          <t>其他</t>
        </is>
      </c>
    </row>
    <row r="14590" hidden="1" s="2">
      <c r="A14590" s="33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0" t="inlineStr">
        <is>
          <t>11:07:29</t>
        </is>
      </c>
      <c r="J14590" s="31" t="n">
        <v>627180350</v>
      </c>
      <c r="K14590" s="31" t="n">
        <v>9032496900</v>
      </c>
      <c r="L14590" s="0" t="inlineStr">
        <is>
          <t>人工智能</t>
        </is>
      </c>
    </row>
    <row r="14591" hidden="1" s="2">
      <c r="A14591" s="33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0" t="inlineStr">
        <is>
          <t>11:27:07</t>
        </is>
      </c>
      <c r="J14591" s="31" t="n">
        <v>1049348900</v>
      </c>
      <c r="K14591" s="31" t="n">
        <v>5511594000</v>
      </c>
      <c r="L14591" s="0" t="inlineStr">
        <is>
          <t>光伏储能</t>
        </is>
      </c>
    </row>
    <row r="14592" hidden="1" s="2">
      <c r="A14592" s="33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0" t="inlineStr">
        <is>
          <t>09:44:00</t>
        </is>
      </c>
      <c r="J14592" s="31" t="n">
        <v>267505570</v>
      </c>
      <c r="K14592" s="31" t="n">
        <v>14989707000</v>
      </c>
      <c r="L14592" s="0" t="inlineStr">
        <is>
          <t>锂电池产业链</t>
        </is>
      </c>
    </row>
    <row r="14593" hidden="1" s="2">
      <c r="A14593" s="33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0" t="inlineStr">
        <is>
          <t>09:47:02</t>
        </is>
      </c>
      <c r="J14593" s="31" t="n">
        <v>33805367</v>
      </c>
      <c r="K14593" s="31" t="n">
        <v>1999600800</v>
      </c>
      <c r="L14593" s="0" t="inlineStr">
        <is>
          <t>锂电池产业链</t>
        </is>
      </c>
    </row>
    <row r="14594" hidden="1" s="2">
      <c r="A14594" s="33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0" t="inlineStr">
        <is>
          <t>11:26:52</t>
        </is>
      </c>
      <c r="J14594" s="31" t="n">
        <v>1361451800</v>
      </c>
      <c r="K14594" s="31" t="n">
        <v>38826564000</v>
      </c>
      <c r="L14594" s="0" t="inlineStr">
        <is>
          <t>锂电池产业链</t>
        </is>
      </c>
    </row>
    <row r="14595" hidden="1" s="2">
      <c r="A14595" s="33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0" t="inlineStr">
        <is>
          <t>10:49:49</t>
        </is>
      </c>
      <c r="J14595" s="31" t="n">
        <v>139408930</v>
      </c>
      <c r="K14595" s="31" t="n">
        <v>2610308400</v>
      </c>
      <c r="L14595" s="0" t="inlineStr">
        <is>
          <t>锂电池产业链</t>
        </is>
      </c>
    </row>
    <row r="14596" hidden="1" s="2">
      <c r="A14596" s="33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0" t="inlineStr">
        <is>
          <t>10:10:42</t>
        </is>
      </c>
      <c r="J14596" s="31" t="n">
        <v>153071920</v>
      </c>
      <c r="K14596" s="31" t="n">
        <v>2313721100</v>
      </c>
      <c r="L14596" s="0" t="inlineStr">
        <is>
          <t>其他</t>
        </is>
      </c>
    </row>
    <row r="14597" hidden="1" s="2">
      <c r="A14597" s="33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0" t="inlineStr">
        <is>
          <t>10:57:34</t>
        </is>
      </c>
      <c r="J14597" s="31" t="n">
        <v>641448550</v>
      </c>
      <c r="K14597" s="31" t="n">
        <v>38297765000</v>
      </c>
      <c r="L14597" s="0" t="inlineStr">
        <is>
          <t>锂电池产业链</t>
        </is>
      </c>
    </row>
    <row r="14598" hidden="1" s="2">
      <c r="A14598" s="33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0" t="inlineStr">
        <is>
          <t>09:30:45</t>
        </is>
      </c>
      <c r="J14598" s="31" t="n">
        <v>31776719</v>
      </c>
      <c r="K14598" s="31" t="n">
        <v>3730611400</v>
      </c>
      <c r="L14598" s="0" t="inlineStr">
        <is>
          <t>锂电池产业链</t>
        </is>
      </c>
    </row>
    <row r="14599" hidden="1" s="2">
      <c r="A14599" s="33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0" t="inlineStr">
        <is>
          <t>13:06:22</t>
        </is>
      </c>
      <c r="J14599" s="31" t="n">
        <v>80559626</v>
      </c>
      <c r="K14599" s="31" t="n">
        <v>1982400000</v>
      </c>
      <c r="L14599" s="0" t="inlineStr">
        <is>
          <t>锂电池产业链</t>
        </is>
      </c>
    </row>
    <row r="14600" hidden="1" s="2">
      <c r="A14600" s="33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0" t="inlineStr">
        <is>
          <t>14:53:48</t>
        </is>
      </c>
      <c r="J14600" s="31" t="n">
        <v>394366140</v>
      </c>
      <c r="K14600" s="31" t="n">
        <v>4827443100</v>
      </c>
      <c r="L14600" s="0" t="inlineStr">
        <is>
          <t>半导体</t>
        </is>
      </c>
    </row>
    <row r="14601" hidden="1" s="2">
      <c r="A14601" s="33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0" t="inlineStr">
        <is>
          <t>13:45:01</t>
        </is>
      </c>
      <c r="J14601" s="31" t="n">
        <v>1370292500</v>
      </c>
      <c r="K14601" s="31" t="n">
        <v>11297092300</v>
      </c>
      <c r="L14601" s="0" t="inlineStr">
        <is>
          <t>消费电子</t>
        </is>
      </c>
    </row>
    <row r="14602" hidden="1" s="2">
      <c r="A14602" s="33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0" t="inlineStr">
        <is>
          <t>14:53:31</t>
        </is>
      </c>
      <c r="J14602" s="31" t="n">
        <v>683655800</v>
      </c>
      <c r="K14602" s="31" t="n">
        <v>8315594200</v>
      </c>
      <c r="L14602" s="0" t="inlineStr">
        <is>
          <t>轨道交通</t>
        </is>
      </c>
    </row>
    <row r="14603" hidden="1" s="2">
      <c r="A14603" s="33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0" t="inlineStr">
        <is>
          <t>09:37:30</t>
        </is>
      </c>
      <c r="J14603" s="31" t="n">
        <v>473855580</v>
      </c>
      <c r="K14603" s="31" t="n">
        <v>5998656900</v>
      </c>
      <c r="L14603" s="0" t="inlineStr">
        <is>
          <t>其他</t>
        </is>
      </c>
    </row>
    <row r="14604" hidden="1" s="2">
      <c r="A14604" s="33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0" t="inlineStr">
        <is>
          <t>14:21:46</t>
        </is>
      </c>
      <c r="J14604" s="31" t="n">
        <v>1191145590</v>
      </c>
      <c r="K14604" s="31" t="n">
        <v>6064058800</v>
      </c>
      <c r="L14604" s="0" t="inlineStr">
        <is>
          <t>其他</t>
        </is>
      </c>
    </row>
    <row r="14605" hidden="1" s="2">
      <c r="A14605" s="33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0" t="inlineStr">
        <is>
          <t>09:50:45</t>
        </is>
      </c>
      <c r="J14605" s="31" t="n">
        <v>298486870</v>
      </c>
      <c r="K14605" s="31" t="n">
        <v>905678190</v>
      </c>
      <c r="L14605" s="0" t="inlineStr">
        <is>
          <t>新质生产力/设备更新</t>
        </is>
      </c>
    </row>
    <row r="14606" hidden="1" s="2">
      <c r="A14606" s="33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0" t="inlineStr">
        <is>
          <t>09:30:30</t>
        </is>
      </c>
      <c r="J14606" s="31" t="n">
        <v>79424340</v>
      </c>
      <c r="K14606" s="31" t="n">
        <v>1808517100</v>
      </c>
      <c r="L14606" s="0" t="inlineStr">
        <is>
          <t>新质生产力/设备更新</t>
        </is>
      </c>
    </row>
    <row r="14607" hidden="1" s="2">
      <c r="A14607" s="33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0" t="inlineStr">
        <is>
          <t>09:42:00</t>
        </is>
      </c>
      <c r="J14607" s="31" t="n">
        <v>341504880</v>
      </c>
      <c r="K14607" s="31" t="n">
        <v>4768368100</v>
      </c>
      <c r="L14607" s="0" t="inlineStr">
        <is>
          <t>消费电子</t>
        </is>
      </c>
    </row>
    <row r="14608" hidden="1" s="2">
      <c r="A14608" s="33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0" t="inlineStr">
        <is>
          <t>09:30:15</t>
        </is>
      </c>
      <c r="J14608" s="31" t="n">
        <v>51594042</v>
      </c>
      <c r="K14608" s="31" t="n">
        <v>1954727700</v>
      </c>
      <c r="L14608" s="0" t="inlineStr">
        <is>
          <t>其他</t>
        </is>
      </c>
    </row>
    <row r="14609" hidden="1" s="2">
      <c r="A14609" s="33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0" t="inlineStr">
        <is>
          <t>13:46:01</t>
        </is>
      </c>
      <c r="J14609" s="31" t="n">
        <v>830410810</v>
      </c>
      <c r="K14609" s="31" t="n">
        <v>3036528700</v>
      </c>
      <c r="L14609" s="0" t="inlineStr">
        <is>
          <t>半导体</t>
        </is>
      </c>
    </row>
    <row r="14610" hidden="1" s="2">
      <c r="A14610" s="33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0" t="inlineStr">
        <is>
          <t>13:51:46</t>
        </is>
      </c>
      <c r="J14610" s="31" t="n">
        <v>536109240</v>
      </c>
      <c r="K14610" s="31" t="n">
        <v>2043117800</v>
      </c>
      <c r="L14610" s="0" t="inlineStr">
        <is>
          <t>半导体</t>
        </is>
      </c>
    </row>
    <row r="14611" hidden="1" s="2">
      <c r="A14611" s="33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0" t="inlineStr">
        <is>
          <t>09:40:30</t>
        </is>
      </c>
      <c r="J14611" s="31" t="n">
        <v>203535020</v>
      </c>
      <c r="K14611" s="31" t="n">
        <v>2188929600</v>
      </c>
      <c r="L14611" s="0" t="inlineStr">
        <is>
          <t>半导体</t>
        </is>
      </c>
    </row>
    <row r="14612" hidden="1" s="2">
      <c r="A14612" s="33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0" t="inlineStr">
        <is>
          <t>09:30:15</t>
        </is>
      </c>
      <c r="J14612" s="31" t="n">
        <v>65539270</v>
      </c>
      <c r="K14612" s="31" t="n">
        <v>790395000</v>
      </c>
      <c r="L14612" s="0" t="inlineStr">
        <is>
          <t>轨道交通</t>
        </is>
      </c>
    </row>
    <row r="14613" hidden="1" s="2">
      <c r="A14613" s="33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0" t="inlineStr">
        <is>
          <t>13:01:16</t>
        </is>
      </c>
      <c r="J14613" s="31" t="n">
        <v>211834540</v>
      </c>
      <c r="K14613" s="31" t="n">
        <v>694159810</v>
      </c>
      <c r="L14613" s="0" t="inlineStr">
        <is>
          <t>其他</t>
        </is>
      </c>
    </row>
    <row r="14614" hidden="1" s="2">
      <c r="A14614" s="33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0" t="inlineStr">
        <is>
          <t>09:31:15</t>
        </is>
      </c>
      <c r="J14614" s="31" t="n">
        <v>176024030</v>
      </c>
      <c r="K14614" s="31" t="n">
        <v>2292192200</v>
      </c>
      <c r="L14614" s="0" t="inlineStr">
        <is>
          <t>新质生产力/设备更新</t>
        </is>
      </c>
    </row>
    <row r="14615" hidden="1" s="2">
      <c r="A14615" s="33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0" t="inlineStr">
        <is>
          <t>09:30:15</t>
        </is>
      </c>
      <c r="J14615" s="31" t="n">
        <v>46145365</v>
      </c>
      <c r="K14615" s="31" t="n">
        <v>1779200000</v>
      </c>
      <c r="L14615" s="0" t="inlineStr">
        <is>
          <t>新质生产力/设备更新</t>
        </is>
      </c>
    </row>
    <row r="14616" hidden="1" s="2">
      <c r="A14616" s="33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0" t="inlineStr">
        <is>
          <t>09:30:00</t>
        </is>
      </c>
      <c r="J14616" s="31" t="n">
        <v>13775949</v>
      </c>
      <c r="K14616" s="31" t="n">
        <v>1756404000</v>
      </c>
      <c r="L14616" s="0" t="inlineStr">
        <is>
          <t>轨道交通</t>
        </is>
      </c>
    </row>
    <row r="14617" hidden="1" s="2">
      <c r="A14617" s="33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0" t="inlineStr">
        <is>
          <t>10:38:01</t>
        </is>
      </c>
      <c r="J14617" s="31" t="n">
        <v>623009680</v>
      </c>
      <c r="K14617" s="31" t="n">
        <v>6904753400</v>
      </c>
      <c r="L14617" s="0" t="inlineStr">
        <is>
          <t>轨道交通</t>
        </is>
      </c>
    </row>
    <row r="14618" hidden="1" s="2">
      <c r="A14618" s="33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0" t="inlineStr">
        <is>
          <t>11:15:01</t>
        </is>
      </c>
      <c r="J14618" s="31" t="n">
        <v>119457935</v>
      </c>
      <c r="K14618" s="31" t="n">
        <v>4908444700</v>
      </c>
      <c r="L14618" s="0" t="inlineStr">
        <is>
          <t>公告</t>
        </is>
      </c>
    </row>
    <row r="14619" hidden="1" s="2">
      <c r="A14619" s="33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0" t="inlineStr">
        <is>
          <t>09:44:00</t>
        </is>
      </c>
      <c r="J14619" s="31" t="n">
        <v>50767701</v>
      </c>
      <c r="K14619" s="31" t="n">
        <v>1267566040</v>
      </c>
      <c r="L14619" s="0" t="inlineStr">
        <is>
          <t>光伏</t>
        </is>
      </c>
    </row>
    <row r="14620" hidden="1" s="2">
      <c r="A14620" s="33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0" t="inlineStr">
        <is>
          <t>09:30:00</t>
        </is>
      </c>
      <c r="J14620" s="31" t="n">
        <v>9475229</v>
      </c>
      <c r="K14620" s="31" t="n">
        <v>2364151000</v>
      </c>
      <c r="L14620" s="0" t="inlineStr">
        <is>
          <t>公告</t>
        </is>
      </c>
    </row>
    <row r="14621" hidden="1" s="2">
      <c r="A14621" s="33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0" t="inlineStr">
        <is>
          <t>09:30:00</t>
        </is>
      </c>
      <c r="J14621" s="31" t="n">
        <v>321487430</v>
      </c>
      <c r="K14621" s="31" t="n">
        <v>3896660400</v>
      </c>
      <c r="L14621" s="0" t="inlineStr">
        <is>
          <t>算力</t>
        </is>
      </c>
    </row>
    <row r="14622" hidden="1" s="2">
      <c r="A14622" s="33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0" t="inlineStr">
        <is>
          <t>09:38:45</t>
        </is>
      </c>
      <c r="J14622" s="31" t="n">
        <v>102241592</v>
      </c>
      <c r="K14622" s="31" t="n">
        <v>2470327700</v>
      </c>
      <c r="L14622" s="0" t="inlineStr">
        <is>
          <t>光伏</t>
        </is>
      </c>
    </row>
    <row r="14623" hidden="1" s="2">
      <c r="A14623" s="33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0" t="inlineStr">
        <is>
          <t>13:10:16</t>
        </is>
      </c>
      <c r="J14623" s="31" t="n">
        <v>326275880</v>
      </c>
      <c r="K14623" s="31" t="n">
        <v>2593966300</v>
      </c>
      <c r="L14623" s="0" t="inlineStr">
        <is>
          <t>新质生产力/设备更新</t>
        </is>
      </c>
    </row>
    <row r="14624" hidden="1" s="2">
      <c r="A14624" s="33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0" t="inlineStr">
        <is>
          <t>09:54:00</t>
        </is>
      </c>
      <c r="J14624" s="31" t="n">
        <v>132250738</v>
      </c>
      <c r="K14624" s="31" t="n">
        <v>3910357600</v>
      </c>
      <c r="L14624" s="0" t="inlineStr">
        <is>
          <t>算力</t>
        </is>
      </c>
    </row>
    <row r="14625" hidden="1" s="2">
      <c r="A14625" s="33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0" t="inlineStr">
        <is>
          <t>14:18:01</t>
        </is>
      </c>
      <c r="J14625" s="31" t="n">
        <v>2710869500</v>
      </c>
      <c r="K14625" s="31" t="n">
        <v>60539186000</v>
      </c>
      <c r="L14625" s="0" t="inlineStr">
        <is>
          <t>算力</t>
        </is>
      </c>
    </row>
    <row r="14626" hidden="1" s="2">
      <c r="A14626" s="33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0" t="inlineStr">
        <is>
          <t>13:01:31</t>
        </is>
      </c>
      <c r="J14626" s="31" t="n">
        <v>427942790</v>
      </c>
      <c r="K14626" s="31" t="n">
        <v>23174679000</v>
      </c>
      <c r="L14626" s="0" t="inlineStr">
        <is>
          <t>其他</t>
        </is>
      </c>
    </row>
    <row r="14627" hidden="1" s="2">
      <c r="A14627" s="33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0" t="inlineStr">
        <is>
          <t>10:48:46</t>
        </is>
      </c>
      <c r="J14627" s="31" t="n">
        <v>332849730</v>
      </c>
      <c r="K14627" s="31" t="n">
        <v>2533168800</v>
      </c>
      <c r="L14627" s="0" t="inlineStr">
        <is>
          <t>其他</t>
        </is>
      </c>
    </row>
    <row r="14628" hidden="1" s="2">
      <c r="A14628" s="33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0" t="inlineStr">
        <is>
          <t>11:02:31</t>
        </is>
      </c>
      <c r="J14628" s="31" t="n">
        <v>287414080</v>
      </c>
      <c r="K14628" s="31" t="n">
        <v>3603960300</v>
      </c>
      <c r="L14628" s="0" t="inlineStr">
        <is>
          <t>液冷散热</t>
        </is>
      </c>
    </row>
    <row r="14629" hidden="1" s="2">
      <c r="A14629" s="33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0" t="inlineStr">
        <is>
          <t>10:08:45</t>
        </is>
      </c>
      <c r="J14629" s="31" t="n">
        <v>164500000</v>
      </c>
      <c r="K14629" s="31" t="n">
        <v>3050528900</v>
      </c>
      <c r="L14629" s="0" t="inlineStr">
        <is>
          <t>半导体</t>
        </is>
      </c>
    </row>
    <row r="14630" hidden="1" s="2">
      <c r="A14630" s="33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0" t="inlineStr">
        <is>
          <t>14:06:01</t>
        </is>
      </c>
      <c r="J14630" s="31" t="n">
        <v>5171270300</v>
      </c>
      <c r="K14630" s="31" t="n">
        <v>29449468000</v>
      </c>
      <c r="L14630" s="0" t="inlineStr">
        <is>
          <t>算力</t>
        </is>
      </c>
    </row>
    <row r="14631" hidden="1" s="2">
      <c r="A14631" s="33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0" t="inlineStr">
        <is>
          <t>14:45:01</t>
        </is>
      </c>
      <c r="J14631" s="31" t="n">
        <v>805583590</v>
      </c>
      <c r="K14631" s="31" t="n">
        <v>4954428400</v>
      </c>
      <c r="L14631" s="0" t="inlineStr">
        <is>
          <t>5G</t>
        </is>
      </c>
    </row>
    <row r="14632" hidden="1" s="2">
      <c r="A14632" s="33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0" t="inlineStr">
        <is>
          <t>14:41:01</t>
        </is>
      </c>
      <c r="J14632" s="31" t="n">
        <v>3401360200</v>
      </c>
      <c r="K14632" s="31" t="n">
        <v>39528211000</v>
      </c>
      <c r="L14632" s="0" t="inlineStr">
        <is>
          <t>半导体</t>
        </is>
      </c>
    </row>
    <row r="14633" hidden="1" s="2">
      <c r="A14633" s="33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0" t="inlineStr">
        <is>
          <t>13:30:46</t>
        </is>
      </c>
      <c r="J14633" s="31" t="n">
        <v>465782210</v>
      </c>
      <c r="K14633" s="31" t="n">
        <v>5952965800</v>
      </c>
      <c r="L14633" s="0" t="inlineStr">
        <is>
          <t>数据中心</t>
        </is>
      </c>
    </row>
    <row r="14634" hidden="1" s="2">
      <c r="A14634" s="33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0" t="inlineStr">
        <is>
          <t>11:28:46</t>
        </is>
      </c>
      <c r="J14634" s="31" t="n">
        <v>388963310</v>
      </c>
      <c r="K14634" s="31" t="n">
        <v>7015204000</v>
      </c>
      <c r="L14634" s="0" t="inlineStr">
        <is>
          <t>数据中心</t>
        </is>
      </c>
    </row>
    <row r="14635" hidden="1" s="2">
      <c r="A14635" s="33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0" t="inlineStr">
        <is>
          <t>09:31:45</t>
        </is>
      </c>
      <c r="J14635" s="31" t="n">
        <v>32151810</v>
      </c>
      <c r="K14635" s="31" t="n">
        <v>2727658000</v>
      </c>
      <c r="L14635" s="0" t="inlineStr">
        <is>
          <t>其他</t>
        </is>
      </c>
    </row>
    <row r="14636" hidden="1" s="2">
      <c r="A14636" s="33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0" t="inlineStr">
        <is>
          <t>13:44:01</t>
        </is>
      </c>
      <c r="J14636" s="31" t="n">
        <v>148313350</v>
      </c>
      <c r="K14636" s="31" t="n">
        <v>3490292400</v>
      </c>
      <c r="L14636" s="0" t="inlineStr">
        <is>
          <t>减肥药</t>
        </is>
      </c>
    </row>
    <row r="14637" hidden="1" s="2">
      <c r="A14637" s="33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0" t="inlineStr">
        <is>
          <t>14:43:31</t>
        </is>
      </c>
      <c r="J14637" s="31" t="n">
        <v>171400580</v>
      </c>
      <c r="K14637" s="31" t="n">
        <v>2960054400</v>
      </c>
      <c r="L14637" s="0" t="inlineStr">
        <is>
          <t>算力</t>
        </is>
      </c>
    </row>
    <row r="14638" hidden="1" s="2">
      <c r="A14638" s="33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0" t="inlineStr">
        <is>
          <t>13:26:31</t>
        </is>
      </c>
      <c r="J14638" s="31" t="n">
        <v>80786381</v>
      </c>
      <c r="K14638" s="31" t="n">
        <v>3753960000</v>
      </c>
      <c r="L14638" s="0" t="inlineStr">
        <is>
          <t>其他</t>
        </is>
      </c>
    </row>
    <row r="14639" hidden="1" s="2">
      <c r="A14639" s="33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0" t="inlineStr">
        <is>
          <t>11:24:31</t>
        </is>
      </c>
      <c r="J14639" s="31" t="n">
        <v>310772090</v>
      </c>
      <c r="K14639" s="31" t="n">
        <v>9320317700</v>
      </c>
      <c r="L14639" s="0" t="inlineStr">
        <is>
          <t>其他</t>
        </is>
      </c>
    </row>
    <row r="14640" hidden="1" s="2">
      <c r="A14640" s="33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0" t="inlineStr">
        <is>
          <t>14:16:01</t>
        </is>
      </c>
      <c r="J14640" s="31" t="n">
        <v>1258238930</v>
      </c>
      <c r="K14640" s="31" t="n">
        <v>13746898000</v>
      </c>
      <c r="L14640" s="0" t="inlineStr">
        <is>
          <t>光伏</t>
        </is>
      </c>
    </row>
    <row r="14641" hidden="1" s="2">
      <c r="A14641" s="33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0" t="inlineStr">
        <is>
          <t>13:00:46</t>
        </is>
      </c>
      <c r="J14641" s="31" t="n">
        <v>261011460</v>
      </c>
      <c r="K14641" s="31" t="n">
        <v>2670656800</v>
      </c>
      <c r="L14641" s="0" t="inlineStr">
        <is>
          <t>新质生产力/设备更新</t>
        </is>
      </c>
    </row>
    <row r="14642" hidden="1" s="2">
      <c r="A14642" s="33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0" t="inlineStr">
        <is>
          <t>13:11:16</t>
        </is>
      </c>
      <c r="J14642" s="31" t="n">
        <v>97580668</v>
      </c>
      <c r="K14642" s="31" t="n">
        <v>2713563800</v>
      </c>
      <c r="L14642" s="0" t="inlineStr">
        <is>
          <t>数据中心</t>
        </is>
      </c>
    </row>
    <row r="14643" hidden="1" s="2">
      <c r="A14643" s="33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0" t="inlineStr">
        <is>
          <t>11:11:01</t>
        </is>
      </c>
      <c r="J14643" s="31" t="n">
        <v>308396360</v>
      </c>
      <c r="K14643" s="31" t="n">
        <v>3080405800</v>
      </c>
      <c r="L14643" s="0" t="inlineStr">
        <is>
          <t>算力</t>
        </is>
      </c>
    </row>
    <row r="14644" hidden="1" s="2">
      <c r="A14644" s="33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0" t="inlineStr">
        <is>
          <t>09:42:45</t>
        </is>
      </c>
      <c r="J14644" s="31" t="n">
        <v>87477429</v>
      </c>
      <c r="K14644" s="31" t="n">
        <v>2513571400</v>
      </c>
      <c r="L14644" s="0" t="inlineStr">
        <is>
          <t>光伏</t>
        </is>
      </c>
    </row>
    <row r="14645" hidden="1" s="2">
      <c r="A14645" s="33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0" t="inlineStr">
        <is>
          <t>10:25:01</t>
        </is>
      </c>
      <c r="J14645" s="31" t="n">
        <v>359064030</v>
      </c>
      <c r="K14645" s="31" t="n">
        <v>4852143400</v>
      </c>
      <c r="L14645" s="0" t="inlineStr">
        <is>
          <t>半导体</t>
        </is>
      </c>
    </row>
    <row r="14646" hidden="1" s="2">
      <c r="A14646" s="33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0" t="inlineStr">
        <is>
          <t>11:02:16</t>
        </is>
      </c>
      <c r="J14646" s="31" t="n">
        <v>987119520</v>
      </c>
      <c r="K14646" s="31" t="n">
        <v>15190872000</v>
      </c>
      <c r="L14646" s="0" t="inlineStr">
        <is>
          <t>半导体</t>
        </is>
      </c>
    </row>
    <row r="14647" hidden="1" s="2">
      <c r="A14647" s="33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0" t="inlineStr">
        <is>
          <t>14:22:31</t>
        </is>
      </c>
      <c r="J14647" s="31" t="n">
        <v>211983570</v>
      </c>
      <c r="K14647" s="31" t="n">
        <v>3470771500</v>
      </c>
      <c r="L14647" s="0" t="inlineStr">
        <is>
          <t>半导体</t>
        </is>
      </c>
    </row>
    <row r="14648" hidden="1" s="2">
      <c r="A14648" s="33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0" t="inlineStr">
        <is>
          <t>09:37:30</t>
        </is>
      </c>
      <c r="J14648" s="31" t="n">
        <v>101101691</v>
      </c>
      <c r="K14648" s="31" t="n">
        <v>1368581500</v>
      </c>
      <c r="L14648" s="0" t="inlineStr">
        <is>
          <t>光伏</t>
        </is>
      </c>
    </row>
    <row r="14649" hidden="1" s="2">
      <c r="A14649" s="33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0" t="inlineStr">
        <is>
          <t>14:40:01</t>
        </is>
      </c>
      <c r="J14649" s="31" t="n">
        <v>468721570</v>
      </c>
      <c r="K14649" s="31" t="n">
        <v>14862592000</v>
      </c>
      <c r="L14649" s="0" t="inlineStr">
        <is>
          <t>其他</t>
        </is>
      </c>
    </row>
    <row r="14650" hidden="1" s="2">
      <c r="A14650" s="33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0" t="inlineStr">
        <is>
          <t>13:13:01</t>
        </is>
      </c>
      <c r="J14650" s="31" t="n">
        <v>586774630</v>
      </c>
      <c r="K14650" s="31" t="n">
        <v>50761988000</v>
      </c>
      <c r="L14650" s="0" t="inlineStr">
        <is>
          <t>光伏</t>
        </is>
      </c>
    </row>
    <row r="14651" hidden="1" s="2">
      <c r="A14651" s="33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0" t="inlineStr">
        <is>
          <t>13:53:31</t>
        </is>
      </c>
      <c r="J14651" s="31" t="n">
        <v>6824257700</v>
      </c>
      <c r="K14651" s="31" t="n">
        <v>493293500000</v>
      </c>
      <c r="L14651" s="0" t="inlineStr">
        <is>
          <t>算力</t>
        </is>
      </c>
    </row>
    <row r="14652" hidden="1" s="2">
      <c r="A14652" s="33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0" t="inlineStr">
        <is>
          <t>09:49:30</t>
        </is>
      </c>
      <c r="J14652" s="31" t="n">
        <v>95731512</v>
      </c>
      <c r="K14652" s="31" t="n">
        <v>3565174600</v>
      </c>
      <c r="L14652" s="0" t="inlineStr">
        <is>
          <t>光伏</t>
        </is>
      </c>
    </row>
    <row r="14653" hidden="1" s="2">
      <c r="A14653" s="33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0" t="inlineStr">
        <is>
          <t>14:10:01</t>
        </is>
      </c>
      <c r="J14653" s="31" t="n">
        <v>441051580</v>
      </c>
      <c r="K14653" s="31" t="n">
        <v>4464090400</v>
      </c>
      <c r="L14653" s="0" t="inlineStr">
        <is>
          <t>其他</t>
        </is>
      </c>
    </row>
    <row r="14654" hidden="1" s="2">
      <c r="A14654" s="33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0" t="inlineStr">
        <is>
          <t>09:58:00</t>
        </is>
      </c>
      <c r="J14654" s="31" t="n">
        <v>146055170</v>
      </c>
      <c r="K14654" s="31" t="n">
        <v>2355043600</v>
      </c>
      <c r="L14654" s="0" t="inlineStr">
        <is>
          <t>减肥药</t>
        </is>
      </c>
    </row>
    <row r="14655" hidden="1" s="2">
      <c r="A14655" s="33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0" t="inlineStr">
        <is>
          <t>13:47:46</t>
        </is>
      </c>
      <c r="J14655" s="31" t="n">
        <v>1138613690</v>
      </c>
      <c r="K14655" s="31" t="n">
        <v>4868913900</v>
      </c>
      <c r="L14655" s="0" t="inlineStr">
        <is>
          <t>其他</t>
        </is>
      </c>
    </row>
    <row r="14656" hidden="1" s="2">
      <c r="A14656" s="33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0" t="inlineStr">
        <is>
          <t>10:33:31</t>
        </is>
      </c>
      <c r="J14656" s="31" t="n">
        <v>263725020</v>
      </c>
      <c r="K14656" s="31" t="n">
        <v>1853721300</v>
      </c>
      <c r="L14656" s="0" t="inlineStr">
        <is>
          <t>液冷散热</t>
        </is>
      </c>
    </row>
    <row r="14657" hidden="1" s="2">
      <c r="A14657" s="33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0" t="inlineStr">
        <is>
          <t>13:57:16</t>
        </is>
      </c>
      <c r="J14657" s="31" t="n">
        <v>194615420</v>
      </c>
      <c r="K14657" s="31" t="n">
        <v>3001349400</v>
      </c>
      <c r="L14657" s="0" t="inlineStr">
        <is>
          <t>光伏</t>
        </is>
      </c>
    </row>
    <row r="14658" hidden="1" s="2">
      <c r="A14658" s="33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0" t="inlineStr">
        <is>
          <t>13:10:46</t>
        </is>
      </c>
      <c r="J14658" s="31" t="n">
        <v>206451030</v>
      </c>
      <c r="K14658" s="31" t="n">
        <v>2152270000</v>
      </c>
      <c r="L14658" s="0" t="inlineStr">
        <is>
          <t>军工</t>
        </is>
      </c>
    </row>
    <row r="14659" hidden="1" s="2">
      <c r="A14659" s="33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0" t="inlineStr">
        <is>
          <t>10:42:31</t>
        </is>
      </c>
      <c r="J14659" s="31" t="n">
        <v>1315342970</v>
      </c>
      <c r="K14659" s="31" t="n">
        <v>5654446400</v>
      </c>
      <c r="L14659" s="0" t="inlineStr">
        <is>
          <t>液冷散热</t>
        </is>
      </c>
    </row>
    <row r="14660" hidden="1" s="2">
      <c r="A14660" s="33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0" t="inlineStr">
        <is>
          <t>09:51:45</t>
        </is>
      </c>
      <c r="J14660" s="31" t="n">
        <v>190144580</v>
      </c>
      <c r="K14660" s="31" t="n">
        <v>1740357000</v>
      </c>
      <c r="L14660" s="0" t="inlineStr">
        <is>
          <t>消费电子</t>
        </is>
      </c>
    </row>
    <row r="14661" hidden="1" s="2">
      <c r="A14661" s="33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0" t="inlineStr">
        <is>
          <t>09:37:15</t>
        </is>
      </c>
      <c r="J14661" s="31" t="n">
        <v>66821735</v>
      </c>
      <c r="K14661" s="31" t="n">
        <v>1582837100</v>
      </c>
      <c r="L14661" s="0" t="inlineStr">
        <is>
          <t>军工</t>
        </is>
      </c>
    </row>
    <row r="14662" hidden="1" s="2">
      <c r="A14662" s="33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0" t="inlineStr">
        <is>
          <t>14:08:31</t>
        </is>
      </c>
      <c r="J14662" s="31" t="n">
        <v>1328337360</v>
      </c>
      <c r="K14662" s="31" t="n">
        <v>45610348000</v>
      </c>
      <c r="L14662" s="0" t="inlineStr">
        <is>
          <t>5G</t>
        </is>
      </c>
    </row>
    <row r="14663" hidden="1" s="2">
      <c r="A14663" s="33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0" t="inlineStr">
        <is>
          <t>09:33:15</t>
        </is>
      </c>
      <c r="J14663" s="31" t="n">
        <v>109444340</v>
      </c>
      <c r="K14663" s="31" t="n">
        <v>4537529500</v>
      </c>
      <c r="L14663" s="0" t="inlineStr">
        <is>
          <t>减肥药</t>
        </is>
      </c>
    </row>
    <row r="14664" hidden="1" s="2">
      <c r="A14664" s="33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0" t="inlineStr">
        <is>
          <t>13:08:34</t>
        </is>
      </c>
      <c r="J14664" s="31" t="n">
        <v>2794211500</v>
      </c>
      <c r="K14664" s="31" t="n">
        <v>8987313100</v>
      </c>
    </row>
    <row r="14665" hidden="1" s="2">
      <c r="A14665" s="33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0" t="inlineStr">
        <is>
          <t>14:18:05</t>
        </is>
      </c>
      <c r="J14665" s="31" t="n">
        <v>1123370810</v>
      </c>
      <c r="K14665" s="31" t="n">
        <v>2798899800</v>
      </c>
    </row>
    <row r="14666" hidden="1" s="2">
      <c r="A14666" s="33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0" t="inlineStr">
        <is>
          <t>14:36:20</t>
        </is>
      </c>
      <c r="J14666" s="31" t="n">
        <v>1013920780</v>
      </c>
      <c r="K14666" s="31" t="n">
        <v>5249235400</v>
      </c>
    </row>
    <row r="14667" hidden="1" s="2">
      <c r="A14667" s="33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0" t="inlineStr">
        <is>
          <t>09:30:00</t>
        </is>
      </c>
      <c r="J14667" s="31" t="n">
        <v>66135444</v>
      </c>
      <c r="K14667" s="31" t="n">
        <v>2437675700</v>
      </c>
    </row>
    <row r="14668" hidden="1" s="2">
      <c r="A14668" s="33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0" t="inlineStr">
        <is>
          <t>13:11:04</t>
        </is>
      </c>
      <c r="J14668" s="31" t="n">
        <v>461517080</v>
      </c>
      <c r="K14668" s="31" t="n">
        <v>7560670900</v>
      </c>
    </row>
    <row r="14669" hidden="1" s="2">
      <c r="A14669" s="33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0" t="inlineStr">
        <is>
          <t>14:28:50</t>
        </is>
      </c>
      <c r="J14669" s="31" t="n">
        <v>466134260</v>
      </c>
      <c r="K14669" s="31" t="n">
        <v>3212272000</v>
      </c>
    </row>
    <row r="14670" hidden="1" s="2">
      <c r="A14670" s="33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0" t="inlineStr">
        <is>
          <t>09:39:30</t>
        </is>
      </c>
      <c r="J14670" s="31" t="n">
        <v>504725560</v>
      </c>
      <c r="K14670" s="31" t="n">
        <v>7066599300</v>
      </c>
    </row>
    <row r="14671" hidden="1" s="2">
      <c r="A14671" s="33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0" t="inlineStr">
        <is>
          <t>14:54:50</t>
        </is>
      </c>
      <c r="J14671" s="31" t="n">
        <v>730811070</v>
      </c>
      <c r="K14671" s="31" t="n">
        <v>1975031500</v>
      </c>
    </row>
    <row r="14672" hidden="1" s="2">
      <c r="A14672" s="33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0" t="inlineStr">
        <is>
          <t>09:30:00</t>
        </is>
      </c>
      <c r="J14672" s="31" t="n">
        <v>71005428</v>
      </c>
      <c r="K14672" s="31" t="n">
        <v>5452369400</v>
      </c>
    </row>
    <row r="14673" hidden="1" s="2">
      <c r="A14673" s="33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0" t="inlineStr">
        <is>
          <t>14:21:35</t>
        </is>
      </c>
      <c r="J14673" s="31" t="n">
        <v>1283715340</v>
      </c>
      <c r="K14673" s="31" t="n">
        <v>5513937100</v>
      </c>
    </row>
    <row r="14674" hidden="1" s="2">
      <c r="A14674" s="33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0" t="inlineStr">
        <is>
          <t>09:30:00</t>
        </is>
      </c>
      <c r="J14674" s="31" t="n">
        <v>42265369</v>
      </c>
      <c r="K14674" s="31" t="n">
        <v>823367710</v>
      </c>
    </row>
    <row r="14675" hidden="1" s="2">
      <c r="A14675" s="33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0" t="inlineStr">
        <is>
          <t>14:30:05</t>
        </is>
      </c>
      <c r="J14675" s="31" t="n">
        <v>204996950</v>
      </c>
      <c r="K14675" s="31" t="n">
        <v>1643868900</v>
      </c>
    </row>
    <row r="14676" hidden="1" s="2">
      <c r="A14676" s="33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0" t="inlineStr">
        <is>
          <t>14:55:50</t>
        </is>
      </c>
      <c r="J14676" s="31" t="n">
        <v>1044221520</v>
      </c>
      <c r="K14676" s="31" t="n">
        <v>2478052100</v>
      </c>
    </row>
    <row r="14677" hidden="1" s="2">
      <c r="A14677" s="33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0" t="inlineStr">
        <is>
          <t>09:38:45</t>
        </is>
      </c>
      <c r="J14677" s="31" t="n">
        <v>205338960</v>
      </c>
      <c r="K14677" s="31" t="n">
        <v>2373800000</v>
      </c>
    </row>
    <row r="14678" hidden="1" s="2">
      <c r="A14678" s="33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0" t="inlineStr">
        <is>
          <t>10:13:45</t>
        </is>
      </c>
      <c r="J14678" s="31" t="n">
        <v>80003212</v>
      </c>
      <c r="K14678" s="31" t="n">
        <v>1774687000</v>
      </c>
    </row>
    <row r="14679" hidden="1" s="2">
      <c r="A14679" s="33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0" t="inlineStr">
        <is>
          <t>13:50:04</t>
        </is>
      </c>
      <c r="J14679" s="31" t="n">
        <v>559075360</v>
      </c>
      <c r="K14679" s="31" t="n">
        <v>1154343840</v>
      </c>
    </row>
    <row r="14680" hidden="1" s="2">
      <c r="A14680" s="33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0" t="inlineStr">
        <is>
          <t>14:48:35</t>
        </is>
      </c>
      <c r="J14680" s="31" t="n">
        <v>366121220</v>
      </c>
      <c r="K14680" s="31" t="n">
        <v>1206148310</v>
      </c>
    </row>
    <row r="14681" hidden="1" s="2">
      <c r="A14681" s="33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0" t="inlineStr">
        <is>
          <t>09:30:30</t>
        </is>
      </c>
      <c r="J14681" s="31" t="n">
        <v>223728670</v>
      </c>
      <c r="K14681" s="31" t="n">
        <v>4092712700</v>
      </c>
    </row>
    <row r="14682" hidden="1" s="2">
      <c r="A14682" s="33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0" t="inlineStr">
        <is>
          <t>10:41:59</t>
        </is>
      </c>
      <c r="J14682" s="31" t="n">
        <v>526519450</v>
      </c>
      <c r="K14682" s="31" t="n">
        <v>2483281200</v>
      </c>
    </row>
    <row r="14683" hidden="1" s="2">
      <c r="A14683" s="33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0" t="inlineStr">
        <is>
          <t>09:30:00</t>
        </is>
      </c>
      <c r="J14683" s="31" t="n">
        <v>73629174</v>
      </c>
      <c r="K14683" s="31" t="n">
        <v>5506970500</v>
      </c>
    </row>
    <row r="14684" hidden="1" s="2">
      <c r="A14684" s="33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0" t="inlineStr">
        <is>
          <t>09:30:00</t>
        </is>
      </c>
      <c r="J14684" s="31" t="n">
        <v>10780056</v>
      </c>
      <c r="K14684" s="31" t="n">
        <v>6459040000</v>
      </c>
    </row>
    <row r="14685" hidden="1" s="2">
      <c r="A14685" s="33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0" t="inlineStr">
        <is>
          <t>09:44:30</t>
        </is>
      </c>
      <c r="J14685" s="31" t="n">
        <v>190040570</v>
      </c>
      <c r="K14685" s="31" t="n">
        <v>6286818300</v>
      </c>
    </row>
    <row r="14686" hidden="1" s="2">
      <c r="A14686" s="33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0" t="inlineStr">
        <is>
          <t>09:30:15</t>
        </is>
      </c>
      <c r="J14686" s="31" t="n">
        <v>40872452</v>
      </c>
      <c r="K14686" s="31" t="n">
        <v>1160709900</v>
      </c>
    </row>
    <row r="14687" hidden="1" s="2">
      <c r="A14687" s="33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0" t="inlineStr">
        <is>
          <t>11:30:00</t>
        </is>
      </c>
      <c r="J14687" s="31" t="n">
        <v>71223835</v>
      </c>
      <c r="K14687" s="31" t="n">
        <v>1617920000</v>
      </c>
    </row>
    <row r="14688" hidden="1" s="2">
      <c r="A14688" s="33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0" t="inlineStr">
        <is>
          <t>09:31:15</t>
        </is>
      </c>
      <c r="J14688" s="31" t="n">
        <v>18309114</v>
      </c>
      <c r="K14688" s="31" t="n">
        <v>2031226600</v>
      </c>
    </row>
    <row r="14689" hidden="1" s="2">
      <c r="A14689" s="33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0" t="inlineStr">
        <is>
          <t>13:18:19</t>
        </is>
      </c>
      <c r="J14689" s="31" t="n">
        <v>770370590</v>
      </c>
      <c r="K14689" s="31" t="n">
        <v>4481822900</v>
      </c>
    </row>
    <row r="14690" hidden="1" s="2">
      <c r="A14690" s="33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0" t="inlineStr">
        <is>
          <t>14:06:19</t>
        </is>
      </c>
      <c r="J14690" s="31" t="n">
        <v>305845520</v>
      </c>
      <c r="K14690" s="31" t="n">
        <v>1861453500</v>
      </c>
    </row>
    <row r="14691" hidden="1" s="2">
      <c r="A14691" s="33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0" t="inlineStr">
        <is>
          <t>13:04:34</t>
        </is>
      </c>
      <c r="J14691" s="31" t="n">
        <v>137423020</v>
      </c>
      <c r="K14691" s="31" t="n">
        <v>3680739700</v>
      </c>
    </row>
    <row r="14692" hidden="1" s="2">
      <c r="A14692" s="33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0" t="inlineStr">
        <is>
          <t>09:33:45</t>
        </is>
      </c>
      <c r="J14692" s="31" t="n">
        <v>61946612</v>
      </c>
      <c r="K14692" s="31" t="n">
        <v>1761520000</v>
      </c>
    </row>
    <row r="14693" hidden="1" s="2">
      <c r="A14693" s="33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0" t="inlineStr">
        <is>
          <t>10:19:03</t>
        </is>
      </c>
      <c r="J14693" s="31" t="n">
        <v>138063860</v>
      </c>
      <c r="K14693" s="31" t="n">
        <v>2083811100</v>
      </c>
    </row>
    <row r="14694" hidden="1" s="2">
      <c r="A14694" s="33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0" t="inlineStr">
        <is>
          <t>14:41:05</t>
        </is>
      </c>
      <c r="J14694" s="31" t="n">
        <v>184205110</v>
      </c>
      <c r="K14694" s="31" t="n">
        <v>3092999400</v>
      </c>
    </row>
    <row r="14695" hidden="1" s="2">
      <c r="A14695" s="33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0" t="inlineStr">
        <is>
          <t>09:40:30</t>
        </is>
      </c>
      <c r="J14695" s="31" t="n">
        <v>253211740</v>
      </c>
      <c r="K14695" s="31" t="n">
        <v>4824516800</v>
      </c>
    </row>
    <row r="14696" hidden="1" s="2">
      <c r="A14696" s="33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0" t="inlineStr">
        <is>
          <t>14:10:19</t>
        </is>
      </c>
      <c r="J14696" s="31" t="n">
        <v>156039170</v>
      </c>
      <c r="K14696" s="31" t="n">
        <v>3222635200</v>
      </c>
    </row>
    <row r="14697" hidden="1" s="2">
      <c r="A14697" s="33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0" t="inlineStr">
        <is>
          <t>09:52:15</t>
        </is>
      </c>
      <c r="J14697" s="31" t="n">
        <v>117560150</v>
      </c>
      <c r="K14697" s="31" t="n">
        <v>2919711600</v>
      </c>
    </row>
    <row r="14698" hidden="1" s="2">
      <c r="A14698" s="33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0" t="inlineStr">
        <is>
          <t>10:53:04</t>
        </is>
      </c>
      <c r="J14698" s="31" t="n">
        <v>132845321</v>
      </c>
      <c r="K14698" s="31" t="n">
        <v>630907870</v>
      </c>
    </row>
    <row r="14699" hidden="1" s="2">
      <c r="A14699" s="33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0" t="inlineStr">
        <is>
          <t>14:47:35</t>
        </is>
      </c>
      <c r="J14699" s="31" t="n">
        <v>174368420</v>
      </c>
      <c r="K14699" s="31" t="n">
        <v>591446610</v>
      </c>
    </row>
    <row r="14700" hidden="1" s="2">
      <c r="A14700" s="33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0" t="inlineStr">
        <is>
          <t>09:30:45</t>
        </is>
      </c>
      <c r="J14700" s="31" t="n">
        <v>28143868</v>
      </c>
      <c r="K14700" s="31" t="n">
        <v>718635000</v>
      </c>
    </row>
    <row r="14701" hidden="1" s="2">
      <c r="A14701" s="33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0" t="inlineStr">
        <is>
          <t>09:55:30</t>
        </is>
      </c>
      <c r="J14701" s="31" t="n">
        <v>55622765</v>
      </c>
      <c r="K14701" s="31" t="n">
        <v>1726907000</v>
      </c>
    </row>
    <row r="14702" hidden="1" s="2">
      <c r="A14702" s="33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0" t="inlineStr">
        <is>
          <t>09:56:30</t>
        </is>
      </c>
      <c r="J14702" s="31" t="n">
        <v>320879800</v>
      </c>
      <c r="K14702" s="31" t="n">
        <v>7522932500</v>
      </c>
    </row>
    <row r="14703" hidden="1" s="2">
      <c r="A14703" s="33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0" t="inlineStr">
        <is>
          <t>13:41:34</t>
        </is>
      </c>
      <c r="J14703" s="31" t="n">
        <v>451799800</v>
      </c>
      <c r="K14703" s="31" t="n">
        <v>822227740</v>
      </c>
    </row>
    <row r="14704" hidden="1" s="2">
      <c r="A14704" s="33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0" t="inlineStr">
        <is>
          <t>09:30:15</t>
        </is>
      </c>
      <c r="J14704" s="31" t="n">
        <v>21143500</v>
      </c>
      <c r="K14704" s="31" t="n">
        <v>1596348000</v>
      </c>
    </row>
    <row r="14705" hidden="1" s="2">
      <c r="A14705" s="33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0" t="inlineStr">
        <is>
          <t>09:42:15</t>
        </is>
      </c>
      <c r="J14705" s="31" t="n">
        <v>142593090</v>
      </c>
      <c r="K14705" s="31" t="n">
        <v>1990232100</v>
      </c>
    </row>
    <row r="14706" hidden="1" s="2">
      <c r="A14706" s="33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0" t="inlineStr">
        <is>
          <t>09:46:30</t>
        </is>
      </c>
      <c r="J14706" s="31" t="n">
        <v>189301980</v>
      </c>
      <c r="K14706" s="31" t="n">
        <v>3104685700</v>
      </c>
    </row>
    <row r="14707" hidden="1" s="2">
      <c r="A14707" s="33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0" t="inlineStr">
        <is>
          <t>09:54:30</t>
        </is>
      </c>
      <c r="J14707" s="31" t="n">
        <v>71145956</v>
      </c>
      <c r="K14707" s="31" t="n">
        <v>1758902600</v>
      </c>
    </row>
    <row r="14708" hidden="1" s="2">
      <c r="A14708" s="33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0" t="inlineStr">
        <is>
          <t>14:09:34</t>
        </is>
      </c>
      <c r="J14708" s="31" t="n">
        <v>425221250</v>
      </c>
      <c r="K14708" s="31" t="n">
        <v>5141297000</v>
      </c>
    </row>
    <row r="14709" hidden="1" s="2">
      <c r="A14709" s="33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0" t="inlineStr">
        <is>
          <t>14:26:05</t>
        </is>
      </c>
      <c r="J14709" s="31" t="n">
        <v>991867570</v>
      </c>
      <c r="K14709" s="31" t="n">
        <v>7133422500</v>
      </c>
    </row>
    <row r="14710" hidden="1" s="2">
      <c r="A14710" s="33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0" t="inlineStr">
        <is>
          <t>14:13:34</t>
        </is>
      </c>
      <c r="J14710" s="31" t="n">
        <v>194027090</v>
      </c>
      <c r="K14710" s="31" t="n">
        <v>3680110200</v>
      </c>
    </row>
    <row r="14711" hidden="1" s="2">
      <c r="A14711" s="33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0" t="inlineStr">
        <is>
          <t>10:02:30</t>
        </is>
      </c>
      <c r="J14711" s="31" t="n">
        <v>128916631</v>
      </c>
      <c r="K14711" s="31" t="n">
        <v>5326958700</v>
      </c>
    </row>
    <row r="14712" hidden="1" s="2">
      <c r="A14712" s="33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0" t="inlineStr">
        <is>
          <t>13:09:34</t>
        </is>
      </c>
      <c r="J14712" s="31" t="n">
        <v>120920704</v>
      </c>
      <c r="K14712" s="31" t="n">
        <v>3884573700</v>
      </c>
    </row>
    <row r="14713" hidden="1" s="2">
      <c r="A14713" s="33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0" t="inlineStr">
        <is>
          <t>14:53:35</t>
        </is>
      </c>
      <c r="J14713" s="31" t="n">
        <v>291613830</v>
      </c>
      <c r="K14713" s="31" t="n">
        <v>2336494100</v>
      </c>
    </row>
    <row r="14714" hidden="1" s="2">
      <c r="A14714" s="33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0" t="inlineStr">
        <is>
          <t>09:30:00</t>
        </is>
      </c>
      <c r="J14714" s="31" t="n">
        <v>38651772</v>
      </c>
      <c r="K14714" s="31" t="n">
        <v>4642127900</v>
      </c>
    </row>
    <row r="14715" hidden="1" s="2">
      <c r="A14715" s="33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0" t="inlineStr">
        <is>
          <t>09:39:30</t>
        </is>
      </c>
      <c r="J14715" s="31" t="n">
        <v>76431128</v>
      </c>
      <c r="K14715" s="31" t="n">
        <v>4308868500</v>
      </c>
    </row>
    <row r="14716" hidden="1" s="2">
      <c r="A14716" s="33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0" t="inlineStr">
        <is>
          <t>14:41:50</t>
        </is>
      </c>
      <c r="J14716" s="31" t="n">
        <v>190853530</v>
      </c>
      <c r="K14716" s="31" t="n">
        <v>2712382200</v>
      </c>
    </row>
    <row r="14717" hidden="1" s="2">
      <c r="A14717" s="33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0" t="inlineStr">
        <is>
          <t>13:28:49</t>
        </is>
      </c>
      <c r="J14717" s="31" t="n">
        <v>720465170</v>
      </c>
      <c r="K14717" s="31" t="n">
        <v>2219322300</v>
      </c>
    </row>
    <row r="14718" hidden="1" s="2">
      <c r="A14718" s="33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0" t="inlineStr">
        <is>
          <t>13:02:34</t>
        </is>
      </c>
      <c r="J14718" s="31" t="n">
        <v>322194050</v>
      </c>
      <c r="K14718" s="31" t="n">
        <v>6386716500</v>
      </c>
    </row>
    <row r="14719" hidden="1" s="2">
      <c r="A14719" s="33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0" t="inlineStr">
        <is>
          <t>09:35:00</t>
        </is>
      </c>
      <c r="J14719" s="31" t="n">
        <v>65145484</v>
      </c>
      <c r="K14719" s="31" t="n">
        <v>1520715500</v>
      </c>
    </row>
    <row r="14720" hidden="1" s="2">
      <c r="A14720" s="33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0" t="inlineStr">
        <is>
          <t>14:05:04</t>
        </is>
      </c>
      <c r="J14720" s="31" t="n">
        <v>378211580</v>
      </c>
      <c r="K14720" s="31" t="n">
        <v>761963440</v>
      </c>
    </row>
    <row r="14721" hidden="1" s="2">
      <c r="A14721" s="33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0" t="inlineStr">
        <is>
          <t>09:33:15</t>
        </is>
      </c>
      <c r="J14721" s="31" t="n">
        <v>67062175</v>
      </c>
      <c r="K14721" s="31" t="n">
        <v>540000000</v>
      </c>
    </row>
    <row r="14722" hidden="1" s="2">
      <c r="A14722" s="33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0" t="inlineStr">
        <is>
          <t>09:44:45</t>
        </is>
      </c>
      <c r="J14722" s="31" t="n">
        <v>134862360</v>
      </c>
      <c r="K14722" s="31" t="n">
        <v>471808000</v>
      </c>
    </row>
    <row r="14723" hidden="1" s="2">
      <c r="A14723" s="33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0" t="inlineStr">
        <is>
          <t>14:49:20</t>
        </is>
      </c>
      <c r="J14723" s="31" t="n">
        <v>297902820</v>
      </c>
      <c r="K14723" s="31" t="n">
        <v>1725278900</v>
      </c>
    </row>
    <row r="14724" hidden="1" s="2">
      <c r="A14724" s="33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0" t="inlineStr">
        <is>
          <t>10:07:45</t>
        </is>
      </c>
      <c r="J14724" s="31" t="n">
        <v>279054310</v>
      </c>
      <c r="K14724" s="31" t="n">
        <v>1837174000</v>
      </c>
    </row>
    <row r="14725" hidden="1" s="2">
      <c r="A14725" s="33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0" t="inlineStr">
        <is>
          <t>09:53:00</t>
        </is>
      </c>
      <c r="J14725" s="31" t="n">
        <v>150740940</v>
      </c>
      <c r="K14725" s="31" t="n">
        <v>1970736500</v>
      </c>
    </row>
    <row r="14726" hidden="1" s="2">
      <c r="A14726" s="33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0" t="inlineStr">
        <is>
          <t>10:26:15</t>
        </is>
      </c>
      <c r="J14726" s="31" t="n">
        <v>262773670</v>
      </c>
      <c r="K14726" s="31" t="n">
        <v>3430081700</v>
      </c>
    </row>
    <row r="14727" hidden="1" s="2">
      <c r="A14727" s="33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0" t="inlineStr">
        <is>
          <t>09:40:30</t>
        </is>
      </c>
      <c r="J14727" s="31" t="n">
        <v>87365977</v>
      </c>
      <c r="K14727" s="31" t="n">
        <v>1649389400</v>
      </c>
    </row>
    <row r="14728" hidden="1" s="2">
      <c r="A14728" s="33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0" t="inlineStr">
        <is>
          <t>10:14:00</t>
        </is>
      </c>
      <c r="J14728" s="31" t="n">
        <v>235857110</v>
      </c>
      <c r="K14728" s="31" t="n">
        <v>3312808000</v>
      </c>
    </row>
    <row r="14729" hidden="1" s="2">
      <c r="A14729" s="33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0" t="inlineStr">
        <is>
          <t>14:04:04</t>
        </is>
      </c>
      <c r="J14729" s="31" t="n">
        <v>280232290</v>
      </c>
      <c r="K14729" s="31" t="n">
        <v>1664360100</v>
      </c>
    </row>
    <row r="14730" hidden="1" s="2">
      <c r="A14730" s="33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0" t="inlineStr">
        <is>
          <t>13:01:04</t>
        </is>
      </c>
      <c r="J14730" s="31" t="n">
        <v>394635370</v>
      </c>
      <c r="K14730" s="31" t="n">
        <v>3492975200</v>
      </c>
    </row>
    <row r="14731" hidden="1" s="2">
      <c r="A14731" s="33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0" t="inlineStr">
        <is>
          <t>09:30:00</t>
        </is>
      </c>
      <c r="J14731" s="31" t="n">
        <v>45113550</v>
      </c>
      <c r="K14731" s="31" t="n">
        <v>3677675000</v>
      </c>
    </row>
    <row r="14732" hidden="1" s="2">
      <c r="A14732" s="33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0" t="inlineStr">
        <is>
          <t>09:39:45</t>
        </is>
      </c>
      <c r="J14732" s="31" t="n">
        <v>799623270</v>
      </c>
      <c r="K14732" s="31" t="n">
        <v>1815506600</v>
      </c>
    </row>
    <row r="14733" hidden="1" s="2">
      <c r="A14733" s="33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0" t="inlineStr">
        <is>
          <t>09:30:30</t>
        </is>
      </c>
      <c r="J14733" s="31" t="n">
        <v>610922420</v>
      </c>
      <c r="K14733" s="31" t="n">
        <v>11378415100</v>
      </c>
    </row>
    <row r="14734" hidden="1" s="2">
      <c r="A14734" s="33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0" t="inlineStr">
        <is>
          <t>13:11:09</t>
        </is>
      </c>
      <c r="J14734" s="31" t="n">
        <v>793481870</v>
      </c>
      <c r="K14734" s="31" t="n">
        <v>4766973500</v>
      </c>
    </row>
    <row r="14735" hidden="1" s="2">
      <c r="A14735" s="33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0" t="inlineStr">
        <is>
          <t>14:42:42</t>
        </is>
      </c>
      <c r="J14735" s="31" t="n">
        <v>1485165700</v>
      </c>
      <c r="K14735" s="31" t="n">
        <v>12631662100</v>
      </c>
    </row>
    <row r="14736" hidden="1" s="2">
      <c r="A14736" s="33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0" t="inlineStr">
        <is>
          <t>09:30:00</t>
        </is>
      </c>
      <c r="J14736" s="31" t="n">
        <v>15385431</v>
      </c>
      <c r="K14736" s="31" t="n">
        <v>3199926100</v>
      </c>
    </row>
    <row r="14737" hidden="1" s="2">
      <c r="A14737" s="33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0" t="inlineStr">
        <is>
          <t>09:30:00</t>
        </is>
      </c>
      <c r="J14737" s="31" t="n">
        <v>40015545</v>
      </c>
      <c r="K14737" s="31" t="n">
        <v>2216373600</v>
      </c>
    </row>
    <row r="14738" hidden="1" s="2">
      <c r="A14738" s="33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0" t="inlineStr">
        <is>
          <t>09:30:30</t>
        </is>
      </c>
      <c r="J14738" s="31" t="n">
        <v>48342243</v>
      </c>
      <c r="K14738" s="31" t="n">
        <v>1724079800</v>
      </c>
    </row>
    <row r="14739" hidden="1" s="2">
      <c r="A14739" s="33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0" t="inlineStr">
        <is>
          <t>11:23:14</t>
        </is>
      </c>
      <c r="J14739" s="31" t="n">
        <v>596645130</v>
      </c>
      <c r="K14739" s="31" t="n">
        <v>3300622300</v>
      </c>
    </row>
    <row r="14740" hidden="1" s="2">
      <c r="A14740" s="33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0" t="inlineStr">
        <is>
          <t>09:30:30</t>
        </is>
      </c>
      <c r="J14740" s="31" t="n">
        <v>74072320</v>
      </c>
      <c r="K14740" s="31" t="n">
        <v>1640210000</v>
      </c>
    </row>
    <row r="14741" hidden="1" s="2">
      <c r="A14741" s="33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0" t="inlineStr">
        <is>
          <t>14:21:27</t>
        </is>
      </c>
      <c r="J14741" s="31" t="n">
        <v>1895324000</v>
      </c>
      <c r="K14741" s="31" t="n">
        <v>6417832200</v>
      </c>
    </row>
    <row r="14742" hidden="1" s="2">
      <c r="A14742" s="33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0" t="inlineStr">
        <is>
          <t>14:36:11</t>
        </is>
      </c>
      <c r="J14742" s="31" t="n">
        <v>366148740</v>
      </c>
      <c r="K14742" s="31" t="n">
        <v>2919896000</v>
      </c>
    </row>
    <row r="14743" hidden="1" s="2">
      <c r="A14743" s="33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0" t="inlineStr">
        <is>
          <t>14:30:41</t>
        </is>
      </c>
      <c r="J14743" s="31" t="n">
        <v>795773000</v>
      </c>
      <c r="K14743" s="31" t="n">
        <v>6412861100</v>
      </c>
    </row>
    <row r="14744" hidden="1" s="2">
      <c r="A14744" s="33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0" t="inlineStr">
        <is>
          <t>09:43:45</t>
        </is>
      </c>
      <c r="J14744" s="31" t="n">
        <v>280061410</v>
      </c>
      <c r="K14744" s="31" t="n">
        <v>2823123900</v>
      </c>
    </row>
    <row r="14745" hidden="1" s="2">
      <c r="A14745" s="33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0" t="inlineStr">
        <is>
          <t>09:32:00</t>
        </is>
      </c>
      <c r="J14745" s="31" t="n">
        <v>338833440</v>
      </c>
      <c r="K14745" s="31" t="n">
        <v>5011513700</v>
      </c>
    </row>
    <row r="14746" hidden="1" s="2">
      <c r="A14746" s="33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0" t="inlineStr">
        <is>
          <t>09:46:15</t>
        </is>
      </c>
      <c r="J14746" s="31" t="n">
        <v>268444440</v>
      </c>
      <c r="K14746" s="31" t="n">
        <v>4958609500</v>
      </c>
    </row>
    <row r="14747" hidden="1" s="2">
      <c r="A14747" s="33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0" t="inlineStr">
        <is>
          <t>09:59:00</t>
        </is>
      </c>
      <c r="J14747" s="31" t="n">
        <v>428404940</v>
      </c>
      <c r="K14747" s="31" t="n">
        <v>2064593000</v>
      </c>
    </row>
    <row r="14748" hidden="1" s="2">
      <c r="A14748" s="33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0" t="inlineStr">
        <is>
          <t>09:30:00</t>
        </is>
      </c>
      <c r="J14748" s="31" t="n">
        <v>19785392</v>
      </c>
      <c r="K14748" s="31" t="n">
        <v>748420470</v>
      </c>
    </row>
    <row r="14749" hidden="1" s="2">
      <c r="A14749" s="33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0" t="inlineStr">
        <is>
          <t>09:34:30</t>
        </is>
      </c>
      <c r="J14749" s="31" t="n">
        <v>96894536</v>
      </c>
      <c r="K14749" s="31" t="n">
        <v>1494901400</v>
      </c>
    </row>
    <row r="14750" hidden="1" s="2">
      <c r="A14750" s="33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0" t="inlineStr">
        <is>
          <t>14:41:26</t>
        </is>
      </c>
      <c r="J14750" s="31" t="n">
        <v>604625560</v>
      </c>
      <c r="K14750" s="31" t="n">
        <v>1795202300</v>
      </c>
    </row>
    <row r="14751" hidden="1" s="2">
      <c r="A14751" s="33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0" t="inlineStr">
        <is>
          <t>10:55:29</t>
        </is>
      </c>
      <c r="J14751" s="31" t="n">
        <v>700830540</v>
      </c>
      <c r="K14751" s="31" t="n">
        <v>18922912000</v>
      </c>
    </row>
    <row r="14752" hidden="1" s="2">
      <c r="A14752" s="33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0" t="inlineStr">
        <is>
          <t>09:38:30</t>
        </is>
      </c>
      <c r="J14752" s="31" t="n">
        <v>153415470</v>
      </c>
      <c r="K14752" s="31" t="n">
        <v>1146457570</v>
      </c>
    </row>
    <row r="14753" hidden="1" s="2">
      <c r="A14753" s="33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0" t="inlineStr">
        <is>
          <t>13:05:19</t>
        </is>
      </c>
      <c r="J14753" s="31" t="n">
        <v>98659817</v>
      </c>
      <c r="K14753" s="31" t="n">
        <v>2595906100</v>
      </c>
    </row>
    <row r="14754" hidden="1" s="2">
      <c r="A14754" s="33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0" t="inlineStr">
        <is>
          <t>09:32:00</t>
        </is>
      </c>
      <c r="J14754" s="31" t="n">
        <v>127957327</v>
      </c>
      <c r="K14754" s="31" t="n">
        <v>3466447800</v>
      </c>
    </row>
    <row r="14755" hidden="1" s="2">
      <c r="A14755" s="33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0" t="inlineStr">
        <is>
          <t>13:23:10</t>
        </is>
      </c>
      <c r="J14755" s="31" t="n">
        <v>208026220</v>
      </c>
      <c r="K14755" s="31" t="n">
        <v>4144470400</v>
      </c>
    </row>
    <row r="14756" hidden="1" s="2">
      <c r="A14756" s="33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0" t="inlineStr">
        <is>
          <t>11:23:29</t>
        </is>
      </c>
      <c r="J14756" s="31" t="n">
        <v>149330460</v>
      </c>
      <c r="K14756" s="31" t="n">
        <v>2003552300</v>
      </c>
    </row>
    <row r="14757" hidden="1" s="2">
      <c r="A14757" s="33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0" t="inlineStr">
        <is>
          <t>09:56:15</t>
        </is>
      </c>
      <c r="J14757" s="31" t="n">
        <v>132652934</v>
      </c>
      <c r="K14757" s="31" t="n">
        <v>2002943500</v>
      </c>
    </row>
    <row r="14758" hidden="1" s="2">
      <c r="A14758" s="33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0" t="inlineStr">
        <is>
          <t>09:33:45</t>
        </is>
      </c>
      <c r="J14758" s="31" t="n">
        <v>77315495</v>
      </c>
      <c r="K14758" s="31" t="n">
        <v>1827450100</v>
      </c>
    </row>
    <row r="14759" hidden="1" s="2">
      <c r="A14759" s="33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0" t="inlineStr">
        <is>
          <t>09:37:15</t>
        </is>
      </c>
      <c r="J14759" s="31" t="n">
        <v>181893980</v>
      </c>
      <c r="K14759" s="31" t="n">
        <v>2908718000</v>
      </c>
    </row>
    <row r="14760" hidden="1" s="2">
      <c r="A14760" s="33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0" t="inlineStr">
        <is>
          <t>09:42:45</t>
        </is>
      </c>
      <c r="J14760" s="31" t="n">
        <v>76442118</v>
      </c>
      <c r="K14760" s="31" t="n">
        <v>986663240</v>
      </c>
    </row>
    <row r="14761" hidden="1" s="2">
      <c r="A14761" s="33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0" t="inlineStr">
        <is>
          <t>14:32:56</t>
        </is>
      </c>
      <c r="J14761" s="31" t="n">
        <v>134990250</v>
      </c>
      <c r="K14761" s="31" t="n">
        <v>5467866000</v>
      </c>
    </row>
    <row r="14762" hidden="1" s="2">
      <c r="A14762" s="33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0" t="inlineStr">
        <is>
          <t>11:02:29</t>
        </is>
      </c>
      <c r="J14762" s="31" t="n">
        <v>224374210</v>
      </c>
      <c r="K14762" s="31" t="n">
        <v>3046481700</v>
      </c>
    </row>
    <row r="14763" hidden="1" s="2">
      <c r="A14763" s="33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0" t="inlineStr">
        <is>
          <t>13:12:24</t>
        </is>
      </c>
      <c r="J14763" s="31" t="n">
        <v>744089450</v>
      </c>
      <c r="K14763" s="31" t="n">
        <v>4336635600</v>
      </c>
    </row>
    <row r="14764" hidden="1" s="2">
      <c r="A14764" s="33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0" t="inlineStr">
        <is>
          <t>10:47:59</t>
        </is>
      </c>
      <c r="J14764" s="31" t="n">
        <v>294632870</v>
      </c>
      <c r="K14764" s="31" t="n">
        <v>1750353000</v>
      </c>
    </row>
    <row r="14765" hidden="1" s="2">
      <c r="A14765" s="33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0" t="inlineStr">
        <is>
          <t>11:01:44</t>
        </is>
      </c>
      <c r="J14765" s="31" t="n">
        <v>146213590</v>
      </c>
      <c r="K14765" s="31" t="n">
        <v>2249000000</v>
      </c>
    </row>
    <row r="14766" hidden="1" s="2">
      <c r="A14766" s="33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0" t="inlineStr">
        <is>
          <t>13:36:49</t>
        </is>
      </c>
      <c r="J14766" s="31" t="n">
        <v>138108010</v>
      </c>
      <c r="K14766" s="31" t="n">
        <v>3108710800</v>
      </c>
    </row>
    <row r="14767" hidden="1" s="2">
      <c r="A14767" s="33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0" t="inlineStr">
        <is>
          <t>11:03:29</t>
        </is>
      </c>
      <c r="J14767" s="31" t="n">
        <v>172353610</v>
      </c>
      <c r="K14767" s="31" t="n">
        <v>968205420</v>
      </c>
    </row>
    <row r="14768" hidden="1" s="2">
      <c r="A14768" s="33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0" t="inlineStr">
        <is>
          <t>10:43:47</t>
        </is>
      </c>
      <c r="J14768" s="31" t="n">
        <v>101586913</v>
      </c>
      <c r="K14768" s="31" t="n">
        <v>2656851500</v>
      </c>
    </row>
    <row r="14769" hidden="1" s="2">
      <c r="A14769" s="33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0" t="inlineStr">
        <is>
          <t>13:36:34</t>
        </is>
      </c>
      <c r="J14769" s="31" t="n">
        <v>214565550</v>
      </c>
      <c r="K14769" s="31" t="n">
        <v>2351663900</v>
      </c>
    </row>
    <row r="14770" hidden="1" s="2">
      <c r="A14770" s="33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0" t="inlineStr">
        <is>
          <t>09:36:30</t>
        </is>
      </c>
      <c r="J14770" s="31" t="n">
        <v>102231416</v>
      </c>
      <c r="K14770" s="31" t="n">
        <v>2274495200</v>
      </c>
    </row>
    <row r="14771" hidden="1" s="2">
      <c r="A14771" s="33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0" t="inlineStr">
        <is>
          <t>09:33:30</t>
        </is>
      </c>
      <c r="J14771" s="31" t="n">
        <v>42999021</v>
      </c>
      <c r="K14771" s="31" t="n">
        <v>624413050</v>
      </c>
    </row>
    <row r="14772" hidden="1" s="2">
      <c r="A14772" s="33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0" t="inlineStr">
        <is>
          <t>13:14:10</t>
        </is>
      </c>
      <c r="J14772" s="31" t="n">
        <v>245015260</v>
      </c>
      <c r="K14772" s="31" t="n">
        <v>1005571360</v>
      </c>
    </row>
    <row r="14773" hidden="1" s="2">
      <c r="A14773" s="33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0" t="inlineStr">
        <is>
          <t>14:26:56</t>
        </is>
      </c>
      <c r="J14773" s="31" t="n">
        <v>284275940</v>
      </c>
      <c r="K14773" s="31" t="n">
        <v>3382510200</v>
      </c>
    </row>
    <row r="14774" hidden="1" s="2">
      <c r="A14774" s="33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0" t="inlineStr">
        <is>
          <t>09:31:15</t>
        </is>
      </c>
      <c r="J14774" s="31" t="n">
        <v>32441381</v>
      </c>
      <c r="K14774" s="31" t="n">
        <v>1157373020</v>
      </c>
    </row>
    <row r="14775" hidden="1" s="2">
      <c r="A14775" s="33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0" t="inlineStr">
        <is>
          <t>10:25:32</t>
        </is>
      </c>
      <c r="J14775" s="31" t="n">
        <v>40569973</v>
      </c>
      <c r="K14775" s="31" t="n">
        <v>762210000</v>
      </c>
    </row>
    <row r="14776" hidden="1" s="2">
      <c r="A14776" s="33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0" t="inlineStr">
        <is>
          <t>13:21:59</t>
        </is>
      </c>
      <c r="J14776" s="31" t="n">
        <v>55992221</v>
      </c>
      <c r="K14776" s="31" t="n">
        <v>473305500</v>
      </c>
    </row>
    <row r="14777" hidden="1" s="2">
      <c r="A14777" s="33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0" t="inlineStr">
        <is>
          <t>09:37:45</t>
        </is>
      </c>
      <c r="J14777" s="31" t="n">
        <v>77107340</v>
      </c>
      <c r="K14777" s="31" t="n">
        <v>989121030</v>
      </c>
    </row>
    <row r="14778" hidden="1" s="2">
      <c r="A14778" s="33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0" t="inlineStr">
        <is>
          <t>13:00:04</t>
        </is>
      </c>
      <c r="J14778" s="31" t="n">
        <v>469536620</v>
      </c>
      <c r="K14778" s="31" t="n">
        <v>5006336900</v>
      </c>
    </row>
    <row r="14779" hidden="1" s="2">
      <c r="A14779" s="33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0" t="inlineStr">
        <is>
          <t>13:26:19</t>
        </is>
      </c>
      <c r="J14779" s="31" t="n">
        <v>114595914</v>
      </c>
      <c r="K14779" s="31" t="n">
        <v>1922552500</v>
      </c>
    </row>
    <row r="14780" hidden="1" s="2">
      <c r="A14780" s="33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0" t="inlineStr">
        <is>
          <t>09:30:00</t>
        </is>
      </c>
      <c r="J14780" s="31" t="n">
        <v>12459748</v>
      </c>
      <c r="K14780" s="31" t="n">
        <v>5871280000</v>
      </c>
    </row>
    <row r="14781" hidden="1" s="2">
      <c r="A14781" s="33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0" t="inlineStr">
        <is>
          <t>09:49:30</t>
        </is>
      </c>
      <c r="J14781" s="31" t="n">
        <v>158078670</v>
      </c>
      <c r="K14781" s="31" t="n">
        <v>903600000</v>
      </c>
    </row>
    <row r="14782" hidden="1" s="2">
      <c r="A14782" s="33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0" t="inlineStr">
        <is>
          <t>09:44:30</t>
        </is>
      </c>
      <c r="J14782" s="31" t="n">
        <v>84470305</v>
      </c>
      <c r="K14782" s="31" t="n">
        <v>1071550200</v>
      </c>
    </row>
    <row r="14783" hidden="1" s="2">
      <c r="A14783" s="33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0" t="inlineStr">
        <is>
          <t>14:53:18</t>
        </is>
      </c>
      <c r="J14783" s="31" t="n">
        <v>390235840</v>
      </c>
      <c r="K14783" s="31" t="n">
        <v>1300969180</v>
      </c>
    </row>
    <row r="14784" hidden="1" s="2">
      <c r="A14784" s="33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0" t="inlineStr">
        <is>
          <t>09:35:45</t>
        </is>
      </c>
      <c r="J14784" s="31" t="n">
        <v>59619170</v>
      </c>
      <c r="K14784" s="31" t="n">
        <v>2241543200</v>
      </c>
    </row>
    <row r="14785" hidden="1" s="2">
      <c r="A14785" s="33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0" t="inlineStr">
        <is>
          <t>13:35:19</t>
        </is>
      </c>
      <c r="J14785" s="31" t="n">
        <v>50600859</v>
      </c>
      <c r="K14785" s="31" t="n">
        <v>1171873920</v>
      </c>
    </row>
    <row r="14786" hidden="1" s="2">
      <c r="A14786" s="33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0" t="inlineStr">
        <is>
          <t>09:41:45</t>
        </is>
      </c>
      <c r="J14786" s="31" t="n">
        <v>55527670</v>
      </c>
      <c r="K14786" s="31" t="n">
        <v>2904854700</v>
      </c>
    </row>
    <row r="14787" hidden="1" s="2">
      <c r="A14787" s="33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0" t="inlineStr">
        <is>
          <t>09:50:00</t>
        </is>
      </c>
      <c r="J14787" s="31" t="n">
        <v>29578208</v>
      </c>
      <c r="K14787" s="31" t="n">
        <v>1691552600</v>
      </c>
    </row>
    <row r="14788" hidden="1" s="2">
      <c r="A14788" s="33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0" t="inlineStr">
        <is>
          <t>10:12:02</t>
        </is>
      </c>
      <c r="J14788" s="31" t="n">
        <v>91550380</v>
      </c>
      <c r="K14788" s="31" t="n">
        <v>2326209500</v>
      </c>
    </row>
    <row r="14789" hidden="1" s="2">
      <c r="A14789" s="33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0" t="inlineStr">
        <is>
          <t>11:17:44</t>
        </is>
      </c>
      <c r="J14789" s="31" t="n">
        <v>47133608</v>
      </c>
      <c r="K14789" s="31" t="n">
        <v>2395273000</v>
      </c>
    </row>
    <row r="14790" hidden="1" s="2">
      <c r="A14790" s="33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0" t="inlineStr">
        <is>
          <t>09:44:15</t>
        </is>
      </c>
      <c r="J14790" s="31" t="n">
        <v>105448111</v>
      </c>
      <c r="K14790" s="31" t="n">
        <v>2358272000</v>
      </c>
    </row>
    <row r="14791">
      <c r="A14791" s="33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0" t="inlineStr">
        <is>
          <t>15:00:00</t>
        </is>
      </c>
      <c r="J14791" s="31" t="n">
        <v>3077617900</v>
      </c>
      <c r="K14791" s="31" t="n">
        <v>11125835200</v>
      </c>
    </row>
    <row r="14792" hidden="1" s="2">
      <c r="A14792" s="33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0" t="inlineStr">
        <is>
          <t>14:46:12</t>
        </is>
      </c>
      <c r="J14792" s="31" t="n">
        <v>61166520</v>
      </c>
      <c r="K14792" s="31" t="n">
        <v>2027424000</v>
      </c>
    </row>
    <row r="14793" hidden="1" s="2">
      <c r="A14793" s="33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0" t="inlineStr">
        <is>
          <t>09:41:15</t>
        </is>
      </c>
      <c r="J14793" s="31" t="n">
        <v>46729467</v>
      </c>
      <c r="K14793" s="31" t="n">
        <v>588287330</v>
      </c>
    </row>
    <row r="14794" hidden="1" s="2">
      <c r="A14794" s="33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0" t="inlineStr">
        <is>
          <t>10:00:00</t>
        </is>
      </c>
      <c r="J14794" s="31" t="n">
        <v>208678350</v>
      </c>
      <c r="K14794" s="31" t="n">
        <v>5418240000</v>
      </c>
    </row>
    <row r="14795" hidden="1" s="2">
      <c r="A14795" s="33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0" t="inlineStr">
        <is>
          <t>14:55:23</t>
        </is>
      </c>
      <c r="J14795" s="31" t="n">
        <v>56963094</v>
      </c>
      <c r="K14795" s="31" t="n">
        <v>1768269700</v>
      </c>
    </row>
    <row r="14796" hidden="1" s="2">
      <c r="A14796" s="33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0" t="inlineStr">
        <is>
          <t>09:48:45</t>
        </is>
      </c>
      <c r="J14796" s="31" t="n">
        <v>103234196</v>
      </c>
      <c r="K14796" s="31" t="n">
        <v>352695430</v>
      </c>
    </row>
    <row r="14797" hidden="1" s="2">
      <c r="A14797" s="33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0" t="inlineStr">
        <is>
          <t>10:18:17</t>
        </is>
      </c>
      <c r="J14797" s="31" t="n">
        <v>385780180</v>
      </c>
      <c r="K14797" s="31" t="n">
        <v>2257394100</v>
      </c>
    </row>
    <row r="14798" hidden="1" s="2">
      <c r="A14798" s="33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0" t="inlineStr">
        <is>
          <t>14:49:08</t>
        </is>
      </c>
      <c r="J14798" s="31" t="n">
        <v>569762660</v>
      </c>
      <c r="K14798" s="31" t="n">
        <v>4416662400</v>
      </c>
    </row>
    <row r="14799" hidden="1" s="2">
      <c r="A14799" s="33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0" t="inlineStr">
        <is>
          <t>14:18:21</t>
        </is>
      </c>
      <c r="J14799" s="31" t="n">
        <v>700986790</v>
      </c>
      <c r="K14799" s="31" t="n">
        <v>3704278800</v>
      </c>
    </row>
    <row r="14800" hidden="1" s="2">
      <c r="A14800" s="33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0" t="inlineStr">
        <is>
          <t>09:56:00</t>
        </is>
      </c>
      <c r="J14800" s="31" t="n">
        <v>285769690</v>
      </c>
      <c r="K14800" s="31" t="n">
        <v>1694050100</v>
      </c>
    </row>
    <row r="14801" hidden="1" s="2">
      <c r="A14801" s="33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0" t="inlineStr">
        <is>
          <t>10:23:02</t>
        </is>
      </c>
      <c r="J14801" s="31" t="n">
        <v>127956737</v>
      </c>
      <c r="K14801" s="31" t="n">
        <v>1315611960</v>
      </c>
    </row>
    <row r="14802" hidden="1" s="2">
      <c r="A14802" s="33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0" t="inlineStr">
        <is>
          <t>09:32:45</t>
        </is>
      </c>
      <c r="J14802" s="31" t="n">
        <v>139633700</v>
      </c>
      <c r="K14802" s="31" t="n">
        <v>1005266060</v>
      </c>
    </row>
    <row r="14803" hidden="1" s="2">
      <c r="A14803" s="33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0" t="inlineStr">
        <is>
          <t>13:35:19</t>
        </is>
      </c>
      <c r="J14803" s="31" t="n">
        <v>352456830</v>
      </c>
      <c r="K14803" s="31" t="n">
        <v>961983360</v>
      </c>
    </row>
    <row r="14804" hidden="1" s="2">
      <c r="A14804" s="33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0" t="inlineStr">
        <is>
          <t>14:34:56</t>
        </is>
      </c>
      <c r="J14804" s="31" t="n">
        <v>97399978</v>
      </c>
      <c r="K14804" s="31" t="n">
        <v>795689820</v>
      </c>
    </row>
    <row r="14805" hidden="1" s="2">
      <c r="A14805" s="33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0" t="inlineStr">
        <is>
          <t>10:04:00</t>
        </is>
      </c>
      <c r="J14805" s="31" t="n">
        <v>151078650</v>
      </c>
      <c r="K14805" s="31" t="n">
        <v>1541129100</v>
      </c>
    </row>
    <row r="14806" hidden="1" s="2">
      <c r="A14806" s="33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0" t="inlineStr">
        <is>
          <t>09:36:30</t>
        </is>
      </c>
      <c r="J14806" s="31" t="n">
        <v>121407427</v>
      </c>
      <c r="K14806" s="31" t="n">
        <v>665505400</v>
      </c>
    </row>
    <row r="14807" hidden="1" s="2">
      <c r="A14807" s="33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0" t="inlineStr">
        <is>
          <t>13:12:09</t>
        </is>
      </c>
      <c r="J14807" s="31" t="n">
        <v>173419970</v>
      </c>
      <c r="K14807" s="31" t="n">
        <v>1064499040</v>
      </c>
    </row>
    <row r="14808" hidden="1" s="2">
      <c r="A14808" s="33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0" t="inlineStr">
        <is>
          <t>14:21:47</t>
        </is>
      </c>
      <c r="J14808" s="31" t="n">
        <v>68670660</v>
      </c>
      <c r="K14808" s="31" t="n">
        <v>1746000000</v>
      </c>
    </row>
    <row r="14809" hidden="1" s="2">
      <c r="A14809" s="33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0" t="inlineStr">
        <is>
          <t>09:41:00</t>
        </is>
      </c>
      <c r="J14809" s="31" t="n">
        <v>28982498</v>
      </c>
      <c r="K14809" s="31" t="n">
        <v>1513036800</v>
      </c>
    </row>
    <row r="14810" hidden="1" s="2">
      <c r="A14810" s="33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0" t="inlineStr">
        <is>
          <t>13:23:40</t>
        </is>
      </c>
      <c r="J14810" s="31" t="n">
        <v>41325937</v>
      </c>
      <c r="K14810" s="31" t="n">
        <v>1615222400</v>
      </c>
    </row>
    <row r="14811" hidden="1" s="2">
      <c r="A14811" s="33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0" t="inlineStr">
        <is>
          <t>09:30:30</t>
        </is>
      </c>
      <c r="J14811" s="31" t="n">
        <v>46256149</v>
      </c>
      <c r="K14811" s="31" t="n">
        <v>2750724600</v>
      </c>
    </row>
    <row r="14812" hidden="1" s="2">
      <c r="A14812" s="33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0" t="inlineStr">
        <is>
          <t>14:43:27</t>
        </is>
      </c>
      <c r="J14812" s="31" t="n">
        <v>283680310</v>
      </c>
      <c r="K14812" s="31" t="n">
        <v>7891505800</v>
      </c>
    </row>
    <row r="14813" hidden="1" s="2">
      <c r="A14813" s="33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0" t="inlineStr">
        <is>
          <t>09:45:45</t>
        </is>
      </c>
      <c r="J14813" s="31" t="n">
        <v>329603170</v>
      </c>
      <c r="K14813" s="31" t="n">
        <v>3721461100</v>
      </c>
    </row>
    <row r="14814" hidden="1" s="2">
      <c r="A14814" s="33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0" t="inlineStr">
        <is>
          <t>14:20:12</t>
        </is>
      </c>
      <c r="J14814" s="31" t="n">
        <v>416872760</v>
      </c>
      <c r="K14814" s="31" t="n">
        <v>5733438700</v>
      </c>
    </row>
    <row r="14815" hidden="1" s="2">
      <c r="A14815" s="33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0" t="inlineStr">
        <is>
          <t>14:51:46</t>
        </is>
      </c>
      <c r="J14815" s="31" t="n">
        <v>5882298200</v>
      </c>
      <c r="K14815" s="31" t="n">
        <v>16965900000</v>
      </c>
    </row>
    <row r="14816" hidden="1" s="2">
      <c r="A14816" s="33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0" t="inlineStr">
        <is>
          <t>14:38:22</t>
        </is>
      </c>
      <c r="J14816" s="31" t="n">
        <v>657998950</v>
      </c>
      <c r="K14816" s="31" t="n">
        <v>2532129600</v>
      </c>
    </row>
    <row r="14817" hidden="1" s="2">
      <c r="A14817" s="33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0" t="inlineStr">
        <is>
          <t>14:54:24</t>
        </is>
      </c>
      <c r="J14817" s="31" t="n">
        <v>3051847000</v>
      </c>
      <c r="K14817" s="31" t="n">
        <v>7893724100</v>
      </c>
    </row>
    <row r="14818" hidden="1" s="2">
      <c r="A14818" s="33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0" t="inlineStr">
        <is>
          <t>09:30:15</t>
        </is>
      </c>
      <c r="J14818" s="31" t="n">
        <v>553168950</v>
      </c>
      <c r="K14818" s="31" t="n">
        <v>3343812700</v>
      </c>
    </row>
    <row r="14819" hidden="1" s="2">
      <c r="A14819" s="33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0" t="inlineStr">
        <is>
          <t>14:11:16</t>
        </is>
      </c>
      <c r="J14819" s="31" t="n">
        <v>923888040</v>
      </c>
      <c r="K14819" s="31" t="n">
        <v>1650651500</v>
      </c>
    </row>
    <row r="14820" hidden="1" s="2">
      <c r="A14820" s="33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0" t="inlineStr">
        <is>
          <t>09:30:00</t>
        </is>
      </c>
      <c r="J14820" s="31" t="n">
        <v>351554080</v>
      </c>
      <c r="K14820" s="31" t="n">
        <v>10341549400</v>
      </c>
    </row>
    <row r="14821" hidden="1" s="2">
      <c r="A14821" s="33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0" t="inlineStr">
        <is>
          <t>10:26:01</t>
        </is>
      </c>
      <c r="J14821" s="31" t="n">
        <v>683066170</v>
      </c>
      <c r="K14821" s="31" t="n">
        <v>4340357200</v>
      </c>
    </row>
    <row r="14822" hidden="1" s="2">
      <c r="A14822" s="33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0" t="inlineStr">
        <is>
          <t>13:12:13</t>
        </is>
      </c>
      <c r="J14822" s="31" t="n">
        <v>838905220</v>
      </c>
      <c r="K14822" s="31" t="n">
        <v>3136734900</v>
      </c>
    </row>
    <row r="14823" hidden="1" s="2">
      <c r="A14823" s="33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0" t="inlineStr">
        <is>
          <t>14:04:31</t>
        </is>
      </c>
      <c r="J14823" s="31" t="n">
        <v>288334110</v>
      </c>
      <c r="K14823" s="31" t="n">
        <v>3235063000</v>
      </c>
    </row>
    <row r="14824" hidden="1" s="2">
      <c r="A14824" s="33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0" t="inlineStr">
        <is>
          <t>10:12:31</t>
        </is>
      </c>
      <c r="J14824" s="31" t="n">
        <v>475760340</v>
      </c>
      <c r="K14824" s="31" t="n">
        <v>4462619500</v>
      </c>
    </row>
    <row r="14825" hidden="1" s="2">
      <c r="A14825" s="33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0" t="inlineStr">
        <is>
          <t>09:30:30</t>
        </is>
      </c>
      <c r="J14825" s="31" t="n">
        <v>71191097</v>
      </c>
      <c r="K14825" s="31" t="n">
        <v>1257209620</v>
      </c>
    </row>
    <row r="14826" hidden="1" s="2">
      <c r="A14826" s="33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0" t="inlineStr">
        <is>
          <t>14:54:39</t>
        </is>
      </c>
      <c r="J14826" s="31" t="n">
        <v>747360420</v>
      </c>
      <c r="K14826" s="31" t="n">
        <v>2937428600</v>
      </c>
    </row>
    <row r="14827" hidden="1" s="2">
      <c r="A14827" s="33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0" t="inlineStr">
        <is>
          <t>09:30:00</t>
        </is>
      </c>
      <c r="J14827" s="31" t="n">
        <v>16877282</v>
      </c>
      <c r="K14827" s="31" t="n">
        <v>2015189900</v>
      </c>
    </row>
    <row r="14828" hidden="1" s="2">
      <c r="A14828" s="33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0" t="inlineStr">
        <is>
          <t>09:30:00</t>
        </is>
      </c>
      <c r="J14828" s="31" t="n">
        <v>48466683</v>
      </c>
      <c r="K14828" s="31" t="n">
        <v>2909023700</v>
      </c>
    </row>
    <row r="14829" hidden="1" s="2">
      <c r="A14829" s="33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0" t="inlineStr">
        <is>
          <t>10:55:06</t>
        </is>
      </c>
      <c r="J14829" s="31" t="n">
        <v>531442230</v>
      </c>
      <c r="K14829" s="31" t="n">
        <v>2182726000</v>
      </c>
    </row>
    <row r="14830" hidden="1" s="2">
      <c r="A14830" s="33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0" t="inlineStr">
        <is>
          <t>14:52:44</t>
        </is>
      </c>
      <c r="J14830" s="31" t="n">
        <v>237317550</v>
      </c>
      <c r="K14830" s="31" t="n">
        <v>2523848600</v>
      </c>
    </row>
    <row r="14831" hidden="1" s="2">
      <c r="A14831" s="33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0" t="inlineStr">
        <is>
          <t>09:30:30</t>
        </is>
      </c>
      <c r="J14831" s="31" t="n">
        <v>219788340</v>
      </c>
      <c r="K14831" s="31" t="n">
        <v>4646400100</v>
      </c>
    </row>
    <row r="14832" hidden="1" s="2">
      <c r="A14832" s="33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0" t="inlineStr">
        <is>
          <t>09:43:45</t>
        </is>
      </c>
      <c r="J14832" s="31" t="n">
        <v>719820560</v>
      </c>
      <c r="K14832" s="31" t="n">
        <v>3890900000</v>
      </c>
    </row>
    <row r="14833" hidden="1" s="2">
      <c r="A14833" s="33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0" t="inlineStr">
        <is>
          <t>09:33:45</t>
        </is>
      </c>
      <c r="J14833" s="31" t="n">
        <v>114911137</v>
      </c>
      <c r="K14833" s="31" t="n">
        <v>1848064800</v>
      </c>
    </row>
    <row r="14834" hidden="1" s="2">
      <c r="A14834" s="33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0" t="inlineStr">
        <is>
          <t>10:35:21</t>
        </is>
      </c>
      <c r="J14834" s="31" t="n">
        <v>117222898</v>
      </c>
      <c r="K14834" s="31" t="n">
        <v>3693999200</v>
      </c>
    </row>
    <row r="14835" hidden="1" s="2">
      <c r="A14835" s="33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0" t="inlineStr">
        <is>
          <t>10:39:51</t>
        </is>
      </c>
      <c r="J14835" s="31" t="n">
        <v>2853872100</v>
      </c>
      <c r="K14835" s="31" t="n">
        <v>41100018000</v>
      </c>
    </row>
    <row r="14836" hidden="1" s="2">
      <c r="A14836" s="33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0" t="inlineStr">
        <is>
          <t>09:30:45</t>
        </is>
      </c>
      <c r="J14836" s="31" t="n">
        <v>168593550</v>
      </c>
      <c r="K14836" s="31" t="n">
        <v>5821383600</v>
      </c>
    </row>
    <row r="14837" hidden="1" s="2">
      <c r="A14837" s="33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0" t="inlineStr">
        <is>
          <t>10:41:21</t>
        </is>
      </c>
      <c r="J14837" s="31" t="n">
        <v>131390497</v>
      </c>
      <c r="K14837" s="31" t="n">
        <v>2568460600</v>
      </c>
    </row>
    <row r="14838" hidden="1" s="2">
      <c r="A14838" s="33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0" t="inlineStr">
        <is>
          <t>10:44:51</t>
        </is>
      </c>
      <c r="J14838" s="31" t="n">
        <v>396316880</v>
      </c>
      <c r="K14838" s="31" t="n">
        <v>7738100200</v>
      </c>
    </row>
    <row r="14839" hidden="1" s="2">
      <c r="A14839" s="33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0" t="inlineStr">
        <is>
          <t>09:30:15</t>
        </is>
      </c>
      <c r="J14839" s="31" t="n">
        <v>105880297</v>
      </c>
      <c r="K14839" s="31" t="n">
        <v>1632058300</v>
      </c>
    </row>
    <row r="14840" hidden="1" s="2">
      <c r="A14840" s="33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0" t="inlineStr">
        <is>
          <t>13:00:13</t>
        </is>
      </c>
      <c r="J14840" s="31" t="n">
        <v>156817270</v>
      </c>
      <c r="K14840" s="31" t="n">
        <v>3409977100</v>
      </c>
    </row>
    <row r="14841" hidden="1" s="2">
      <c r="A14841" s="33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0" t="inlineStr">
        <is>
          <t>13:13:13</t>
        </is>
      </c>
      <c r="J14841" s="31" t="n">
        <v>193127480</v>
      </c>
      <c r="K14841" s="31" t="n">
        <v>3521482500</v>
      </c>
    </row>
    <row r="14842" hidden="1" s="2">
      <c r="A14842" s="33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0" t="inlineStr">
        <is>
          <t>09:52:00</t>
        </is>
      </c>
      <c r="J14842" s="31" t="n">
        <v>226724240</v>
      </c>
      <c r="K14842" s="31" t="n">
        <v>5736617000</v>
      </c>
    </row>
    <row r="14843" hidden="1" s="2">
      <c r="A14843" s="33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0" t="inlineStr">
        <is>
          <t>13:55:31</t>
        </is>
      </c>
      <c r="J14843" s="31" t="n">
        <v>125999276</v>
      </c>
      <c r="K14843" s="31" t="n">
        <v>3312595000</v>
      </c>
    </row>
    <row r="14844" hidden="1" s="2">
      <c r="A14844" s="33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0" t="inlineStr">
        <is>
          <t>14:53:22</t>
        </is>
      </c>
      <c r="J14844" s="31" t="n">
        <v>520795920</v>
      </c>
      <c r="K14844" s="31" t="n">
        <v>2656962600</v>
      </c>
    </row>
    <row r="14845" hidden="1" s="2">
      <c r="A14845" s="33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0" t="inlineStr">
        <is>
          <t>10:58:06</t>
        </is>
      </c>
      <c r="J14845" s="31" t="n">
        <v>147246300</v>
      </c>
      <c r="K14845" s="31" t="n">
        <v>634390080</v>
      </c>
    </row>
    <row r="14846" hidden="1" s="2">
      <c r="A14846" s="33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0" t="inlineStr">
        <is>
          <t>14:31:31</t>
        </is>
      </c>
      <c r="J14846" s="31" t="n">
        <v>517747050</v>
      </c>
      <c r="K14846" s="31" t="n">
        <v>8756973500</v>
      </c>
    </row>
    <row r="14847" hidden="1" s="2">
      <c r="A14847" s="33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0" t="inlineStr">
        <is>
          <t>09:32:15</t>
        </is>
      </c>
      <c r="J14847" s="31" t="n">
        <v>39471902</v>
      </c>
      <c r="K14847" s="31" t="n">
        <v>1359001300</v>
      </c>
    </row>
    <row r="14848" hidden="1" s="2">
      <c r="A14848" s="33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0" t="inlineStr">
        <is>
          <t>09:55:45</t>
        </is>
      </c>
      <c r="J14848" s="31" t="n">
        <v>90562238</v>
      </c>
      <c r="K14848" s="31" t="n">
        <v>680310530</v>
      </c>
    </row>
    <row r="14849" hidden="1" s="2">
      <c r="A14849" s="33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0" t="inlineStr">
        <is>
          <t>09:33:15</t>
        </is>
      </c>
      <c r="J14849" s="31" t="n">
        <v>316165900</v>
      </c>
      <c r="K14849" s="31" t="n">
        <v>4556788800</v>
      </c>
    </row>
    <row r="14850" hidden="1" s="2">
      <c r="A14850" s="33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0" t="inlineStr">
        <is>
          <t>13:00:28</t>
        </is>
      </c>
      <c r="J14850" s="31" t="n">
        <v>115505772</v>
      </c>
      <c r="K14850" s="31" t="n">
        <v>4140392900</v>
      </c>
    </row>
    <row r="14851" hidden="1" s="2">
      <c r="A14851" s="33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0" t="inlineStr">
        <is>
          <t>09:57:45</t>
        </is>
      </c>
      <c r="J14851" s="31" t="n">
        <v>113435448</v>
      </c>
      <c r="K14851" s="31" t="n">
        <v>2654568000</v>
      </c>
    </row>
    <row r="14852" hidden="1" s="2">
      <c r="A14852" s="33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0" t="inlineStr">
        <is>
          <t>09:34:45</t>
        </is>
      </c>
      <c r="J14852" s="31" t="n">
        <v>2125014700</v>
      </c>
      <c r="K14852" s="31" t="n">
        <v>54881242000</v>
      </c>
    </row>
    <row r="14853" hidden="1" s="2">
      <c r="A14853" s="33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0" t="inlineStr">
        <is>
          <t>14:19:01</t>
        </is>
      </c>
      <c r="J14853" s="31" t="n">
        <v>329819850</v>
      </c>
      <c r="K14853" s="31" t="n">
        <v>1761189900</v>
      </c>
    </row>
    <row r="14854" hidden="1" s="2">
      <c r="A14854" s="33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0" t="inlineStr">
        <is>
          <t>14:55:39</t>
        </is>
      </c>
      <c r="J14854" s="31" t="n">
        <v>156302390</v>
      </c>
      <c r="K14854" s="31" t="n">
        <v>4506871800</v>
      </c>
    </row>
    <row r="14855" hidden="1" s="2">
      <c r="A14855" s="33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0" t="inlineStr">
        <is>
          <t>14:48:49</t>
        </is>
      </c>
      <c r="J14855" s="31" t="n">
        <v>1974594000</v>
      </c>
      <c r="K14855" s="31" t="n">
        <v>9958568300</v>
      </c>
    </row>
    <row r="14856" hidden="1" s="2">
      <c r="A14856" s="33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0" t="inlineStr">
        <is>
          <t>14:33:16</t>
        </is>
      </c>
      <c r="J14856" s="31" t="n">
        <v>513633480</v>
      </c>
      <c r="K14856" s="31" t="n">
        <v>13100000000</v>
      </c>
    </row>
    <row r="14857" hidden="1" s="2">
      <c r="A14857" s="33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0" t="inlineStr">
        <is>
          <t>13:21:16</t>
        </is>
      </c>
      <c r="J14857" s="31" t="n">
        <v>503669060</v>
      </c>
      <c r="K14857" s="31" t="n">
        <v>968760000</v>
      </c>
    </row>
    <row r="14858" hidden="1" s="2">
      <c r="A14858" s="33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0" t="inlineStr">
        <is>
          <t>13:29:46</t>
        </is>
      </c>
      <c r="J14858" s="31" t="n">
        <v>227049540</v>
      </c>
      <c r="K14858" s="31" t="n">
        <v>755167360</v>
      </c>
    </row>
    <row r="14859" hidden="1" s="2">
      <c r="A14859" s="33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0" t="inlineStr">
        <is>
          <t>09:35:45</t>
        </is>
      </c>
      <c r="J14859" s="31" t="n">
        <v>89843193</v>
      </c>
      <c r="K14859" s="31" t="n">
        <v>1009924730</v>
      </c>
    </row>
    <row r="14860" hidden="1" s="2">
      <c r="A14860" s="33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0" t="inlineStr">
        <is>
          <t>10:33:51</t>
        </is>
      </c>
      <c r="J14860" s="31" t="n">
        <v>239184500</v>
      </c>
      <c r="K14860" s="31" t="n">
        <v>1721395000</v>
      </c>
    </row>
    <row r="14861" hidden="1" s="2">
      <c r="A14861" s="33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0" t="inlineStr">
        <is>
          <t>09:42:30</t>
        </is>
      </c>
      <c r="J14861" s="31" t="n">
        <v>97150771</v>
      </c>
      <c r="K14861" s="31" t="n">
        <v>1777991400</v>
      </c>
    </row>
    <row r="14862" hidden="1" s="2">
      <c r="A14862" s="33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0" t="inlineStr">
        <is>
          <t>09:40:45</t>
        </is>
      </c>
      <c r="J14862" s="31" t="n">
        <v>423599920</v>
      </c>
      <c r="K14862" s="31" t="n">
        <v>4944220600</v>
      </c>
    </row>
    <row r="14863" hidden="1" s="2">
      <c r="A14863" s="33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0" t="inlineStr">
        <is>
          <t>13:42:55</t>
        </is>
      </c>
      <c r="J14863" s="31" t="n">
        <v>4297413700</v>
      </c>
      <c r="K14863" s="31" t="n">
        <v>15423545000</v>
      </c>
    </row>
    <row r="14864" hidden="1" s="2">
      <c r="A14864" s="33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0" t="inlineStr">
        <is>
          <t>13:50:40</t>
        </is>
      </c>
      <c r="J14864" s="31" t="n">
        <v>1413864000</v>
      </c>
      <c r="K14864" s="31" t="n">
        <v>2955945300</v>
      </c>
    </row>
    <row r="14865" hidden="1" s="2">
      <c r="A14865" s="33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0" t="inlineStr">
        <is>
          <t>09:30:00</t>
        </is>
      </c>
      <c r="J14865" s="31" t="n">
        <v>30740999</v>
      </c>
      <c r="K14865" s="31" t="n">
        <v>3039358000</v>
      </c>
    </row>
    <row r="14866" hidden="1" s="2">
      <c r="A14866" s="33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0" t="inlineStr">
        <is>
          <t>13:11:58</t>
        </is>
      </c>
      <c r="J14866" s="31" t="n">
        <v>827573780</v>
      </c>
      <c r="K14866" s="31" t="n">
        <v>1500496800</v>
      </c>
    </row>
    <row r="14867" hidden="1" s="2">
      <c r="A14867" s="33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0" t="inlineStr">
        <is>
          <t>09:30:00</t>
        </is>
      </c>
      <c r="J14867" s="31" t="n">
        <v>67807516</v>
      </c>
      <c r="K14867" s="31" t="n">
        <v>1690712100</v>
      </c>
    </row>
    <row r="14868" hidden="1" s="2">
      <c r="A14868" s="33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0" t="inlineStr">
        <is>
          <t>13:39:40</t>
        </is>
      </c>
      <c r="J14868" s="31" t="n">
        <v>3038430400</v>
      </c>
      <c r="K14868" s="31" t="n">
        <v>27453919000</v>
      </c>
    </row>
    <row r="14869" hidden="1" s="2">
      <c r="A14869" s="33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0" t="inlineStr">
        <is>
          <t>09:41:45</t>
        </is>
      </c>
      <c r="J14869" s="31" t="n">
        <v>455212710</v>
      </c>
      <c r="K14869" s="31" t="n">
        <v>3420564000</v>
      </c>
    </row>
    <row r="14870" hidden="1" s="2">
      <c r="A14870" s="33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0" t="inlineStr">
        <is>
          <t>09:30:00</t>
        </is>
      </c>
      <c r="J14870" s="31" t="n">
        <v>44144354</v>
      </c>
      <c r="K14870" s="31" t="n">
        <v>9399560300</v>
      </c>
    </row>
    <row r="14871" hidden="1" s="2">
      <c r="A14871" s="33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0" t="inlineStr">
        <is>
          <t>10:11:00</t>
        </is>
      </c>
      <c r="J14871" s="31" t="n">
        <v>740994360</v>
      </c>
      <c r="K14871" s="31" t="n">
        <v>11230417000</v>
      </c>
    </row>
    <row r="14872" hidden="1" s="2">
      <c r="A14872" s="33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0" t="inlineStr">
        <is>
          <t>14:55:34</t>
        </is>
      </c>
      <c r="J14872" s="31" t="n">
        <v>1389316600</v>
      </c>
      <c r="K14872" s="31" t="n">
        <v>3965502900</v>
      </c>
    </row>
    <row r="14873" hidden="1" s="2">
      <c r="A14873" s="33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0" t="inlineStr">
        <is>
          <t>10:25:30</t>
        </is>
      </c>
      <c r="J14873" s="31" t="n">
        <v>236007750</v>
      </c>
      <c r="K14873" s="31" t="n">
        <v>1951072000</v>
      </c>
    </row>
    <row r="14874" hidden="1" s="2">
      <c r="A14874" s="33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0" t="inlineStr">
        <is>
          <t>11:22:31</t>
        </is>
      </c>
      <c r="J14874" s="31" t="n">
        <v>503349790</v>
      </c>
      <c r="K14874" s="31" t="n">
        <v>6828624100</v>
      </c>
    </row>
    <row r="14875" hidden="1" s="2">
      <c r="A14875" s="33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0" t="inlineStr">
        <is>
          <t>14:50:49</t>
        </is>
      </c>
      <c r="J14875" s="31" t="n">
        <v>1207005110</v>
      </c>
      <c r="K14875" s="31" t="n">
        <v>4186887200</v>
      </c>
    </row>
    <row r="14876" hidden="1" s="2">
      <c r="A14876" s="33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0" t="inlineStr">
        <is>
          <t>09:30:00</t>
        </is>
      </c>
      <c r="J14876" s="31" t="n">
        <v>50917413</v>
      </c>
      <c r="K14876" s="31" t="n">
        <v>4966441200</v>
      </c>
    </row>
    <row r="14877" hidden="1" s="2">
      <c r="A14877" s="33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0" t="inlineStr">
        <is>
          <t>09:30:00</t>
        </is>
      </c>
      <c r="J14877" s="31" t="n">
        <v>31112795</v>
      </c>
      <c r="K14877" s="31" t="n">
        <v>6641942600</v>
      </c>
    </row>
    <row r="14878" hidden="1" s="2">
      <c r="A14878" s="33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0" t="inlineStr">
        <is>
          <t>14:51:34</t>
        </is>
      </c>
      <c r="J14878" s="31" t="n">
        <v>708326710</v>
      </c>
      <c r="K14878" s="31" t="n">
        <v>5651571400</v>
      </c>
    </row>
    <row r="14879" hidden="1" s="2">
      <c r="A14879" s="33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0" t="inlineStr">
        <is>
          <t>09:30:00</t>
        </is>
      </c>
      <c r="J14879" s="31" t="n">
        <v>41538195</v>
      </c>
      <c r="K14879" s="31" t="n">
        <v>3950838000</v>
      </c>
    </row>
    <row r="14880" hidden="1" s="2">
      <c r="A14880" s="33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0" t="inlineStr">
        <is>
          <t>10:32:30</t>
        </is>
      </c>
      <c r="J14880" s="31" t="n">
        <v>505110000</v>
      </c>
      <c r="K14880" s="31" t="n">
        <v>14548572000</v>
      </c>
    </row>
    <row r="14881" hidden="1" s="2">
      <c r="A14881" s="33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0" t="inlineStr">
        <is>
          <t>09:30:00</t>
        </is>
      </c>
      <c r="J14881" s="31" t="n">
        <v>42429502</v>
      </c>
      <c r="K14881" s="31" t="n">
        <v>2853636100</v>
      </c>
    </row>
    <row r="14882" hidden="1" s="2">
      <c r="A14882" s="33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0" t="inlineStr">
        <is>
          <t>14:55:04</t>
        </is>
      </c>
      <c r="J14882" s="31" t="n">
        <v>1474114600</v>
      </c>
      <c r="K14882" s="31" t="n">
        <v>7125095000</v>
      </c>
    </row>
    <row r="14883" hidden="1" s="2">
      <c r="A14883" s="33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0" t="inlineStr">
        <is>
          <t>13:51:10</t>
        </is>
      </c>
      <c r="J14883" s="31" t="n">
        <v>898826990</v>
      </c>
      <c r="K14883" s="31" t="n">
        <v>14429680000</v>
      </c>
    </row>
    <row r="14884" hidden="1" s="2">
      <c r="A14884" s="33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0" t="inlineStr">
        <is>
          <t>13:55:40</t>
        </is>
      </c>
      <c r="J14884" s="31" t="n">
        <v>336519070</v>
      </c>
      <c r="K14884" s="31" t="n">
        <v>2153532700</v>
      </c>
    </row>
    <row r="14885" hidden="1" s="2">
      <c r="A14885" s="33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0" t="inlineStr">
        <is>
          <t>09:40:00</t>
        </is>
      </c>
      <c r="J14885" s="31" t="n">
        <v>77243601</v>
      </c>
      <c r="K14885" s="31" t="n">
        <v>3144443100</v>
      </c>
    </row>
    <row r="14886" hidden="1" s="2">
      <c r="A14886" s="33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0" t="inlineStr">
        <is>
          <t>14:23:44</t>
        </is>
      </c>
      <c r="J14886" s="31" t="n">
        <v>274697890</v>
      </c>
      <c r="K14886" s="31" t="n">
        <v>1984675400</v>
      </c>
    </row>
    <row r="14887" hidden="1" s="2">
      <c r="A14887" s="33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0" t="inlineStr">
        <is>
          <t>09:34:45</t>
        </is>
      </c>
      <c r="J14887" s="31" t="n">
        <v>48594562</v>
      </c>
      <c r="K14887" s="31" t="n">
        <v>2643864900</v>
      </c>
    </row>
    <row r="14888" hidden="1" s="2">
      <c r="A14888" s="33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0" t="inlineStr">
        <is>
          <t>14:22:44</t>
        </is>
      </c>
      <c r="J14888" s="31" t="n">
        <v>274828470</v>
      </c>
      <c r="K14888" s="31" t="n">
        <v>5195208000</v>
      </c>
    </row>
    <row r="14889" hidden="1" s="2">
      <c r="A14889" s="33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0" t="inlineStr">
        <is>
          <t>13:51:25</t>
        </is>
      </c>
      <c r="J14889" s="31" t="n">
        <v>296499210</v>
      </c>
      <c r="K14889" s="31" t="n">
        <v>1192804120</v>
      </c>
    </row>
    <row r="14890" hidden="1" s="2">
      <c r="A14890" s="33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0" t="inlineStr">
        <is>
          <t>14:04:40</t>
        </is>
      </c>
      <c r="J14890" s="31" t="n">
        <v>201877100</v>
      </c>
      <c r="K14890" s="31" t="n">
        <v>1665904800</v>
      </c>
    </row>
    <row r="14891" hidden="1" s="2">
      <c r="A14891" s="33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0" t="inlineStr">
        <is>
          <t>09:37:45</t>
        </is>
      </c>
      <c r="J14891" s="31" t="n">
        <v>126963460</v>
      </c>
      <c r="K14891" s="31" t="n">
        <v>6211446200</v>
      </c>
    </row>
    <row r="14892" hidden="1" s="2">
      <c r="A14892" s="33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0" t="inlineStr">
        <is>
          <t>10:30:15</t>
        </is>
      </c>
      <c r="J14892" s="31" t="n">
        <v>183984080</v>
      </c>
      <c r="K14892" s="31" t="n">
        <v>2530747800</v>
      </c>
    </row>
    <row r="14893" hidden="1" s="2">
      <c r="A14893" s="33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0" t="inlineStr">
        <is>
          <t>13:25:17</t>
        </is>
      </c>
      <c r="J14893" s="31" t="n">
        <v>273739160</v>
      </c>
      <c r="K14893" s="31" t="n">
        <v>4222416100</v>
      </c>
    </row>
    <row r="14894" hidden="1" s="2">
      <c r="A14894" s="33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0" t="inlineStr">
        <is>
          <t>09:37:30</t>
        </is>
      </c>
      <c r="J14894" s="31" t="n">
        <v>42260354</v>
      </c>
      <c r="K14894" s="31" t="n">
        <v>2366000000</v>
      </c>
    </row>
    <row r="14895" hidden="1" s="2">
      <c r="A14895" s="33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0" t="inlineStr">
        <is>
          <t>09:33:45</t>
        </is>
      </c>
      <c r="J14895" s="31" t="n">
        <v>149473700</v>
      </c>
      <c r="K14895" s="31" t="n">
        <v>3439293400</v>
      </c>
    </row>
    <row r="14896" hidden="1" s="2">
      <c r="A14896" s="33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0" t="inlineStr">
        <is>
          <t>09:30:00</t>
        </is>
      </c>
      <c r="J14896" s="31" t="n">
        <v>30258228</v>
      </c>
      <c r="K14896" s="31" t="n">
        <v>1830771500</v>
      </c>
    </row>
    <row r="14897" hidden="1" s="2">
      <c r="A14897" s="33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0" t="inlineStr">
        <is>
          <t>13:42:10</t>
        </is>
      </c>
      <c r="J14897" s="31" t="n">
        <v>2471900500</v>
      </c>
      <c r="K14897" s="31" t="n">
        <v>38178763000</v>
      </c>
    </row>
    <row r="14898" hidden="1" s="2">
      <c r="A14898" s="33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0" t="inlineStr">
        <is>
          <t>13:58:55</t>
        </is>
      </c>
      <c r="J14898" s="31" t="n">
        <v>112509964</v>
      </c>
      <c r="K14898" s="31" t="n">
        <v>2780316400</v>
      </c>
    </row>
    <row r="14899" hidden="1" s="2">
      <c r="A14899" s="33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0" t="inlineStr">
        <is>
          <t>11:14:44</t>
        </is>
      </c>
      <c r="J14899" s="31" t="n">
        <v>167953370</v>
      </c>
      <c r="K14899" s="31" t="n">
        <v>1798710000</v>
      </c>
    </row>
    <row r="14900" hidden="1" s="2">
      <c r="A14900" s="33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0" t="inlineStr">
        <is>
          <t>13:28:25</t>
        </is>
      </c>
      <c r="J14900" s="31" t="n">
        <v>173805600</v>
      </c>
      <c r="K14900" s="31" t="n">
        <v>1577286300</v>
      </c>
    </row>
    <row r="14901" hidden="1" s="2">
      <c r="A14901" s="33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0" t="inlineStr">
        <is>
          <t>14:38:19</t>
        </is>
      </c>
      <c r="J14901" s="31" t="n">
        <v>1168797570</v>
      </c>
      <c r="K14901" s="31" t="n">
        <v>16189660000</v>
      </c>
    </row>
    <row r="14902" hidden="1" s="2">
      <c r="A14902" s="33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0" t="inlineStr">
        <is>
          <t>09:33:30</t>
        </is>
      </c>
      <c r="J14902" s="31" t="n">
        <v>130499804</v>
      </c>
      <c r="K14902" s="31" t="n">
        <v>5138470900</v>
      </c>
    </row>
    <row r="14903" hidden="1" s="2">
      <c r="A14903" s="33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0" t="inlineStr">
        <is>
          <t>09:52:30</t>
        </is>
      </c>
      <c r="J14903" s="31" t="n">
        <v>39380332</v>
      </c>
      <c r="K14903" s="31" t="n">
        <v>2634457900</v>
      </c>
    </row>
    <row r="14904" hidden="1" s="2">
      <c r="A14904" s="33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0" t="inlineStr">
        <is>
          <t>14:41:04</t>
        </is>
      </c>
      <c r="J14904" s="31" t="n">
        <v>330231450</v>
      </c>
      <c r="K14904" s="31" t="n">
        <v>3665615700</v>
      </c>
    </row>
    <row r="14905" hidden="1" s="2">
      <c r="A14905" s="33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0" t="inlineStr">
        <is>
          <t>09:36:45</t>
        </is>
      </c>
      <c r="J14905" s="31" t="n">
        <v>76703884</v>
      </c>
      <c r="K14905" s="31" t="n">
        <v>1233432950</v>
      </c>
    </row>
    <row r="14906" hidden="1" s="2">
      <c r="A14906" s="33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0" t="inlineStr">
        <is>
          <t>14:18:03</t>
        </is>
      </c>
      <c r="J14906" s="31" t="n">
        <v>47190592</v>
      </c>
      <c r="K14906" s="31" t="n">
        <v>1680329600</v>
      </c>
    </row>
    <row r="14907" hidden="1" s="2">
      <c r="A14907" s="33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0" t="inlineStr">
        <is>
          <t>14:56:49</t>
        </is>
      </c>
      <c r="J14907" s="31" t="n">
        <v>528650240</v>
      </c>
      <c r="K14907" s="31" t="n">
        <v>4529242500</v>
      </c>
    </row>
    <row r="14908" hidden="1" s="2">
      <c r="A14908" s="33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0" t="inlineStr">
        <is>
          <t>14:26:59</t>
        </is>
      </c>
      <c r="J14908" s="31" t="n">
        <v>393758700</v>
      </c>
      <c r="K14908" s="31" t="n">
        <v>4293841400</v>
      </c>
    </row>
    <row r="14909" hidden="1" s="2">
      <c r="A14909" s="33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0" t="inlineStr">
        <is>
          <t>09:35:00</t>
        </is>
      </c>
      <c r="J14909" s="31" t="n">
        <v>75121358</v>
      </c>
      <c r="K14909" s="31" t="n">
        <v>2090400000</v>
      </c>
    </row>
    <row r="14910" hidden="1" s="2">
      <c r="A14910" s="33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0" t="inlineStr">
        <is>
          <t>13:19:56</t>
        </is>
      </c>
      <c r="J14910" s="31" t="n">
        <v>675003980</v>
      </c>
      <c r="K14910" s="31" t="n">
        <v>3537300000</v>
      </c>
    </row>
    <row r="14911" hidden="1" s="2">
      <c r="A14911" s="33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0" t="inlineStr">
        <is>
          <t>11:02:29</t>
        </is>
      </c>
      <c r="J14911" s="31" t="n">
        <v>214397610</v>
      </c>
      <c r="K14911" s="31" t="n">
        <v>3428628400</v>
      </c>
    </row>
    <row r="14912" hidden="1" s="2">
      <c r="A14912" s="33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0" t="inlineStr">
        <is>
          <t>14:13:16</t>
        </is>
      </c>
      <c r="J14912" s="31" t="n">
        <v>124409255</v>
      </c>
      <c r="K14912" s="31" t="n">
        <v>1916651000</v>
      </c>
    </row>
    <row r="14913" hidden="1" s="2">
      <c r="A14913" s="33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0" t="inlineStr">
        <is>
          <t>09:57:00</t>
        </is>
      </c>
      <c r="J14913" s="31" t="n">
        <v>188881000</v>
      </c>
      <c r="K14913" s="31" t="n">
        <v>3001598000</v>
      </c>
    </row>
    <row r="14914" hidden="1" s="2">
      <c r="A14914" s="33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0" t="inlineStr">
        <is>
          <t>14:04:10</t>
        </is>
      </c>
      <c r="J14914" s="31" t="n">
        <v>333215540</v>
      </c>
      <c r="K14914" s="31" t="n">
        <v>2782747100</v>
      </c>
    </row>
    <row r="14915" hidden="1" s="2">
      <c r="A14915" s="33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0" t="inlineStr">
        <is>
          <t>10:52:47</t>
        </is>
      </c>
      <c r="J14915" s="31" t="n">
        <v>94251872</v>
      </c>
      <c r="K14915" s="31" t="n">
        <v>4949967600</v>
      </c>
    </row>
    <row r="14916" hidden="1" s="2">
      <c r="A14916" s="33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0" t="inlineStr">
        <is>
          <t>10:49:02</t>
        </is>
      </c>
      <c r="J14916" s="31" t="n">
        <v>545264330</v>
      </c>
      <c r="K14916" s="31" t="n">
        <v>13617324000</v>
      </c>
    </row>
    <row r="14917" hidden="1" s="2">
      <c r="A14917" s="33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0" t="inlineStr">
        <is>
          <t>14:35:29</t>
        </is>
      </c>
      <c r="J14917" s="31" t="n">
        <v>5710595400</v>
      </c>
      <c r="K14917" s="31" t="n">
        <v>436764090000</v>
      </c>
    </row>
    <row r="14918" hidden="1" s="2">
      <c r="A14918" s="33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0" t="inlineStr">
        <is>
          <t>09:58:15</t>
        </is>
      </c>
      <c r="J14918" s="31" t="n">
        <v>200774400</v>
      </c>
      <c r="K14918" s="31" t="n">
        <v>12263380400</v>
      </c>
    </row>
    <row r="14919" hidden="1" s="2">
      <c r="A14919" s="33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0" t="inlineStr">
        <is>
          <t>13:44:25</t>
        </is>
      </c>
      <c r="J14919" s="31" t="n">
        <v>997915140</v>
      </c>
      <c r="K14919" s="31" t="n">
        <v>26260353000</v>
      </c>
    </row>
    <row r="14920" hidden="1" s="2">
      <c r="A14920" s="33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0" t="inlineStr">
        <is>
          <t>14:17:33</t>
        </is>
      </c>
      <c r="J14920" s="31" t="n">
        <v>3165462600</v>
      </c>
      <c r="K14920" s="31" t="n">
        <v>26674461000</v>
      </c>
    </row>
    <row r="14921" hidden="1" s="2">
      <c r="A14921" s="33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0" t="inlineStr">
        <is>
          <t>13:51:25</t>
        </is>
      </c>
      <c r="J14921" s="31" t="n">
        <v>252982570</v>
      </c>
      <c r="K14921" s="31" t="n">
        <v>3421834700</v>
      </c>
    </row>
    <row r="14922" hidden="1" s="2">
      <c r="A14922" s="33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0" t="inlineStr">
        <is>
          <t>10:49:02</t>
        </is>
      </c>
      <c r="J14922" s="31" t="n">
        <v>49953416</v>
      </c>
      <c r="K14922" s="31" t="n">
        <v>2293871800</v>
      </c>
    </row>
    <row r="14923" hidden="1" s="2">
      <c r="A14923" s="33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0" t="inlineStr">
        <is>
          <t>10:43:15</t>
        </is>
      </c>
      <c r="J14923" s="31" t="n">
        <v>254882780</v>
      </c>
      <c r="K14923" s="31" t="n">
        <v>3587769000</v>
      </c>
    </row>
    <row r="14924" hidden="1" s="2">
      <c r="A14924" s="33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0" t="inlineStr">
        <is>
          <t>09:39:00</t>
        </is>
      </c>
      <c r="J14924" s="31" t="n">
        <v>166533330</v>
      </c>
      <c r="K14924" s="31" t="n">
        <v>1760665900</v>
      </c>
    </row>
    <row r="14925" hidden="1" s="2">
      <c r="A14925" s="33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0" t="inlineStr">
        <is>
          <t>11:21:31</t>
        </is>
      </c>
      <c r="J14925" s="31" t="n">
        <v>261318420</v>
      </c>
      <c r="K14925" s="31" t="n">
        <v>4532745800</v>
      </c>
    </row>
    <row r="14926" hidden="1" s="2">
      <c r="A14926" s="33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0" t="inlineStr">
        <is>
          <t>09:30:00</t>
        </is>
      </c>
      <c r="J14926" s="31" t="n">
        <v>123410081</v>
      </c>
      <c r="K14926" s="31" t="n">
        <v>10434855200</v>
      </c>
    </row>
    <row r="14927" hidden="1" s="2">
      <c r="A14927" s="33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0" t="inlineStr">
        <is>
          <t>13:56:55</t>
        </is>
      </c>
      <c r="J14927" s="31" t="n">
        <v>910777970</v>
      </c>
      <c r="K14927" s="31" t="n">
        <v>11824600200</v>
      </c>
    </row>
    <row r="14928" hidden="1" s="2">
      <c r="A14928" s="33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0" t="inlineStr">
        <is>
          <t>09:35:00</t>
        </is>
      </c>
      <c r="J14928" s="31" t="n">
        <v>126078284</v>
      </c>
      <c r="K14928" s="31" t="n">
        <v>823680000</v>
      </c>
    </row>
    <row r="14929" hidden="1" s="2">
      <c r="A14929" s="33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0" t="inlineStr">
        <is>
          <t>14:24:14</t>
        </is>
      </c>
      <c r="J14929" s="31" t="n">
        <v>322836240</v>
      </c>
      <c r="K14929" s="31" t="n">
        <v>1886870500</v>
      </c>
    </row>
    <row r="14930" hidden="1" s="2">
      <c r="A14930" s="33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0" t="inlineStr">
        <is>
          <t>13:47:25</t>
        </is>
      </c>
      <c r="J14930" s="31" t="n">
        <v>225764850</v>
      </c>
      <c r="K14930" s="31" t="n">
        <v>1998482400</v>
      </c>
    </row>
    <row r="14931" hidden="1" s="2">
      <c r="A14931" s="33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0" t="inlineStr">
        <is>
          <t>14:52:49</t>
        </is>
      </c>
      <c r="J14931" s="31" t="n">
        <v>499926120</v>
      </c>
      <c r="K14931" s="31" t="n">
        <v>1299601790</v>
      </c>
    </row>
    <row r="14932" hidden="1" s="2">
      <c r="A14932" s="33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0" t="inlineStr">
        <is>
          <t>14:35:44</t>
        </is>
      </c>
      <c r="J14932" s="31" t="n">
        <v>1906177700</v>
      </c>
      <c r="K14932" s="31" t="n">
        <v>11756160000</v>
      </c>
    </row>
    <row r="14933" hidden="1" s="2">
      <c r="A14933" s="33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0" t="inlineStr">
        <is>
          <t>10:34:00</t>
        </is>
      </c>
      <c r="J14933" s="31" t="n">
        <v>985203990</v>
      </c>
      <c r="K14933" s="31" t="n">
        <v>4749451600</v>
      </c>
    </row>
    <row r="14934" hidden="1" s="2">
      <c r="A14934" s="33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0" t="inlineStr">
        <is>
          <t>14:51:19</t>
        </is>
      </c>
      <c r="J14934" s="31" t="n">
        <v>1673005100</v>
      </c>
      <c r="K14934" s="31" t="n">
        <v>6737498800</v>
      </c>
    </row>
    <row r="14935" hidden="1" s="2">
      <c r="A14935" s="33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0" t="inlineStr">
        <is>
          <t>11:15:46</t>
        </is>
      </c>
      <c r="J14935" s="31" t="n">
        <v>202197930</v>
      </c>
      <c r="K14935" s="31" t="n">
        <v>1480745300</v>
      </c>
    </row>
    <row r="14936" hidden="1" s="2">
      <c r="A14936" s="33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0" t="inlineStr">
        <is>
          <t>11:19:37</t>
        </is>
      </c>
      <c r="J14936" s="31" t="n">
        <v>371358420</v>
      </c>
      <c r="K14936" s="31" t="n">
        <v>3243921700</v>
      </c>
    </row>
    <row r="14937" hidden="1" s="2">
      <c r="A14937" s="33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0" t="inlineStr">
        <is>
          <t>09:30:00</t>
        </is>
      </c>
      <c r="J14937" s="31" t="n">
        <v>129945168</v>
      </c>
      <c r="K14937" s="31" t="n">
        <v>2510851200</v>
      </c>
    </row>
    <row r="14938" hidden="1" s="2">
      <c r="A14938" s="33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0" t="inlineStr">
        <is>
          <t>14:55:53</t>
        </is>
      </c>
      <c r="J14938" s="31" t="n">
        <v>711381750</v>
      </c>
      <c r="K14938" s="31" t="n">
        <v>3037949000</v>
      </c>
    </row>
    <row r="14939" hidden="1" s="2">
      <c r="A14939" s="33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0" t="inlineStr">
        <is>
          <t>09:30:00</t>
        </is>
      </c>
      <c r="J14939" s="31" t="n">
        <v>95494872</v>
      </c>
      <c r="K14939" s="31" t="n">
        <v>8125950900</v>
      </c>
    </row>
    <row r="14940" hidden="1" s="2">
      <c r="A14940" s="33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0" t="inlineStr">
        <is>
          <t>09:30:00</t>
        </is>
      </c>
      <c r="J14940" s="31" t="n">
        <v>20765791</v>
      </c>
      <c r="K14940" s="31" t="n">
        <v>2762580900</v>
      </c>
    </row>
    <row r="14941" hidden="1" s="2">
      <c r="A14941" s="33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0" t="inlineStr">
        <is>
          <t>09:30:00</t>
        </is>
      </c>
      <c r="J14941" s="31" t="n">
        <v>25778830</v>
      </c>
      <c r="K14941" s="31" t="n">
        <v>2687223000</v>
      </c>
    </row>
    <row r="14942" hidden="1" s="2">
      <c r="A14942" s="33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0" t="inlineStr">
        <is>
          <t>13:26:49</t>
        </is>
      </c>
      <c r="J14942" s="31" t="n">
        <v>6615195800</v>
      </c>
      <c r="K14942" s="31" t="n">
        <v>69528542000</v>
      </c>
    </row>
    <row r="14943" hidden="1" s="2">
      <c r="A14943" s="33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0" t="inlineStr">
        <is>
          <t>09:30:00</t>
        </is>
      </c>
      <c r="J14943" s="31" t="n">
        <v>16588828</v>
      </c>
      <c r="K14943" s="31" t="n">
        <v>2836333100</v>
      </c>
    </row>
    <row r="14944" hidden="1" s="2">
      <c r="A14944" s="33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0" t="inlineStr">
        <is>
          <t>14:54:06</t>
        </is>
      </c>
      <c r="J14944" s="31" t="n">
        <v>798258530</v>
      </c>
      <c r="K14944" s="31" t="n">
        <v>1363992600</v>
      </c>
    </row>
    <row r="14945" hidden="1" s="2">
      <c r="A14945" s="33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0" t="inlineStr">
        <is>
          <t>09:30:00</t>
        </is>
      </c>
      <c r="J14945" s="31" t="n">
        <v>18743625</v>
      </c>
      <c r="K14945" s="31" t="n">
        <v>1734933200</v>
      </c>
    </row>
    <row r="14946" hidden="1" s="2">
      <c r="A14946" s="33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0" t="inlineStr">
        <is>
          <t>09:30:00</t>
        </is>
      </c>
      <c r="J14946" s="31" t="n">
        <v>41933264</v>
      </c>
      <c r="K14946" s="31" t="n">
        <v>2734670900</v>
      </c>
    </row>
    <row r="14947" hidden="1" s="2">
      <c r="A14947" s="33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0" t="inlineStr">
        <is>
          <t>14:48:24</t>
        </is>
      </c>
      <c r="J14947" s="31" t="n">
        <v>558493360</v>
      </c>
      <c r="K14947" s="31" t="n">
        <v>4883912000</v>
      </c>
    </row>
    <row r="14948" hidden="1" s="2">
      <c r="A14948" s="33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0" t="inlineStr">
        <is>
          <t>13:31:47</t>
        </is>
      </c>
      <c r="J14948" s="31" t="n">
        <v>3241300900</v>
      </c>
      <c r="K14948" s="31" t="n">
        <v>68952755000</v>
      </c>
    </row>
    <row r="14949" hidden="1" s="2">
      <c r="A14949" s="33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0" t="inlineStr">
        <is>
          <t>14:36:06</t>
        </is>
      </c>
      <c r="J14949" s="31" t="n">
        <v>475710960</v>
      </c>
      <c r="K14949" s="31" t="n">
        <v>4921398100</v>
      </c>
    </row>
    <row r="14950" hidden="1" s="2">
      <c r="A14950" s="33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0" t="inlineStr">
        <is>
          <t>10:33:18</t>
        </is>
      </c>
      <c r="J14950" s="31" t="n">
        <v>2098867000</v>
      </c>
      <c r="K14950" s="31" t="n">
        <v>30161595000</v>
      </c>
    </row>
    <row r="14951" hidden="1" s="2">
      <c r="A14951" s="33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0" t="inlineStr">
        <is>
          <t>13:18:48</t>
        </is>
      </c>
      <c r="J14951" s="31" t="n">
        <v>3235955100</v>
      </c>
      <c r="K14951" s="31" t="n">
        <v>24959483000</v>
      </c>
    </row>
    <row r="14952" hidden="1" s="2">
      <c r="A14952" s="33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0" t="inlineStr">
        <is>
          <t>09:30:00</t>
        </is>
      </c>
      <c r="J14952" s="31" t="n">
        <v>42903432</v>
      </c>
      <c r="K14952" s="31" t="n">
        <v>3540612000</v>
      </c>
    </row>
    <row r="14953" hidden="1" s="2">
      <c r="A14953" s="33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0" t="inlineStr">
        <is>
          <t>09:30:15</t>
        </is>
      </c>
      <c r="J14953" s="31" t="n">
        <v>69951472</v>
      </c>
      <c r="K14953" s="31" t="n">
        <v>2643833800</v>
      </c>
    </row>
    <row r="14954" hidden="1" s="2">
      <c r="A14954" s="33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0" t="inlineStr">
        <is>
          <t>09:31:00</t>
        </is>
      </c>
      <c r="J14954" s="31" t="n">
        <v>171200240</v>
      </c>
      <c r="K14954" s="31" t="n">
        <v>1571465700</v>
      </c>
    </row>
    <row r="14955" hidden="1" s="2">
      <c r="A14955" s="33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0" t="inlineStr">
        <is>
          <t>09:47:49</t>
        </is>
      </c>
      <c r="J14955" s="31" t="n">
        <v>237346930</v>
      </c>
      <c r="K14955" s="31" t="n">
        <v>3113736000</v>
      </c>
    </row>
    <row r="14956" hidden="1" s="2">
      <c r="A14956" s="33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0" t="inlineStr">
        <is>
          <t>13:12:48</t>
        </is>
      </c>
      <c r="J14956" s="31" t="n">
        <v>511679390</v>
      </c>
      <c r="K14956" s="31" t="n">
        <v>5424297700</v>
      </c>
    </row>
    <row r="14957" hidden="1" s="2">
      <c r="A14957" s="33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0" t="inlineStr">
        <is>
          <t>09:31:30</t>
        </is>
      </c>
      <c r="J14957" s="31" t="n">
        <v>92176383</v>
      </c>
      <c r="K14957" s="31" t="n">
        <v>1536716200</v>
      </c>
    </row>
    <row r="14958" hidden="1" s="2">
      <c r="A14958" s="33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0" t="inlineStr">
        <is>
          <t>10:30:48</t>
        </is>
      </c>
      <c r="J14958" s="31" t="n">
        <v>228386320</v>
      </c>
      <c r="K14958" s="31" t="n">
        <v>2432668500</v>
      </c>
    </row>
    <row r="14959" hidden="1" s="2">
      <c r="A14959" s="33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0" t="inlineStr">
        <is>
          <t>09:30:00</t>
        </is>
      </c>
      <c r="J14959" s="31" t="n">
        <v>23803821</v>
      </c>
      <c r="K14959" s="31" t="n">
        <v>8545670900</v>
      </c>
    </row>
    <row r="14960" hidden="1" s="2">
      <c r="A14960" s="33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0" t="inlineStr">
        <is>
          <t>09:34:00</t>
        </is>
      </c>
      <c r="J14960" s="31" t="n">
        <v>72586860</v>
      </c>
      <c r="K14960" s="31" t="n">
        <v>1465457300</v>
      </c>
    </row>
    <row r="14961" hidden="1" s="2">
      <c r="A14961" s="33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0" t="inlineStr">
        <is>
          <t>09:30:30</t>
        </is>
      </c>
      <c r="J14961" s="31" t="n">
        <v>1124362070</v>
      </c>
      <c r="K14961" s="31" t="n">
        <v>33900814000</v>
      </c>
    </row>
    <row r="14962" hidden="1" s="2">
      <c r="A14962" s="33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0" t="inlineStr">
        <is>
          <t>09:43:15</t>
        </is>
      </c>
      <c r="J14962" s="31" t="n">
        <v>140998620</v>
      </c>
      <c r="K14962" s="31" t="n">
        <v>1576900000</v>
      </c>
    </row>
    <row r="14963" hidden="1" s="2">
      <c r="A14963" s="33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0" t="inlineStr">
        <is>
          <t>14:45:58</t>
        </is>
      </c>
      <c r="J14963" s="31" t="n">
        <v>1023458340</v>
      </c>
      <c r="K14963" s="31" t="n">
        <v>33733903000</v>
      </c>
    </row>
    <row r="14964" hidden="1" s="2">
      <c r="A14964" s="33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0" t="inlineStr">
        <is>
          <t>14:51:19</t>
        </is>
      </c>
      <c r="J14964" s="31" t="n">
        <v>254845270</v>
      </c>
      <c r="K14964" s="31" t="n">
        <v>1082327400</v>
      </c>
    </row>
    <row r="14965" hidden="1" s="2">
      <c r="A14965" s="33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0" t="inlineStr">
        <is>
          <t>11:17:37</t>
        </is>
      </c>
      <c r="J14965" s="31" t="n">
        <v>115687272</v>
      </c>
      <c r="K14965" s="31" t="n">
        <v>1663028600</v>
      </c>
    </row>
    <row r="14966" hidden="1" s="2">
      <c r="A14966" s="33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0" t="inlineStr">
        <is>
          <t>14:22:16</t>
        </is>
      </c>
      <c r="J14966" s="31" t="n">
        <v>315652500</v>
      </c>
      <c r="K14966" s="31" t="n">
        <v>2599967700</v>
      </c>
    </row>
    <row r="14967" hidden="1" s="2">
      <c r="A14967" s="33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0" t="inlineStr">
        <is>
          <t>09:59:36</t>
        </is>
      </c>
      <c r="J14967" s="31" t="n">
        <v>7730602400</v>
      </c>
      <c r="K14967" s="31" t="n">
        <v>60456464000</v>
      </c>
    </row>
    <row r="14968" hidden="1" s="2">
      <c r="A14968" s="33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0" t="inlineStr">
        <is>
          <t>10:42:03</t>
        </is>
      </c>
      <c r="J14968" s="31" t="n">
        <v>161106870</v>
      </c>
      <c r="K14968" s="31" t="n">
        <v>4286262500</v>
      </c>
    </row>
    <row r="14969" hidden="1" s="2">
      <c r="A14969" s="33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0" t="inlineStr">
        <is>
          <t>09:30:45</t>
        </is>
      </c>
      <c r="J14969" s="31" t="n">
        <v>54635524</v>
      </c>
      <c r="K14969" s="31" t="n">
        <v>4849139500</v>
      </c>
    </row>
    <row r="14970" hidden="1" s="2">
      <c r="A14970" s="33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0" t="inlineStr">
        <is>
          <t>13:00:07</t>
        </is>
      </c>
      <c r="J14970" s="31" t="n">
        <v>300089490</v>
      </c>
      <c r="K14970" s="31" t="n">
        <v>5009936900</v>
      </c>
    </row>
    <row r="14971" hidden="1" s="2">
      <c r="A14971" s="33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0" t="inlineStr">
        <is>
          <t>09:36:45</t>
        </is>
      </c>
      <c r="J14971" s="31" t="n">
        <v>58240462</v>
      </c>
      <c r="K14971" s="31" t="n">
        <v>1225700610</v>
      </c>
    </row>
    <row r="14972" hidden="1" s="2">
      <c r="A14972" s="33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0" t="inlineStr">
        <is>
          <t>09:44:30</t>
        </is>
      </c>
      <c r="J14972" s="31" t="n">
        <v>78909309</v>
      </c>
      <c r="K14972" s="31" t="n">
        <v>2104138600</v>
      </c>
    </row>
    <row r="14973" hidden="1" s="2">
      <c r="A14973" s="33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0" t="inlineStr">
        <is>
          <t>14:06:42</t>
        </is>
      </c>
      <c r="J14973" s="31" t="n">
        <v>824188050</v>
      </c>
      <c r="K14973" s="31" t="n">
        <v>2468608700</v>
      </c>
    </row>
    <row r="14974" hidden="1" s="2">
      <c r="A14974" s="33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0" t="inlineStr">
        <is>
          <t>13:37:02</t>
        </is>
      </c>
      <c r="J14974" s="31" t="n">
        <v>933975830</v>
      </c>
      <c r="K14974" s="31" t="n">
        <v>2275715300</v>
      </c>
    </row>
    <row r="14975" hidden="1" s="2">
      <c r="A14975" s="33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0" t="inlineStr">
        <is>
          <t>10:18:54</t>
        </is>
      </c>
      <c r="J14975" s="31" t="n">
        <v>86165621</v>
      </c>
      <c r="K14975" s="31" t="n">
        <v>1760529700</v>
      </c>
    </row>
    <row r="14976" hidden="1" s="2">
      <c r="A14976" s="33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0" t="inlineStr">
        <is>
          <t>10:02:51</t>
        </is>
      </c>
      <c r="J14976" s="31" t="n">
        <v>158439000</v>
      </c>
      <c r="K14976" s="31" t="n">
        <v>2593185200</v>
      </c>
    </row>
    <row r="14977" hidden="1" s="2">
      <c r="A14977" s="33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0" t="inlineStr">
        <is>
          <t>14:08:13</t>
        </is>
      </c>
      <c r="J14977" s="31" t="n">
        <v>773617830</v>
      </c>
      <c r="K14977" s="31" t="n">
        <v>7170951700</v>
      </c>
    </row>
    <row r="14978" hidden="1" s="2">
      <c r="A14978" s="33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0" t="inlineStr">
        <is>
          <t>10:29:33</t>
        </is>
      </c>
      <c r="J14978" s="31" t="n">
        <v>54215028</v>
      </c>
      <c r="K14978" s="31" t="n">
        <v>2364179900</v>
      </c>
    </row>
    <row r="14979" hidden="1" s="2">
      <c r="A14979" s="33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0" t="inlineStr">
        <is>
          <t>09:52:49</t>
        </is>
      </c>
      <c r="J14979" s="31" t="n">
        <v>138090650</v>
      </c>
      <c r="K14979" s="31" t="n">
        <v>3548677200</v>
      </c>
    </row>
    <row r="14980" hidden="1" s="2">
      <c r="A14980" s="33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0" t="inlineStr">
        <is>
          <t>14:27:21</t>
        </is>
      </c>
      <c r="J14980" s="31" t="n">
        <v>661145990</v>
      </c>
      <c r="K14980" s="31" t="n">
        <v>3806261100</v>
      </c>
    </row>
    <row r="14981" hidden="1" s="2">
      <c r="A14981" s="33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0" t="inlineStr">
        <is>
          <t>13:36:32</t>
        </is>
      </c>
      <c r="J14981" s="31" t="n">
        <v>263589000</v>
      </c>
      <c r="K14981" s="31" t="n">
        <v>6207146900</v>
      </c>
    </row>
    <row r="14982" hidden="1" s="2">
      <c r="A14982" s="33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0" t="inlineStr">
        <is>
          <t>10:20:58</t>
        </is>
      </c>
      <c r="J14982" s="31" t="n">
        <v>55844087</v>
      </c>
      <c r="K14982" s="31" t="n">
        <v>6034930700</v>
      </c>
    </row>
    <row r="14983" hidden="1" s="2">
      <c r="A14983" s="33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0" t="inlineStr">
        <is>
          <t>09:30:45</t>
        </is>
      </c>
      <c r="J14983" s="31" t="n">
        <v>39268271</v>
      </c>
      <c r="K14983" s="31" t="n">
        <v>3282392500</v>
      </c>
    </row>
    <row r="14984" hidden="1" s="2">
      <c r="A14984" s="33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0" t="inlineStr">
        <is>
          <t>14:55:21</t>
        </is>
      </c>
      <c r="J14984" s="31" t="n">
        <v>3262093900</v>
      </c>
      <c r="K14984" s="31" t="n">
        <v>32275122000</v>
      </c>
    </row>
    <row r="14985" hidden="1" s="2">
      <c r="A14985" s="33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0" t="inlineStr">
        <is>
          <t>14:51:19</t>
        </is>
      </c>
      <c r="J14985" s="31" t="n">
        <v>2835679900</v>
      </c>
      <c r="K14985" s="31" t="n">
        <v>68985010000</v>
      </c>
    </row>
    <row r="14986" hidden="1" s="2">
      <c r="A14986" s="33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0" t="inlineStr">
        <is>
          <t>13:23:48</t>
        </is>
      </c>
      <c r="J14986" s="31" t="n">
        <v>327883740</v>
      </c>
      <c r="K14986" s="31" t="n">
        <v>3544118100</v>
      </c>
    </row>
    <row r="14987" hidden="1" s="2">
      <c r="A14987" s="33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0" t="inlineStr">
        <is>
          <t>13:29:06</t>
        </is>
      </c>
      <c r="J14987" s="31" t="n">
        <v>563823770</v>
      </c>
      <c r="K14987" s="31" t="n">
        <v>13226382000</v>
      </c>
    </row>
    <row r="14988" hidden="1" s="2">
      <c r="A14988" s="33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0" t="inlineStr">
        <is>
          <t>14:43:28</t>
        </is>
      </c>
      <c r="J14988" s="31" t="n">
        <v>276063340</v>
      </c>
      <c r="K14988" s="31" t="n">
        <v>5039814900</v>
      </c>
    </row>
    <row r="14989" hidden="1" s="2">
      <c r="A14989" s="33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0" t="inlineStr">
        <is>
          <t>09:56:04</t>
        </is>
      </c>
      <c r="J14989" s="31" t="n">
        <v>205525370</v>
      </c>
      <c r="K14989" s="31" t="n">
        <v>2757445300</v>
      </c>
    </row>
    <row r="14990" hidden="1" s="2">
      <c r="A14990" s="33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0" t="inlineStr">
        <is>
          <t>09:30:00</t>
        </is>
      </c>
      <c r="J14990" s="31" t="n">
        <v>134570200</v>
      </c>
      <c r="K14990" s="31" t="n">
        <v>3598415800</v>
      </c>
    </row>
    <row r="14991" hidden="1" s="2">
      <c r="A14991" s="33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0" t="inlineStr">
        <is>
          <t>10:19:39</t>
        </is>
      </c>
      <c r="J14991" s="31" t="n">
        <v>1464326700</v>
      </c>
      <c r="K14991" s="31" t="n">
        <v>68249776000</v>
      </c>
    </row>
    <row r="14992" hidden="1" s="2">
      <c r="A14992" s="33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0" t="inlineStr">
        <is>
          <t>09:56:04</t>
        </is>
      </c>
      <c r="J14992" s="31" t="n">
        <v>200270670</v>
      </c>
      <c r="K14992" s="31" t="n">
        <v>1530063100</v>
      </c>
    </row>
    <row r="14993" hidden="1" s="2">
      <c r="A14993" s="33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0" t="inlineStr">
        <is>
          <t>09:35:15</t>
        </is>
      </c>
      <c r="J14993" s="31" t="n">
        <v>107233225</v>
      </c>
      <c r="K14993" s="31" t="n">
        <v>2578263600</v>
      </c>
    </row>
    <row r="14994" hidden="1" s="2">
      <c r="A14994" s="33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0" t="inlineStr">
        <is>
          <t>11:14:07</t>
        </is>
      </c>
      <c r="J14994" s="31" t="n">
        <v>270101470</v>
      </c>
      <c r="K14994" s="31" t="n">
        <v>4959551000</v>
      </c>
    </row>
    <row r="14995" hidden="1" s="2">
      <c r="A14995" s="33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0" t="inlineStr">
        <is>
          <t>13:20:18</t>
        </is>
      </c>
      <c r="J14995" s="31" t="n">
        <v>273068830</v>
      </c>
      <c r="K14995" s="31" t="n">
        <v>5134741200</v>
      </c>
    </row>
    <row r="14996" hidden="1" s="2">
      <c r="A14996" s="33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0" t="inlineStr">
        <is>
          <t>14:35:28</t>
        </is>
      </c>
      <c r="J14996" s="31" t="n">
        <v>263646550</v>
      </c>
      <c r="K14996" s="31" t="n">
        <v>3464190100</v>
      </c>
    </row>
    <row r="14997" hidden="1" s="2">
      <c r="A14997" s="33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0" t="inlineStr">
        <is>
          <t>09:34:45</t>
        </is>
      </c>
      <c r="J14997" s="31" t="n">
        <v>205404340</v>
      </c>
      <c r="K14997" s="31" t="n">
        <v>958350380</v>
      </c>
    </row>
    <row r="14998" hidden="1" s="2">
      <c r="A14998" s="33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0" t="inlineStr">
        <is>
          <t>11:17:22</t>
        </is>
      </c>
      <c r="J14998" s="31" t="n">
        <v>251949120</v>
      </c>
      <c r="K14998" s="31" t="n">
        <v>2238408400</v>
      </c>
    </row>
    <row r="14999" hidden="1" s="2">
      <c r="A14999" s="33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0" t="inlineStr">
        <is>
          <t>10:04:53</t>
        </is>
      </c>
      <c r="J14999" s="31" t="n">
        <v>202140480</v>
      </c>
      <c r="K14999" s="31" t="n">
        <v>1319312940</v>
      </c>
    </row>
    <row r="15000" hidden="1" s="2">
      <c r="A15000" s="33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0" t="inlineStr">
        <is>
          <t>09:37:15</t>
        </is>
      </c>
      <c r="J15000" s="31" t="n">
        <v>69394226</v>
      </c>
      <c r="K15000" s="31" t="n">
        <v>1653129500</v>
      </c>
    </row>
    <row r="15001" hidden="1" s="2">
      <c r="A15001" s="33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0" t="inlineStr">
        <is>
          <t>09:50:49</t>
        </is>
      </c>
      <c r="J15001" s="31" t="n">
        <v>133519886</v>
      </c>
      <c r="K15001" s="31" t="n">
        <v>2297717600</v>
      </c>
    </row>
    <row r="15002" hidden="1" s="2">
      <c r="A15002" s="33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0" t="inlineStr">
        <is>
          <t>14:33:13</t>
        </is>
      </c>
      <c r="J15002" s="31" t="n">
        <v>193784340</v>
      </c>
      <c r="K15002" s="31" t="n">
        <v>1977056000</v>
      </c>
    </row>
    <row r="15003" hidden="1" s="2">
      <c r="A15003" s="33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0" t="inlineStr">
        <is>
          <t>14:16:52</t>
        </is>
      </c>
      <c r="J15003" s="31" t="n">
        <v>211575490</v>
      </c>
      <c r="K15003" s="31" t="n">
        <v>2151734000</v>
      </c>
    </row>
    <row r="15004" hidden="1" s="2">
      <c r="A15004" s="33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0" t="inlineStr">
        <is>
          <t>10:22:13</t>
        </is>
      </c>
      <c r="J15004" s="31" t="n">
        <v>254833080</v>
      </c>
      <c r="K15004" s="31" t="n">
        <v>6462709300</v>
      </c>
    </row>
    <row r="15005" hidden="1" s="2">
      <c r="A15005" s="33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0" t="inlineStr">
        <is>
          <t>10:47:18</t>
        </is>
      </c>
      <c r="J15005" s="31" t="n">
        <v>290705930</v>
      </c>
      <c r="K15005" s="31" t="n">
        <v>2517093600</v>
      </c>
    </row>
    <row r="15006" hidden="1" s="2">
      <c r="A15006" s="33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0" t="inlineStr">
        <is>
          <t>09:32:15</t>
        </is>
      </c>
      <c r="J15006" s="31" t="n">
        <v>114168813</v>
      </c>
      <c r="K15006" s="31" t="n">
        <v>4514611200</v>
      </c>
    </row>
    <row r="15007" hidden="1" s="2">
      <c r="A15007" s="33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0" t="inlineStr">
        <is>
          <t>14:50:52</t>
        </is>
      </c>
      <c r="J15007" s="31" t="n">
        <v>405275310</v>
      </c>
      <c r="K15007" s="31" t="n">
        <v>3814655500</v>
      </c>
    </row>
    <row r="15008" hidden="1" s="2">
      <c r="A15008" s="33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0" t="inlineStr">
        <is>
          <t>14:45:14</t>
        </is>
      </c>
      <c r="J15008" s="31" t="n">
        <v>5721239300</v>
      </c>
      <c r="K15008" s="31" t="n">
        <v>14176985000</v>
      </c>
    </row>
    <row r="15009" hidden="1" s="2">
      <c r="A15009" s="33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0" t="inlineStr">
        <is>
          <t>14:50:16</t>
        </is>
      </c>
      <c r="J15009" s="31" t="n">
        <v>2482938500</v>
      </c>
      <c r="K15009" s="31" t="n">
        <v>7214919700</v>
      </c>
    </row>
    <row r="15010" hidden="1" s="2">
      <c r="A15010" s="33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0" t="inlineStr">
        <is>
          <t>09:53:46</t>
        </is>
      </c>
      <c r="J15010" s="31" t="n">
        <v>234891560</v>
      </c>
      <c r="K15010" s="31" t="n">
        <v>2282592000</v>
      </c>
    </row>
    <row r="15011" hidden="1" s="2">
      <c r="A15011" s="33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0" t="inlineStr">
        <is>
          <t>13:30:03</t>
        </is>
      </c>
      <c r="J15011" s="31" t="n">
        <v>434322570</v>
      </c>
      <c r="K15011" s="31" t="n">
        <v>2762606200</v>
      </c>
    </row>
    <row r="15012" hidden="1" s="2">
      <c r="A15012" s="33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0" t="inlineStr">
        <is>
          <t>09:32:16</t>
        </is>
      </c>
      <c r="J15012" s="31" t="n">
        <v>1767740300</v>
      </c>
      <c r="K15012" s="31" t="n">
        <v>7384457900</v>
      </c>
    </row>
    <row r="15013" hidden="1" s="2">
      <c r="A15013" s="33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0" t="inlineStr">
        <is>
          <t>14:00:48</t>
        </is>
      </c>
      <c r="J15013" s="31" t="n">
        <v>671552650</v>
      </c>
      <c r="K15013" s="31" t="n">
        <v>24215597000</v>
      </c>
    </row>
    <row r="15014" hidden="1" s="2">
      <c r="A15014" s="33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0" t="inlineStr">
        <is>
          <t>13:00:20</t>
        </is>
      </c>
      <c r="J15014" s="31" t="n">
        <v>253535390</v>
      </c>
      <c r="K15014" s="31" t="n">
        <v>2879251200</v>
      </c>
    </row>
    <row r="15015" hidden="1" s="2">
      <c r="A15015" s="33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0" t="inlineStr">
        <is>
          <t>14:41:51</t>
        </is>
      </c>
      <c r="J15015" s="31" t="n">
        <v>295262280</v>
      </c>
      <c r="K15015" s="31" t="n">
        <v>2306217000</v>
      </c>
    </row>
    <row r="15016" hidden="1" s="2">
      <c r="A15016" s="33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0" t="inlineStr">
        <is>
          <t>14:39:22</t>
        </is>
      </c>
      <c r="J15016" s="31" t="n">
        <v>267979180</v>
      </c>
      <c r="K15016" s="31" t="n">
        <v>3355602100</v>
      </c>
    </row>
    <row r="15017" hidden="1" s="2">
      <c r="A15017" s="33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0" t="inlineStr">
        <is>
          <t>09:31:31</t>
        </is>
      </c>
      <c r="J15017" s="31" t="n">
        <v>263911750</v>
      </c>
      <c r="K15017" s="31" t="n">
        <v>2442930000</v>
      </c>
    </row>
    <row r="15018" hidden="1" s="2">
      <c r="A15018" s="33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0" t="inlineStr">
        <is>
          <t>09:30:00</t>
        </is>
      </c>
      <c r="J15018" s="31" t="n">
        <v>37602880</v>
      </c>
      <c r="K15018" s="31" t="n">
        <v>2511751700</v>
      </c>
    </row>
    <row r="15019" hidden="1" s="2">
      <c r="A15019" s="33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0" t="inlineStr">
        <is>
          <t>09:34:31</t>
        </is>
      </c>
      <c r="J15019" s="31" t="n">
        <v>35522122</v>
      </c>
      <c r="K15019" s="31" t="n">
        <v>2655576000</v>
      </c>
    </row>
    <row r="15020" hidden="1" s="2">
      <c r="A15020" s="33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0" t="inlineStr">
        <is>
          <t>10:17:03</t>
        </is>
      </c>
      <c r="J15020" s="31" t="n">
        <v>121951048</v>
      </c>
      <c r="K15020" s="31" t="n">
        <v>3191933100</v>
      </c>
    </row>
    <row r="15021" hidden="1" s="2">
      <c r="A15021" s="33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0" t="inlineStr">
        <is>
          <t>14:39:22</t>
        </is>
      </c>
      <c r="J15021" s="31" t="n">
        <v>4859163300</v>
      </c>
      <c r="K15021" s="31" t="n">
        <v>63207765000</v>
      </c>
    </row>
    <row r="15022" hidden="1" s="2">
      <c r="A15022" s="33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0" t="inlineStr">
        <is>
          <t>14:16:19</t>
        </is>
      </c>
      <c r="J15022" s="31" t="n">
        <v>869268390</v>
      </c>
      <c r="K15022" s="31" t="n">
        <v>12675460500</v>
      </c>
    </row>
    <row r="15023" hidden="1" s="2">
      <c r="A15023" s="33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0" t="inlineStr">
        <is>
          <t>13:27:33</t>
        </is>
      </c>
      <c r="J15023" s="31" t="n">
        <v>4230786700</v>
      </c>
      <c r="K15023" s="31" t="n">
        <v>60813504000</v>
      </c>
    </row>
    <row r="15024" hidden="1" s="2">
      <c r="A15024" s="33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0" t="inlineStr">
        <is>
          <t>13:42:33</t>
        </is>
      </c>
      <c r="J15024" s="31" t="n">
        <v>92339263</v>
      </c>
      <c r="K15024" s="31" t="n">
        <v>2998331700</v>
      </c>
    </row>
    <row r="15025" hidden="1" s="2">
      <c r="A15025" s="33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0" t="inlineStr">
        <is>
          <t>10:49:55</t>
        </is>
      </c>
      <c r="J15025" s="31" t="n">
        <v>235980380</v>
      </c>
      <c r="K15025" s="31" t="n">
        <v>2832002900</v>
      </c>
    </row>
    <row r="15026" hidden="1" s="2">
      <c r="A15026" s="33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0" t="inlineStr">
        <is>
          <t>14:50:32</t>
        </is>
      </c>
      <c r="J15026" s="31" t="n">
        <v>760908420</v>
      </c>
      <c r="K15026" s="31" t="n">
        <v>8601449500</v>
      </c>
    </row>
    <row r="15027" hidden="1" s="2">
      <c r="A15027" s="33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0" t="inlineStr">
        <is>
          <t>09:31:16</t>
        </is>
      </c>
      <c r="J15027" s="31" t="n">
        <v>170986320</v>
      </c>
      <c r="K15027" s="31" t="n">
        <v>2489989800</v>
      </c>
    </row>
    <row r="15028" hidden="1" s="2">
      <c r="A15028" s="33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0" t="inlineStr">
        <is>
          <t>11:17:18</t>
        </is>
      </c>
      <c r="J15028" s="31" t="n">
        <v>662942220</v>
      </c>
      <c r="K15028" s="31" t="n">
        <v>5365306900</v>
      </c>
    </row>
    <row r="15029" hidden="1" s="2">
      <c r="A15029" s="33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0" t="inlineStr">
        <is>
          <t>13:00:05</t>
        </is>
      </c>
      <c r="J15029" s="31" t="n">
        <v>509745010</v>
      </c>
      <c r="K15029" s="31" t="n">
        <v>2343822600</v>
      </c>
    </row>
    <row r="15030" hidden="1" s="2">
      <c r="A15030" s="33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0" t="inlineStr">
        <is>
          <t>09:30:00</t>
        </is>
      </c>
      <c r="J15030" s="31" t="n">
        <v>30890508</v>
      </c>
      <c r="K15030" s="31" t="n">
        <v>1577632600</v>
      </c>
    </row>
    <row r="15031" hidden="1" s="2">
      <c r="A15031" s="33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0" t="inlineStr">
        <is>
          <t>09:30:00</t>
        </is>
      </c>
      <c r="J15031" s="31" t="n">
        <v>58031637</v>
      </c>
      <c r="K15031" s="31" t="n">
        <v>4189772300</v>
      </c>
    </row>
    <row r="15032" hidden="1" s="2">
      <c r="A15032" s="33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0" t="inlineStr">
        <is>
          <t>11:15:55</t>
        </is>
      </c>
      <c r="J15032" s="31" t="n">
        <v>547028260</v>
      </c>
      <c r="K15032" s="31" t="n">
        <v>1240088690</v>
      </c>
    </row>
    <row r="15033" hidden="1" s="2">
      <c r="A15033" s="33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0" t="inlineStr">
        <is>
          <t>09:30:31</t>
        </is>
      </c>
      <c r="J15033" s="31" t="n">
        <v>69805506</v>
      </c>
      <c r="K15033" s="31" t="n">
        <v>2577319000</v>
      </c>
    </row>
    <row r="15034" hidden="1" s="2">
      <c r="A15034" s="33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0" t="inlineStr">
        <is>
          <t>14:56:10</t>
        </is>
      </c>
      <c r="J15034" s="31" t="n">
        <v>500207390</v>
      </c>
      <c r="K15034" s="31" t="n">
        <v>2932205600</v>
      </c>
    </row>
    <row r="15035" hidden="1" s="2">
      <c r="A15035" s="33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0" t="inlineStr">
        <is>
          <t>14:54:27</t>
        </is>
      </c>
      <c r="J15035" s="31" t="n">
        <v>192705690</v>
      </c>
      <c r="K15035" s="31" t="n">
        <v>5255008800</v>
      </c>
    </row>
    <row r="15036" hidden="1" s="2">
      <c r="A15036" s="33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0" t="inlineStr">
        <is>
          <t>14:09:48</t>
        </is>
      </c>
      <c r="J15036" s="31" t="n">
        <v>231098170</v>
      </c>
      <c r="K15036" s="31" t="n">
        <v>1098593540</v>
      </c>
    </row>
    <row r="15037" hidden="1" s="2">
      <c r="A15037" s="33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0" t="inlineStr">
        <is>
          <t>14:38:22</t>
        </is>
      </c>
      <c r="J15037" s="31" t="n">
        <v>155160390</v>
      </c>
      <c r="K15037" s="31" t="n">
        <v>2006354000</v>
      </c>
    </row>
    <row r="15038" hidden="1" s="2">
      <c r="A15038" s="33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0" t="inlineStr">
        <is>
          <t>14:25:03</t>
        </is>
      </c>
      <c r="J15038" s="31" t="n">
        <v>2008350000</v>
      </c>
      <c r="K15038" s="31" t="n">
        <v>26428513000</v>
      </c>
    </row>
    <row r="15039" hidden="1" s="2">
      <c r="A15039" s="33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0" t="inlineStr">
        <is>
          <t>13:55:03</t>
        </is>
      </c>
      <c r="J15039" s="31" t="n">
        <v>155885350</v>
      </c>
      <c r="K15039" s="31" t="n">
        <v>3020395000</v>
      </c>
    </row>
    <row r="15040" hidden="1" s="2">
      <c r="A15040" s="33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0" t="inlineStr">
        <is>
          <t>13:11:00</t>
        </is>
      </c>
      <c r="J15040" s="31" t="n">
        <v>129959275</v>
      </c>
      <c r="K15040" s="31" t="n">
        <v>2829636000</v>
      </c>
    </row>
    <row r="15041" hidden="1" s="2">
      <c r="A15041" s="33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0" t="inlineStr">
        <is>
          <t>14:27:32</t>
        </is>
      </c>
      <c r="J15041" s="31" t="n">
        <v>118907943</v>
      </c>
      <c r="K15041" s="31" t="n">
        <v>1760559100</v>
      </c>
    </row>
    <row r="15042" hidden="1" s="2">
      <c r="A15042" s="33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0" t="inlineStr">
        <is>
          <t>13:16:03</t>
        </is>
      </c>
      <c r="J15042" s="31" t="n">
        <v>508730630</v>
      </c>
      <c r="K15042" s="31" t="n">
        <v>4807826200</v>
      </c>
    </row>
    <row r="15043" hidden="1" s="2">
      <c r="A15043" s="33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0" t="inlineStr">
        <is>
          <t>13:03:05</t>
        </is>
      </c>
      <c r="J15043" s="31" t="n">
        <v>131518105</v>
      </c>
      <c r="K15043" s="31" t="n">
        <v>4930514700</v>
      </c>
    </row>
    <row r="15044" hidden="1" s="2">
      <c r="A15044" s="33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0" t="inlineStr">
        <is>
          <t>10:19:18</t>
        </is>
      </c>
      <c r="J15044" s="31" t="n">
        <v>128744413</v>
      </c>
      <c r="K15044" s="31" t="n">
        <v>1397309500</v>
      </c>
    </row>
    <row r="15045" hidden="1" s="2">
      <c r="A15045" s="33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0" t="inlineStr">
        <is>
          <t>10:40:06</t>
        </is>
      </c>
      <c r="J15045" s="31" t="n">
        <v>69967092</v>
      </c>
      <c r="K15045" s="31" t="n">
        <v>1248523470</v>
      </c>
    </row>
    <row r="15046" hidden="1" s="2">
      <c r="A15046" s="33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0" t="inlineStr">
        <is>
          <t>14:54:27</t>
        </is>
      </c>
      <c r="J15046" s="31" t="n">
        <v>824344730</v>
      </c>
      <c r="K15046" s="31" t="n">
        <v>16069473000</v>
      </c>
    </row>
    <row r="15047" hidden="1" s="2">
      <c r="A15047" s="33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0" t="inlineStr">
        <is>
          <t>10:36:36</t>
        </is>
      </c>
      <c r="J15047" s="31" t="n">
        <v>270358830</v>
      </c>
      <c r="K15047" s="31" t="n">
        <v>13687427000</v>
      </c>
    </row>
    <row r="15048" hidden="1" s="2">
      <c r="A15048" s="33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0" t="inlineStr">
        <is>
          <t>13:00:20</t>
        </is>
      </c>
      <c r="J15048" s="31" t="n">
        <v>161802830</v>
      </c>
      <c r="K15048" s="31" t="n">
        <v>1998188700</v>
      </c>
    </row>
    <row r="15049" hidden="1" s="2">
      <c r="A15049" s="33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0" t="inlineStr">
        <is>
          <t>09:34:16</t>
        </is>
      </c>
      <c r="J15049" s="31" t="n">
        <v>85639333</v>
      </c>
      <c r="K15049" s="31" t="n">
        <v>4473153000</v>
      </c>
    </row>
    <row r="15050" hidden="1" s="2">
      <c r="A15050" s="33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0" t="inlineStr">
        <is>
          <t>13:21:18</t>
        </is>
      </c>
      <c r="J15050" s="31" t="n">
        <v>453195520</v>
      </c>
      <c r="K15050" s="31" t="n">
        <v>6864208800</v>
      </c>
    </row>
    <row r="15051" hidden="1" s="2">
      <c r="A15051" s="33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0" t="inlineStr">
        <is>
          <t>09:38:01</t>
        </is>
      </c>
      <c r="J15051" s="31" t="n">
        <v>112335368</v>
      </c>
      <c r="K15051" s="31" t="n">
        <v>3949923700</v>
      </c>
    </row>
    <row r="15052" hidden="1" s="2">
      <c r="A15052" s="33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0" t="inlineStr">
        <is>
          <t>11:29:04</t>
        </is>
      </c>
      <c r="J15052" s="31" t="n">
        <v>795374920</v>
      </c>
      <c r="K15052" s="31" t="n">
        <v>27405104000</v>
      </c>
    </row>
    <row r="15053" hidden="1" s="2">
      <c r="A15053" s="33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0" t="inlineStr">
        <is>
          <t>09:37:16</t>
        </is>
      </c>
      <c r="J15053" s="31" t="n">
        <v>246851710</v>
      </c>
      <c r="K15053" s="31" t="n">
        <v>9645066700</v>
      </c>
    </row>
    <row r="15054" hidden="1" s="2">
      <c r="A15054" s="33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0" t="inlineStr">
        <is>
          <t>13:12:45</t>
        </is>
      </c>
      <c r="J15054" s="31" t="n">
        <v>232783290</v>
      </c>
      <c r="K15054" s="31" t="n">
        <v>4493412300</v>
      </c>
    </row>
    <row r="15055" hidden="1" s="2">
      <c r="A15055" s="33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0" t="inlineStr">
        <is>
          <t>14:26:09</t>
        </is>
      </c>
      <c r="J15055" s="31" t="n">
        <v>56741720</v>
      </c>
      <c r="K15055" s="31" t="n">
        <v>1511323800</v>
      </c>
    </row>
    <row r="15056" hidden="1" s="2">
      <c r="A15056" s="33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0" t="inlineStr">
        <is>
          <t>14:14:47</t>
        </is>
      </c>
      <c r="J15056" s="31" t="n">
        <v>1108785290</v>
      </c>
      <c r="K15056" s="31" t="n">
        <v>15202810000</v>
      </c>
    </row>
    <row r="15057" hidden="1" s="2">
      <c r="A15057" s="33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0" t="inlineStr">
        <is>
          <t>14:33:39</t>
        </is>
      </c>
      <c r="J15057" s="31" t="n">
        <v>575946860</v>
      </c>
      <c r="K15057" s="31" t="n">
        <v>4746353800</v>
      </c>
    </row>
    <row r="15058" hidden="1" s="2">
      <c r="A15058" s="33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0" t="inlineStr">
        <is>
          <t>09:30:00</t>
        </is>
      </c>
      <c r="J15058" s="31" t="n">
        <v>67598338</v>
      </c>
      <c r="K15058" s="31" t="n">
        <v>2907750700</v>
      </c>
    </row>
    <row r="15059" hidden="1" s="2">
      <c r="A15059" s="33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0" t="inlineStr">
        <is>
          <t>13:56:48</t>
        </is>
      </c>
      <c r="J15059" s="31" t="n">
        <v>606752190</v>
      </c>
      <c r="K15059" s="31" t="n">
        <v>30670754000</v>
      </c>
    </row>
    <row r="15060" hidden="1" s="2">
      <c r="A15060" s="33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0" t="inlineStr">
        <is>
          <t>09:37:46</t>
        </is>
      </c>
      <c r="J15060" s="31" t="n">
        <v>47702714</v>
      </c>
      <c r="K15060" s="31" t="n">
        <v>1331447900</v>
      </c>
    </row>
    <row r="15061" hidden="1" s="2">
      <c r="A15061" s="33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0" t="inlineStr">
        <is>
          <t>09:32:01</t>
        </is>
      </c>
      <c r="J15061" s="31" t="n">
        <v>96203338</v>
      </c>
      <c r="K15061" s="31" t="n">
        <v>4470433300</v>
      </c>
    </row>
    <row r="15062" hidden="1" s="2">
      <c r="A15062" s="33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0" t="inlineStr">
        <is>
          <t>15:00:00</t>
        </is>
      </c>
      <c r="J15062" s="31" t="n">
        <v>2847564300</v>
      </c>
      <c r="K15062" s="31" t="n">
        <v>22691813000</v>
      </c>
    </row>
    <row r="15063" hidden="1" s="2">
      <c r="A15063" s="33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0" t="inlineStr">
        <is>
          <t>09:44:31</t>
        </is>
      </c>
      <c r="J15063" s="31" t="n">
        <v>276946920</v>
      </c>
      <c r="K15063" s="31" t="n">
        <v>6873428200</v>
      </c>
    </row>
    <row r="15064" hidden="1" s="2">
      <c r="A15064" s="33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0" t="inlineStr">
        <is>
          <t>09:44:46</t>
        </is>
      </c>
      <c r="J15064" s="31" t="n">
        <v>97714492</v>
      </c>
      <c r="K15064" s="31" t="n">
        <v>1804512600</v>
      </c>
    </row>
    <row r="15065" hidden="1" s="2">
      <c r="A15065" s="33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0" t="inlineStr">
        <is>
          <t>14:56:44</t>
        </is>
      </c>
      <c r="J15065" s="31" t="n">
        <v>247601230</v>
      </c>
      <c r="K15065" s="31" t="n">
        <v>12274690700</v>
      </c>
    </row>
    <row r="15066" hidden="1" s="2">
      <c r="A15066" s="33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0" t="inlineStr">
        <is>
          <t>10:24:48</t>
        </is>
      </c>
      <c r="J15066" s="31" t="n">
        <v>1201849390</v>
      </c>
      <c r="K15066" s="31" t="n">
        <v>10313048200</v>
      </c>
    </row>
    <row r="15067" hidden="1" s="2">
      <c r="A15067" s="33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0" t="inlineStr">
        <is>
          <t>09:43:01</t>
        </is>
      </c>
      <c r="J15067" s="31" t="n">
        <v>1035449970</v>
      </c>
      <c r="K15067" s="31" t="n">
        <v>30818922000</v>
      </c>
    </row>
    <row r="15068" hidden="1" s="2">
      <c r="A15068" s="33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0" t="inlineStr">
        <is>
          <t>14:54:27</t>
        </is>
      </c>
      <c r="J15068" s="31" t="n">
        <v>9176799500</v>
      </c>
      <c r="K15068" s="31" t="n">
        <v>138794280000</v>
      </c>
    </row>
    <row r="15069" hidden="1" s="2">
      <c r="A15069" s="33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0" t="inlineStr">
        <is>
          <t>09:40:31</t>
        </is>
      </c>
      <c r="J15069" s="31" t="n">
        <v>58353318</v>
      </c>
      <c r="K15069" s="31" t="n">
        <v>1433900000</v>
      </c>
    </row>
    <row r="15070" hidden="1" s="2">
      <c r="A15070" s="33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0" t="inlineStr">
        <is>
          <t>14:38:38</t>
        </is>
      </c>
      <c r="J15070" s="31" t="n">
        <v>269708610</v>
      </c>
      <c r="K15070" s="31" t="n">
        <v>4646355200</v>
      </c>
    </row>
    <row r="15071" hidden="1" s="2">
      <c r="A15071" s="33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0" t="inlineStr">
        <is>
          <t>09:58:33</t>
        </is>
      </c>
      <c r="J15071" s="31" t="n">
        <v>112475044</v>
      </c>
      <c r="K15071" s="31" t="n">
        <v>2364358500</v>
      </c>
    </row>
    <row r="15072" hidden="1" s="2">
      <c r="A15072" s="33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0" t="inlineStr">
        <is>
          <t>14:34:17</t>
        </is>
      </c>
      <c r="J15072" s="31" t="n">
        <v>90776901</v>
      </c>
      <c r="K15072" s="31" t="n">
        <v>984013800</v>
      </c>
    </row>
    <row r="15073" hidden="1" s="2">
      <c r="A15073" s="33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0" t="inlineStr">
        <is>
          <t>14:28:52</t>
        </is>
      </c>
      <c r="J15073" s="31" t="n">
        <v>288700060</v>
      </c>
      <c r="K15073" s="31" t="n">
        <v>4447923200</v>
      </c>
    </row>
    <row r="15074" hidden="1" s="2">
      <c r="A15074" s="33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0" t="inlineStr">
        <is>
          <t>13:05:20</t>
        </is>
      </c>
      <c r="J15074" s="31" t="n">
        <v>48092516</v>
      </c>
      <c r="K15074" s="31" t="n">
        <v>1437985200</v>
      </c>
    </row>
    <row r="15075" hidden="1" s="2">
      <c r="A15075" s="33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0" t="inlineStr">
        <is>
          <t>14:50:32</t>
        </is>
      </c>
      <c r="J15075" s="31" t="n">
        <v>2390110400</v>
      </c>
      <c r="K15075" s="31" t="n">
        <v>11239784000</v>
      </c>
    </row>
    <row r="15076" hidden="1" s="2">
      <c r="A15076" s="33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0" t="inlineStr">
        <is>
          <t>10:15:18</t>
        </is>
      </c>
      <c r="J15076" s="31" t="n">
        <v>77140014</v>
      </c>
      <c r="K15076" s="31" t="n">
        <v>2302018900</v>
      </c>
    </row>
    <row r="15077" hidden="1" s="2">
      <c r="A15077" s="33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0" t="inlineStr">
        <is>
          <t>09:32:16</t>
        </is>
      </c>
      <c r="J15077" s="31" t="n">
        <v>81161305</v>
      </c>
      <c r="K15077" s="31" t="n">
        <v>7766327400</v>
      </c>
    </row>
    <row r="15078" hidden="1" s="2">
      <c r="A15078" s="33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0" t="inlineStr">
        <is>
          <t>09:43:01</t>
        </is>
      </c>
      <c r="J15078" s="31" t="n">
        <v>78358344</v>
      </c>
      <c r="K15078" s="31" t="n">
        <v>2402836100</v>
      </c>
    </row>
    <row r="15079" hidden="1" s="2">
      <c r="A15079" s="33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0" t="inlineStr">
        <is>
          <t>13:53:18</t>
        </is>
      </c>
      <c r="J15079" s="31" t="n">
        <v>75611871</v>
      </c>
      <c r="K15079" s="31" t="n">
        <v>7192985800</v>
      </c>
    </row>
    <row r="15080" hidden="1" s="2">
      <c r="A15080" s="33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0" t="inlineStr">
        <is>
          <t>14:27:32</t>
        </is>
      </c>
      <c r="J15080" s="31" t="n">
        <v>298903590</v>
      </c>
      <c r="K15080" s="31" t="n">
        <v>2809923400</v>
      </c>
    </row>
    <row r="15081" hidden="1" s="2">
      <c r="A15081" s="33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0" t="inlineStr">
        <is>
          <t>14:43:23</t>
        </is>
      </c>
      <c r="J15081" s="31" t="n">
        <v>611321660</v>
      </c>
      <c r="K15081" s="31" t="n">
        <v>17606176000</v>
      </c>
    </row>
    <row r="15082" hidden="1" s="2">
      <c r="A15082" s="33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0" t="inlineStr">
        <is>
          <t>10:11:48</t>
        </is>
      </c>
      <c r="J15082" s="31" t="n">
        <v>99474358</v>
      </c>
      <c r="K15082" s="31" t="n">
        <v>4083710400</v>
      </c>
    </row>
    <row r="15083" hidden="1" s="2">
      <c r="A15083" s="33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0" t="inlineStr">
        <is>
          <t>13:42:18</t>
        </is>
      </c>
      <c r="J15083" s="31" t="n">
        <v>160767610</v>
      </c>
      <c r="K15083" s="31" t="n">
        <v>1935883400</v>
      </c>
    </row>
    <row r="15084" hidden="1" s="2">
      <c r="A15084" s="33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0" t="inlineStr">
        <is>
          <t>14:31:53</t>
        </is>
      </c>
      <c r="J15084" s="31" t="n">
        <v>56747209</v>
      </c>
      <c r="K15084" s="31" t="n">
        <v>1080073430</v>
      </c>
    </row>
    <row r="15085" hidden="1" s="2">
      <c r="A15085" s="33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0" t="inlineStr">
        <is>
          <t>14:51:23</t>
        </is>
      </c>
      <c r="J15085" s="31" t="n">
        <v>238136330</v>
      </c>
      <c r="K15085" s="31" t="n">
        <v>4082828000</v>
      </c>
    </row>
    <row r="15086" hidden="1" s="2">
      <c r="A15086" s="33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0" t="inlineStr">
        <is>
          <t>14:55:27</t>
        </is>
      </c>
      <c r="J15086" s="31" t="n">
        <v>230443140</v>
      </c>
      <c r="K15086" s="31" t="n">
        <v>1292165450</v>
      </c>
    </row>
    <row r="15087" hidden="1" s="2">
      <c r="A15087" s="33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0" t="inlineStr">
        <is>
          <t>13:00:35</t>
        </is>
      </c>
      <c r="J15087" s="31" t="n">
        <v>284224080</v>
      </c>
      <c r="K15087" s="31" t="n">
        <v>4697436900</v>
      </c>
    </row>
    <row r="15088" hidden="1" s="2">
      <c r="A15088" s="33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0" t="inlineStr">
        <is>
          <t>09:46:31</t>
        </is>
      </c>
      <c r="J15088" s="31" t="n">
        <v>94614335</v>
      </c>
      <c r="K15088" s="31" t="n">
        <v>573129480</v>
      </c>
    </row>
    <row r="15089" hidden="1" s="2">
      <c r="A15089" s="33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0" t="inlineStr">
        <is>
          <t>13:01:35</t>
        </is>
      </c>
      <c r="J15089" s="31" t="n">
        <v>116541670</v>
      </c>
      <c r="K15089" s="31" t="n">
        <v>503820920</v>
      </c>
    </row>
    <row r="15090" hidden="1" s="2">
      <c r="A15090" s="33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0" t="inlineStr">
        <is>
          <t>13:52:03</t>
        </is>
      </c>
      <c r="J15090" s="31" t="n">
        <v>478468710</v>
      </c>
      <c r="K15090" s="31" t="n">
        <v>4396216500</v>
      </c>
    </row>
    <row r="15091" hidden="1" s="2">
      <c r="A15091" s="33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0" t="inlineStr">
        <is>
          <t>13:12:15</t>
        </is>
      </c>
      <c r="J15091" s="31" t="n">
        <v>234431390</v>
      </c>
      <c r="K15091" s="31" t="n">
        <v>2211179800</v>
      </c>
    </row>
    <row r="15092" hidden="1" s="2">
      <c r="A15092" s="33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0" t="inlineStr">
        <is>
          <t>13:45:03</t>
        </is>
      </c>
      <c r="J15092" s="31" t="n">
        <v>154902740</v>
      </c>
      <c r="K15092" s="31" t="n">
        <v>1757018600</v>
      </c>
    </row>
    <row r="15093" hidden="1" s="2">
      <c r="A15093" s="33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0" t="inlineStr">
        <is>
          <t>09:35:16</t>
        </is>
      </c>
      <c r="J15093" s="31" t="n">
        <v>79165513</v>
      </c>
      <c r="K15093" s="31" t="n">
        <v>2908557000</v>
      </c>
    </row>
    <row r="15094" hidden="1" s="2">
      <c r="A15094" s="33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0" t="inlineStr">
        <is>
          <t>09:47:16</t>
        </is>
      </c>
      <c r="J15094" s="31" t="n">
        <v>46001841</v>
      </c>
      <c r="K15094" s="31" t="n">
        <v>1148126190</v>
      </c>
    </row>
    <row r="15095" hidden="1" s="2">
      <c r="A15095" s="33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0" t="inlineStr">
        <is>
          <t>09:37:01</t>
        </is>
      </c>
      <c r="J15095" s="31" t="n">
        <v>66245288</v>
      </c>
      <c r="K15095" s="31" t="n">
        <v>2889519100</v>
      </c>
    </row>
    <row r="15096" hidden="1" s="2">
      <c r="A15096" s="33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0" t="inlineStr">
        <is>
          <t>09:42:31</t>
        </is>
      </c>
      <c r="J15096" s="31" t="n">
        <v>498967160</v>
      </c>
      <c r="K15096" s="31" t="n">
        <v>7794434800</v>
      </c>
    </row>
    <row r="15097" hidden="1" s="2">
      <c r="A15097" s="33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0" t="inlineStr">
        <is>
          <t>13:59:48</t>
        </is>
      </c>
      <c r="J15097" s="31" t="n">
        <v>985385880</v>
      </c>
      <c r="K15097" s="31" t="n">
        <v>4168595100</v>
      </c>
    </row>
    <row r="15098" hidden="1" s="2">
      <c r="A15098" s="33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0" t="inlineStr">
        <is>
          <t>13:48:48</t>
        </is>
      </c>
      <c r="J15098" s="31" t="n">
        <v>388748180</v>
      </c>
      <c r="K15098" s="31" t="n">
        <v>4177138300</v>
      </c>
    </row>
    <row r="15099" hidden="1" s="2">
      <c r="A15099" s="33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0" t="inlineStr">
        <is>
          <t>14:47:04</t>
        </is>
      </c>
      <c r="J15099" s="31" t="n">
        <v>377532390</v>
      </c>
      <c r="K15099" s="31" t="n">
        <v>1874701900</v>
      </c>
    </row>
    <row r="15100" hidden="1" s="2">
      <c r="A15100" s="33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0" t="inlineStr">
        <is>
          <t>13:25:48</t>
        </is>
      </c>
      <c r="J15100" s="31" t="n">
        <v>331390830</v>
      </c>
      <c r="K15100" s="31" t="n">
        <v>2025745700</v>
      </c>
    </row>
    <row r="15101" hidden="1" s="2">
      <c r="A15101" s="33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0" t="inlineStr">
        <is>
          <t>14:20:48</t>
        </is>
      </c>
      <c r="J15101" s="31" t="n">
        <v>1806318300</v>
      </c>
      <c r="K15101" s="31" t="n">
        <v>15642483000</v>
      </c>
    </row>
    <row r="15102" hidden="1" s="2">
      <c r="A15102" s="33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0" t="inlineStr">
        <is>
          <t>14:50:32</t>
        </is>
      </c>
      <c r="J15102" s="31" t="n">
        <v>790086950</v>
      </c>
      <c r="K15102" s="31" t="n">
        <v>5002762000</v>
      </c>
    </row>
    <row r="15103" hidden="1" s="2">
      <c r="A15103" s="33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0" t="inlineStr">
        <is>
          <t>11:06:23</t>
        </is>
      </c>
      <c r="J15103" s="31" t="n">
        <v>219467980</v>
      </c>
      <c r="K15103" s="31" t="n">
        <v>1933299200</v>
      </c>
    </row>
    <row r="15104" hidden="1" s="2">
      <c r="A15104" s="33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0" t="inlineStr">
        <is>
          <t>13:00:35</t>
        </is>
      </c>
      <c r="J15104" s="31" t="n">
        <v>51980283</v>
      </c>
      <c r="K15104" s="31" t="n">
        <v>1309676250</v>
      </c>
    </row>
    <row r="15105" hidden="1" s="2">
      <c r="A15105" s="33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0" t="inlineStr">
        <is>
          <t>09:34:16</t>
        </is>
      </c>
      <c r="J15105" s="31" t="n">
        <v>82909711</v>
      </c>
      <c r="K15105" s="31" t="n">
        <v>598363680</v>
      </c>
    </row>
    <row r="15106" hidden="1" s="2">
      <c r="A15106" s="33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0" t="inlineStr">
        <is>
          <t>14:16:34</t>
        </is>
      </c>
      <c r="J15106" s="31" t="n">
        <v>211043370</v>
      </c>
      <c r="K15106" s="31" t="n">
        <v>3308873500</v>
      </c>
    </row>
    <row r="15107" hidden="1" s="2">
      <c r="A15107" s="33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0" t="inlineStr">
        <is>
          <t>10:36:36</t>
        </is>
      </c>
      <c r="J15107" s="31" t="n">
        <v>117495792</v>
      </c>
      <c r="K15107" s="31" t="n">
        <v>3218738200</v>
      </c>
    </row>
    <row r="15108" hidden="1" s="2">
      <c r="A15108" s="33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0" t="inlineStr">
        <is>
          <t>14:30:52</t>
        </is>
      </c>
      <c r="J15108" s="31" t="n">
        <v>177957600</v>
      </c>
      <c r="K15108" s="31" t="n">
        <v>6144829600</v>
      </c>
    </row>
    <row r="15109" hidden="1" s="2">
      <c r="A15109" s="33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0" t="inlineStr">
        <is>
          <t>14:39:39</t>
        </is>
      </c>
      <c r="J15109" s="31" t="n">
        <v>1328958630</v>
      </c>
      <c r="K15109" s="31" t="n">
        <v>3468032700</v>
      </c>
    </row>
    <row r="15110" hidden="1" s="2">
      <c r="A15110" s="33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0" t="inlineStr">
        <is>
          <t>09:54:31</t>
        </is>
      </c>
      <c r="J15110" s="31" t="n">
        <v>138729560</v>
      </c>
      <c r="K15110" s="31" t="n">
        <v>3706287400</v>
      </c>
    </row>
    <row r="15111" hidden="1" s="2">
      <c r="A15111" s="33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0" t="inlineStr">
        <is>
          <t>14:45:14</t>
        </is>
      </c>
      <c r="J15111" s="31" t="n">
        <v>305575760</v>
      </c>
      <c r="K15111" s="31" t="n">
        <v>4679806600</v>
      </c>
    </row>
    <row r="15112" hidden="1" s="2">
      <c r="A15112" s="33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0" t="inlineStr">
        <is>
          <t>09:38:01</t>
        </is>
      </c>
      <c r="J15112" s="31" t="n">
        <v>319285470</v>
      </c>
      <c r="K15112" s="31" t="n">
        <v>5219777900</v>
      </c>
    </row>
    <row r="15113" hidden="1" s="2">
      <c r="A15113" s="33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0" t="inlineStr">
        <is>
          <t>13:00:05</t>
        </is>
      </c>
      <c r="J15113" s="31" t="n">
        <v>107717781</v>
      </c>
      <c r="K15113" s="31" t="n">
        <v>6319058600</v>
      </c>
    </row>
    <row r="15114" hidden="1" s="2">
      <c r="A15114" s="33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0" t="inlineStr">
        <is>
          <t>10:09:32</t>
        </is>
      </c>
      <c r="J15114" s="31" t="n">
        <v>514236510</v>
      </c>
      <c r="K15114" s="31" t="n">
        <v>3888716100</v>
      </c>
    </row>
    <row r="15115" hidden="1" s="2">
      <c r="A15115" s="33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0" t="inlineStr">
        <is>
          <t>14:48:29</t>
        </is>
      </c>
      <c r="J15115" s="31" t="n">
        <v>2272582900</v>
      </c>
      <c r="K15115" s="31" t="n">
        <v>14815858000</v>
      </c>
    </row>
    <row r="15116" hidden="1" s="2">
      <c r="A15116" s="33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0" t="inlineStr">
        <is>
          <t>09:30:16</t>
        </is>
      </c>
      <c r="J15116" s="31" t="n">
        <v>95212594</v>
      </c>
      <c r="K15116" s="31" t="n">
        <v>2075611200</v>
      </c>
    </row>
    <row r="15117" hidden="1" s="2">
      <c r="A15117" s="33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0" t="inlineStr">
        <is>
          <t>09:36:01</t>
        </is>
      </c>
      <c r="J15117" s="31" t="n">
        <v>194062080</v>
      </c>
      <c r="K15117" s="31" t="n">
        <v>1892673600</v>
      </c>
    </row>
    <row r="15118" hidden="1" s="2">
      <c r="A15118" s="33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0" t="inlineStr">
        <is>
          <t>14:28:45</t>
        </is>
      </c>
      <c r="J15118" s="31" t="n">
        <v>319712440</v>
      </c>
      <c r="K15118" s="31" t="n">
        <v>2685912700</v>
      </c>
    </row>
    <row r="15119" hidden="1" s="2">
      <c r="A15119" s="33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0" t="inlineStr">
        <is>
          <t>09:30:00</t>
        </is>
      </c>
      <c r="J15119" s="31" t="n">
        <v>100364065</v>
      </c>
      <c r="K15119" s="31" t="n">
        <v>6714067000</v>
      </c>
    </row>
    <row r="15120" hidden="1" s="2">
      <c r="A15120" s="33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0" t="inlineStr">
        <is>
          <t>11:06:47</t>
        </is>
      </c>
      <c r="J15120" s="31" t="n">
        <v>444475180</v>
      </c>
      <c r="K15120" s="31" t="n">
        <v>1549836900</v>
      </c>
    </row>
    <row r="15121" hidden="1" s="2">
      <c r="A15121" s="33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0" t="inlineStr">
        <is>
          <t>09:56:17</t>
        </is>
      </c>
      <c r="J15121" s="31" t="n">
        <v>168864040</v>
      </c>
      <c r="K15121" s="31" t="n">
        <v>2617697600</v>
      </c>
    </row>
    <row r="15122" hidden="1" s="2">
      <c r="A15122" s="33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0" t="inlineStr">
        <is>
          <t>14:49:21</t>
        </is>
      </c>
      <c r="J15122" s="31" t="n">
        <v>579077470</v>
      </c>
      <c r="K15122" s="31" t="n">
        <v>1083600000</v>
      </c>
    </row>
    <row r="15123" hidden="1" s="2">
      <c r="A15123" s="33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0" t="inlineStr">
        <is>
          <t>11:19:32</t>
        </is>
      </c>
      <c r="J15123" s="31" t="n">
        <v>1056117970</v>
      </c>
      <c r="K15123" s="31" t="n">
        <v>12249248800</v>
      </c>
    </row>
    <row r="15124" hidden="1" s="2">
      <c r="A15124" s="33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0" t="inlineStr">
        <is>
          <t>11:11:47</t>
        </is>
      </c>
      <c r="J15124" s="31" t="n">
        <v>581986580</v>
      </c>
      <c r="K15124" s="31" t="n">
        <v>2219576400</v>
      </c>
    </row>
    <row r="15125" hidden="1" s="2">
      <c r="A15125" s="33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0" t="inlineStr">
        <is>
          <t>09:30:00</t>
        </is>
      </c>
      <c r="J15125" s="31" t="n">
        <v>44241793</v>
      </c>
      <c r="K15125" s="31" t="n">
        <v>2283410700</v>
      </c>
    </row>
    <row r="15126" hidden="1" s="2">
      <c r="A15126" s="33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0" t="inlineStr">
        <is>
          <t>14:43:14</t>
        </is>
      </c>
      <c r="J15126" s="31" t="n">
        <v>221817130</v>
      </c>
      <c r="K15126" s="31" t="n">
        <v>2563172200</v>
      </c>
    </row>
    <row r="15127" hidden="1" s="2">
      <c r="A15127" s="33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0" t="inlineStr">
        <is>
          <t>13:00:32</t>
        </is>
      </c>
      <c r="J15127" s="31" t="n">
        <v>222910240</v>
      </c>
      <c r="K15127" s="31" t="n">
        <v>1434211400</v>
      </c>
    </row>
    <row r="15128" hidden="1" s="2">
      <c r="A15128" s="33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0" t="inlineStr">
        <is>
          <t>11:07:47</t>
        </is>
      </c>
      <c r="J15128" s="31" t="n">
        <v>325135030</v>
      </c>
      <c r="K15128" s="31" t="n">
        <v>2259701700</v>
      </c>
    </row>
    <row r="15129" hidden="1" s="2">
      <c r="A15129" s="33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0" t="inlineStr">
        <is>
          <t>09:32:16</t>
        </is>
      </c>
      <c r="J15129" s="31" t="n">
        <v>175092950</v>
      </c>
      <c r="K15129" s="31" t="n">
        <v>764081010</v>
      </c>
    </row>
    <row r="15130" hidden="1" s="2">
      <c r="A15130" s="33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0" t="inlineStr">
        <is>
          <t>09:30:00</t>
        </is>
      </c>
      <c r="J15130" s="31" t="n">
        <v>74609774</v>
      </c>
      <c r="K15130" s="31" t="n">
        <v>5143460600</v>
      </c>
    </row>
    <row r="15131" hidden="1" s="2">
      <c r="A15131" s="33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0" t="inlineStr">
        <is>
          <t>14:44:09</t>
        </is>
      </c>
      <c r="J15131" s="31" t="n">
        <v>308950620</v>
      </c>
      <c r="K15131" s="31" t="n">
        <v>2430762600</v>
      </c>
    </row>
    <row r="15132" hidden="1" s="2">
      <c r="A15132" s="33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0" t="inlineStr">
        <is>
          <t>14:20:45</t>
        </is>
      </c>
      <c r="J15132" s="31" t="n">
        <v>254459190</v>
      </c>
      <c r="K15132" s="31" t="n">
        <v>2664164600</v>
      </c>
    </row>
    <row r="15133" hidden="1" s="2">
      <c r="A15133" s="33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0" t="inlineStr">
        <is>
          <t>14:15:45</t>
        </is>
      </c>
      <c r="J15133" s="31" t="n">
        <v>381429700</v>
      </c>
      <c r="K15133" s="31" t="n">
        <v>1951998200</v>
      </c>
    </row>
    <row r="15134" hidden="1" s="2">
      <c r="A15134" s="33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0" t="inlineStr">
        <is>
          <t>14:54:02</t>
        </is>
      </c>
      <c r="J15134" s="31" t="n">
        <v>422569130</v>
      </c>
      <c r="K15134" s="31" t="n">
        <v>3098507700</v>
      </c>
    </row>
    <row r="15135" hidden="1" s="2">
      <c r="A15135" s="33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0" t="inlineStr">
        <is>
          <t>15:00:00</t>
        </is>
      </c>
      <c r="J15135" s="31" t="n">
        <v>764081680</v>
      </c>
      <c r="K15135" s="31" t="n">
        <v>7821076000</v>
      </c>
    </row>
    <row r="15136" hidden="1" s="2">
      <c r="A15136" s="33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0" t="inlineStr">
        <is>
          <t>14:55:18</t>
        </is>
      </c>
      <c r="J15136" s="31" t="n">
        <v>411614940</v>
      </c>
      <c r="K15136" s="31" t="n">
        <v>4434722000</v>
      </c>
    </row>
    <row r="15137" hidden="1" s="2">
      <c r="A15137" s="33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0" t="inlineStr">
        <is>
          <t>09:49:16</t>
        </is>
      </c>
      <c r="J15137" s="31" t="n">
        <v>74165980</v>
      </c>
      <c r="K15137" s="31" t="n">
        <v>2574988900</v>
      </c>
    </row>
    <row r="15138" hidden="1" s="2">
      <c r="A15138" s="33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0" t="inlineStr">
        <is>
          <t>14:56:35</t>
        </is>
      </c>
      <c r="J15138" s="31" t="n">
        <v>674338230</v>
      </c>
      <c r="K15138" s="31" t="n">
        <v>11084652900</v>
      </c>
    </row>
    <row r="15139" hidden="1" s="2">
      <c r="A15139" s="33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0" t="inlineStr">
        <is>
          <t>11:15:32</t>
        </is>
      </c>
      <c r="J15139" s="31" t="n">
        <v>498109610</v>
      </c>
      <c r="K15139" s="31" t="n">
        <v>4877162500</v>
      </c>
    </row>
    <row r="15140" hidden="1" s="2">
      <c r="A15140" s="33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0" t="inlineStr">
        <is>
          <t>09:32:46</t>
        </is>
      </c>
      <c r="J15140" s="31" t="n">
        <v>268422810</v>
      </c>
      <c r="K15140" s="31" t="n">
        <v>3809262000</v>
      </c>
    </row>
    <row r="15141" hidden="1" s="2">
      <c r="A15141" s="33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0" t="inlineStr">
        <is>
          <t>09:30:00</t>
        </is>
      </c>
      <c r="J15141" s="31" t="n">
        <v>94146187</v>
      </c>
      <c r="K15141" s="31" t="n">
        <v>976572470</v>
      </c>
    </row>
    <row r="15142" hidden="1" s="2">
      <c r="A15142" s="33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0" t="inlineStr">
        <is>
          <t>14:53:21</t>
        </is>
      </c>
      <c r="J15142" s="31" t="n">
        <v>453284200</v>
      </c>
      <c r="K15142" s="31" t="n">
        <v>1127210170</v>
      </c>
    </row>
    <row r="15143" hidden="1" s="2">
      <c r="A15143" s="33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0" t="inlineStr">
        <is>
          <t>09:30:00</t>
        </is>
      </c>
      <c r="J15143" s="31" t="n">
        <v>76111061</v>
      </c>
      <c r="K15143" s="31" t="n">
        <v>6819847200</v>
      </c>
    </row>
    <row r="15144" hidden="1" s="2">
      <c r="A15144" s="33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0" t="inlineStr">
        <is>
          <t>14:56:35</t>
        </is>
      </c>
      <c r="J15144" s="31" t="n">
        <v>342180030</v>
      </c>
      <c r="K15144" s="31" t="n">
        <v>2343949800</v>
      </c>
    </row>
    <row r="15145" hidden="1" s="2">
      <c r="A15145" s="33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0" t="inlineStr">
        <is>
          <t>14:48:29</t>
        </is>
      </c>
      <c r="J15145" s="31" t="n">
        <v>118057447</v>
      </c>
      <c r="K15145" s="31" t="n">
        <v>341872380</v>
      </c>
    </row>
    <row r="15146">
      <c r="A15146" s="33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0" t="inlineStr">
        <is>
          <t>09:57:45</t>
        </is>
      </c>
      <c r="J15146" s="31" t="n">
        <v>2056599700</v>
      </c>
      <c r="K15146" s="31" t="n">
        <v>10733435700</v>
      </c>
    </row>
    <row r="15147" hidden="1" s="2">
      <c r="A15147" s="33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0" t="inlineStr">
        <is>
          <t>09:34:30</t>
        </is>
      </c>
      <c r="J15147" s="31" t="n">
        <v>261384310</v>
      </c>
      <c r="K15147" s="31" t="n">
        <v>3470145300</v>
      </c>
    </row>
    <row r="15148" hidden="1" s="2">
      <c r="A15148" s="33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0" t="inlineStr">
        <is>
          <t>09:48:15</t>
        </is>
      </c>
      <c r="J15148" s="31" t="n">
        <v>206965320</v>
      </c>
      <c r="K15148" s="31" t="n">
        <v>3853914400</v>
      </c>
    </row>
    <row r="15149" hidden="1" s="2">
      <c r="A15149" s="33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0" t="inlineStr">
        <is>
          <t>09:30:00</t>
        </is>
      </c>
      <c r="J15149" s="31" t="n">
        <v>72466952</v>
      </c>
      <c r="K15149" s="31" t="n">
        <v>13471132000</v>
      </c>
    </row>
    <row r="15150" hidden="1" s="2">
      <c r="A15150" s="33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0" t="inlineStr">
        <is>
          <t>09:32:30</t>
        </is>
      </c>
      <c r="J15150" s="31" t="n">
        <v>265418340</v>
      </c>
      <c r="K15150" s="31" t="n">
        <v>3534044900</v>
      </c>
    </row>
    <row r="15151" hidden="1" s="2">
      <c r="A15151" s="33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0" t="inlineStr">
        <is>
          <t>13:08:52</t>
        </is>
      </c>
      <c r="J15151" s="31" t="n">
        <v>3920330100</v>
      </c>
      <c r="K15151" s="31" t="n">
        <v>13374115400</v>
      </c>
    </row>
    <row r="15152" hidden="1" s="2">
      <c r="A15152" s="33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0" t="inlineStr">
        <is>
          <t>10:06:15</t>
        </is>
      </c>
      <c r="J15152" s="31" t="n">
        <v>242705270</v>
      </c>
      <c r="K15152" s="31" t="n">
        <v>3473413200</v>
      </c>
    </row>
    <row r="15153" hidden="1" s="2">
      <c r="A15153" s="33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0" t="inlineStr">
        <is>
          <t>10:15:45</t>
        </is>
      </c>
      <c r="J15153" s="31" t="n">
        <v>290622300</v>
      </c>
      <c r="K15153" s="31" t="n">
        <v>4522493900</v>
      </c>
    </row>
    <row r="15154" hidden="1" s="2">
      <c r="A15154" s="33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0" t="inlineStr">
        <is>
          <t>13:12:22</t>
        </is>
      </c>
      <c r="J15154" s="31" t="n">
        <v>698931290</v>
      </c>
      <c r="K15154" s="31" t="n">
        <v>4602473000</v>
      </c>
    </row>
    <row r="15155" hidden="1" s="2">
      <c r="A15155" s="33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0" t="inlineStr">
        <is>
          <t>11:14:22</t>
        </is>
      </c>
      <c r="J15155" s="31" t="n">
        <v>724293010</v>
      </c>
      <c r="K15155" s="31" t="n">
        <v>5376873700</v>
      </c>
    </row>
    <row r="15156" hidden="1" s="2">
      <c r="A15156" s="33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0" t="inlineStr">
        <is>
          <t>14:48:44</t>
        </is>
      </c>
      <c r="J15156" s="31" t="n">
        <v>512089380</v>
      </c>
      <c r="K15156" s="31" t="n">
        <v>2747335500</v>
      </c>
    </row>
    <row r="15157" hidden="1" s="2">
      <c r="A15157" s="33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0" t="inlineStr">
        <is>
          <t>10:27:14</t>
        </is>
      </c>
      <c r="J15157" s="31" t="n">
        <v>221828560</v>
      </c>
      <c r="K15157" s="31" t="n">
        <v>3836919700</v>
      </c>
    </row>
    <row r="15158" hidden="1" s="2">
      <c r="A15158" s="33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0" t="inlineStr">
        <is>
          <t>13:13:22</t>
        </is>
      </c>
      <c r="J15158" s="31" t="n">
        <v>479456930</v>
      </c>
      <c r="K15158" s="31" t="n">
        <v>3525369300</v>
      </c>
    </row>
    <row r="15159" hidden="1" s="2">
      <c r="A15159" s="33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0" t="inlineStr">
        <is>
          <t>10:15:45</t>
        </is>
      </c>
      <c r="J15159" s="31" t="n">
        <v>201871970</v>
      </c>
      <c r="K15159" s="31" t="n">
        <v>1973782600</v>
      </c>
    </row>
    <row r="15160" hidden="1" s="2">
      <c r="A15160" s="33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0" t="inlineStr">
        <is>
          <t>09:39:00</t>
        </is>
      </c>
      <c r="J15160" s="31" t="n">
        <v>294886430</v>
      </c>
      <c r="K15160" s="31" t="n">
        <v>2780962400</v>
      </c>
    </row>
    <row r="15161" hidden="1" s="2">
      <c r="A15161" s="33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0" t="inlineStr">
        <is>
          <t>13:04:52</t>
        </is>
      </c>
      <c r="J15161" s="31" t="n">
        <v>89135875</v>
      </c>
      <c r="K15161" s="31" t="n">
        <v>1886040000</v>
      </c>
    </row>
    <row r="15162" hidden="1" s="2">
      <c r="A15162" s="33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0" t="inlineStr">
        <is>
          <t>14:53:57</t>
        </is>
      </c>
      <c r="J15162" s="31" t="n">
        <v>658312920</v>
      </c>
      <c r="K15162" s="31" t="n">
        <v>23587274000</v>
      </c>
    </row>
    <row r="15163" hidden="1" s="2">
      <c r="A15163" s="33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0" t="inlineStr">
        <is>
          <t>09:30:00</t>
        </is>
      </c>
      <c r="J15163" s="31" t="n">
        <v>87800052</v>
      </c>
      <c r="K15163" s="31" t="n">
        <v>5567648400</v>
      </c>
    </row>
    <row r="15164" hidden="1" s="2">
      <c r="A15164" s="33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0" t="inlineStr">
        <is>
          <t>10:03:15</t>
        </is>
      </c>
      <c r="J15164" s="31" t="n">
        <v>158898690</v>
      </c>
      <c r="K15164" s="31" t="n">
        <v>1719668700</v>
      </c>
    </row>
    <row r="15165" hidden="1" s="2">
      <c r="A15165" s="33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0" t="inlineStr">
        <is>
          <t>09:38:00</t>
        </is>
      </c>
      <c r="J15165" s="31" t="n">
        <v>117117504</v>
      </c>
      <c r="K15165" s="31" t="n">
        <v>1450037600</v>
      </c>
    </row>
    <row r="15166" hidden="1" s="2">
      <c r="A15166" s="33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0" t="inlineStr">
        <is>
          <t>09:30:00</t>
        </is>
      </c>
      <c r="J15166" s="31" t="n">
        <v>13366166</v>
      </c>
      <c r="K15166" s="31" t="n">
        <v>2441541700</v>
      </c>
    </row>
    <row r="15167" hidden="1" s="2">
      <c r="A15167" s="33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0" t="inlineStr">
        <is>
          <t>09:30:00</t>
        </is>
      </c>
      <c r="J15167" s="31" t="n">
        <v>44085874</v>
      </c>
      <c r="K15167" s="31" t="n">
        <v>6104620600</v>
      </c>
    </row>
    <row r="15168" hidden="1" s="2">
      <c r="A15168" s="33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0" t="inlineStr">
        <is>
          <t>14:44:57</t>
        </is>
      </c>
      <c r="J15168" s="31" t="n">
        <v>270091750</v>
      </c>
      <c r="K15168" s="31" t="n">
        <v>4149706000</v>
      </c>
    </row>
    <row r="15169" hidden="1" s="2">
      <c r="A15169" s="33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0" t="inlineStr">
        <is>
          <t>09:30:00</t>
        </is>
      </c>
      <c r="J15169" s="31" t="n">
        <v>188211930</v>
      </c>
      <c r="K15169" s="31" t="n">
        <v>3727754200</v>
      </c>
    </row>
    <row r="15170" hidden="1" s="2">
      <c r="A15170" s="33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0" t="inlineStr">
        <is>
          <t>13:28:32</t>
        </is>
      </c>
      <c r="J15170" s="31" t="n">
        <v>719101280</v>
      </c>
      <c r="K15170" s="31" t="n">
        <v>3106495400</v>
      </c>
    </row>
    <row r="15171" hidden="1" s="2">
      <c r="A15171" s="33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0" t="inlineStr">
        <is>
          <t>10:45:54</t>
        </is>
      </c>
      <c r="J15171" s="31" t="n">
        <v>929570590</v>
      </c>
      <c r="K15171" s="31" t="n">
        <v>35724361000</v>
      </c>
    </row>
    <row r="15172" hidden="1" s="2">
      <c r="A15172" s="33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0" t="inlineStr">
        <is>
          <t>14:21:25</t>
        </is>
      </c>
      <c r="J15172" s="31" t="n">
        <v>1161810640</v>
      </c>
      <c r="K15172" s="31" t="n">
        <v>93860000000</v>
      </c>
    </row>
    <row r="15173" hidden="1" s="2">
      <c r="A15173" s="33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0" t="inlineStr">
        <is>
          <t>14:54:28</t>
        </is>
      </c>
      <c r="J15173" s="31" t="n">
        <v>2304041200</v>
      </c>
      <c r="K15173" s="31" t="n">
        <v>31188787000</v>
      </c>
    </row>
    <row r="15174" hidden="1" s="2">
      <c r="A15174" s="33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0" t="inlineStr">
        <is>
          <t>10:33:14</t>
        </is>
      </c>
      <c r="J15174" s="31" t="n">
        <v>590767750</v>
      </c>
      <c r="K15174" s="31" t="n">
        <v>3645019900</v>
      </c>
    </row>
    <row r="15175" hidden="1" s="2">
      <c r="A15175" s="33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0" t="inlineStr">
        <is>
          <t>14:24:18</t>
        </is>
      </c>
      <c r="J15175" s="31" t="n">
        <v>336842540</v>
      </c>
      <c r="K15175" s="31" t="n">
        <v>903000000</v>
      </c>
    </row>
    <row r="15176" hidden="1" s="2">
      <c r="A15176" s="33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0" t="inlineStr">
        <is>
          <t>09:30:15</t>
        </is>
      </c>
      <c r="J15176" s="31" t="n">
        <v>107927569</v>
      </c>
      <c r="K15176" s="31" t="n">
        <v>884684290</v>
      </c>
    </row>
    <row r="15177" hidden="1" s="2">
      <c r="A15177" s="33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0" t="inlineStr">
        <is>
          <t>09:30:45</t>
        </is>
      </c>
      <c r="J15177" s="31" t="n">
        <v>113172711</v>
      </c>
      <c r="K15177" s="31" t="n">
        <v>2805450000</v>
      </c>
    </row>
    <row r="15178" hidden="1" s="2">
      <c r="A15178" s="33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0" t="inlineStr">
        <is>
          <t>09:30:00</t>
        </is>
      </c>
      <c r="J15178" s="31" t="n">
        <v>17315624</v>
      </c>
      <c r="K15178" s="31" t="n">
        <v>3355602100</v>
      </c>
    </row>
    <row r="15179" hidden="1" s="2">
      <c r="A15179" s="33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0" t="inlineStr">
        <is>
          <t>14:09:08</t>
        </is>
      </c>
      <c r="J15179" s="31" t="n">
        <v>228485290</v>
      </c>
      <c r="K15179" s="31" t="n">
        <v>1408083500</v>
      </c>
    </row>
    <row r="15180" hidden="1" s="2">
      <c r="A15180" s="33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0" t="inlineStr">
        <is>
          <t>09:44:30</t>
        </is>
      </c>
      <c r="J15180" s="31" t="n">
        <v>155147880</v>
      </c>
      <c r="K15180" s="31" t="n">
        <v>3716515700</v>
      </c>
    </row>
    <row r="15181" hidden="1" s="2">
      <c r="A15181" s="33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0" t="inlineStr">
        <is>
          <t>09:33:00</t>
        </is>
      </c>
      <c r="J15181" s="31" t="n">
        <v>186053670</v>
      </c>
      <c r="K15181" s="31" t="n">
        <v>2327741700</v>
      </c>
    </row>
    <row r="15182" hidden="1" s="2">
      <c r="A15182" s="33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0" t="inlineStr">
        <is>
          <t>09:50:45</t>
        </is>
      </c>
      <c r="J15182" s="31" t="n">
        <v>376131010</v>
      </c>
      <c r="K15182" s="31" t="n">
        <v>4830741500</v>
      </c>
    </row>
    <row r="15183" hidden="1" s="2">
      <c r="A15183" s="33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0" t="inlineStr">
        <is>
          <t>09:30:00</t>
        </is>
      </c>
      <c r="J15183" s="31" t="n">
        <v>40642641</v>
      </c>
      <c r="K15183" s="31" t="n">
        <v>3948229100</v>
      </c>
    </row>
    <row r="15184" hidden="1" s="2">
      <c r="A15184" s="33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0" t="inlineStr">
        <is>
          <t>14:55:49</t>
        </is>
      </c>
      <c r="J15184" s="31" t="n">
        <v>386387860</v>
      </c>
      <c r="K15184" s="31" t="n">
        <v>1846073000</v>
      </c>
    </row>
    <row r="15185" hidden="1" s="2">
      <c r="A15185" s="33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0" t="inlineStr">
        <is>
          <t>09:30:45</t>
        </is>
      </c>
      <c r="J15185" s="31" t="n">
        <v>72942306</v>
      </c>
      <c r="K15185" s="31" t="n">
        <v>2946410100</v>
      </c>
    </row>
    <row r="15186" hidden="1" s="2">
      <c r="A15186" s="33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0" t="inlineStr">
        <is>
          <t>09:56:30</t>
        </is>
      </c>
      <c r="J15186" s="31" t="n">
        <v>111489330</v>
      </c>
      <c r="K15186" s="31" t="n">
        <v>2379921600</v>
      </c>
    </row>
    <row r="15187" hidden="1" s="2">
      <c r="A15187" s="33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0" t="inlineStr">
        <is>
          <t>09:36:45</t>
        </is>
      </c>
      <c r="J15187" s="31" t="n">
        <v>65649359</v>
      </c>
      <c r="K15187" s="31" t="n">
        <v>2905687700</v>
      </c>
    </row>
    <row r="15188" hidden="1" s="2">
      <c r="A15188" s="33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0" t="inlineStr">
        <is>
          <t>11:12:52</t>
        </is>
      </c>
      <c r="J15188" s="31" t="n">
        <v>223622060</v>
      </c>
      <c r="K15188" s="31" t="n">
        <v>1502414900</v>
      </c>
    </row>
    <row r="15189" hidden="1" s="2">
      <c r="A15189" s="33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0" t="inlineStr">
        <is>
          <t>10:05:00</t>
        </is>
      </c>
      <c r="J15189" s="31" t="n">
        <v>214603340</v>
      </c>
      <c r="K15189" s="31" t="n">
        <v>522750810</v>
      </c>
    </row>
    <row r="15190" hidden="1" s="2">
      <c r="A15190" s="33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0" t="inlineStr">
        <is>
          <t>14:36:08</t>
        </is>
      </c>
      <c r="J15190" s="31" t="n">
        <v>1267501710</v>
      </c>
      <c r="K15190" s="31" t="n">
        <v>6542042900</v>
      </c>
    </row>
    <row r="15191" hidden="1" s="2">
      <c r="A15191" s="33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0" t="inlineStr">
        <is>
          <t>11:29:52</t>
        </is>
      </c>
      <c r="J15191" s="31" t="n">
        <v>90702365</v>
      </c>
      <c r="K15191" s="31" t="n">
        <v>2075827900</v>
      </c>
    </row>
    <row r="15192" hidden="1" s="2">
      <c r="A15192" s="33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0" t="inlineStr">
        <is>
          <t>11:26:07</t>
        </is>
      </c>
      <c r="J15192" s="31" t="n">
        <v>202735610</v>
      </c>
      <c r="K15192" s="31" t="n">
        <v>2693285000</v>
      </c>
    </row>
    <row r="15193" hidden="1" s="2">
      <c r="A15193" s="33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0" t="inlineStr">
        <is>
          <t>10:10:00</t>
        </is>
      </c>
      <c r="J15193" s="31" t="n">
        <v>233835970</v>
      </c>
      <c r="K15193" s="31" t="n">
        <v>3981551500</v>
      </c>
    </row>
    <row r="15194" hidden="1" s="2">
      <c r="A15194" s="33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0" t="inlineStr">
        <is>
          <t>14:14:53</t>
        </is>
      </c>
      <c r="J15194" s="31" t="n">
        <v>815654080</v>
      </c>
      <c r="K15194" s="31" t="n">
        <v>3874274300</v>
      </c>
    </row>
    <row r="15195" hidden="1" s="2">
      <c r="A15195" s="33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0" t="inlineStr">
        <is>
          <t>10:08:15</t>
        </is>
      </c>
      <c r="J15195" s="31" t="n">
        <v>114341932</v>
      </c>
      <c r="K15195" s="31" t="n">
        <v>3096754500</v>
      </c>
    </row>
    <row r="15196" hidden="1" s="2">
      <c r="A15196" s="33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0" t="inlineStr">
        <is>
          <t>13:23:22</t>
        </is>
      </c>
      <c r="J15196" s="31" t="n">
        <v>65902816</v>
      </c>
      <c r="K15196" s="31" t="n">
        <v>3847555400</v>
      </c>
    </row>
    <row r="15197" hidden="1" s="2">
      <c r="A15197" s="33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0" t="inlineStr">
        <is>
          <t>11:09:22</t>
        </is>
      </c>
      <c r="J15197" s="31" t="n">
        <v>282105000</v>
      </c>
      <c r="K15197" s="31" t="n">
        <v>3775891100</v>
      </c>
    </row>
    <row r="15198" hidden="1" s="2">
      <c r="A15198" s="33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0" t="inlineStr">
        <is>
          <t>13:43:35</t>
        </is>
      </c>
      <c r="J15198" s="31" t="n">
        <v>678513970</v>
      </c>
      <c r="K15198" s="31" t="n">
        <v>11137065800</v>
      </c>
    </row>
    <row r="15199" hidden="1" s="2">
      <c r="A15199" s="33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0" t="inlineStr">
        <is>
          <t>11:07:07</t>
        </is>
      </c>
      <c r="J15199" s="31" t="n">
        <v>1736576800</v>
      </c>
      <c r="K15199" s="31" t="n">
        <v>56413253000</v>
      </c>
    </row>
    <row r="15200" hidden="1" s="2">
      <c r="A15200" s="33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0" t="inlineStr">
        <is>
          <t>10:58:39</t>
        </is>
      </c>
      <c r="J15200" s="31" t="n">
        <v>219276840</v>
      </c>
      <c r="K15200" s="31" t="n">
        <v>1010582510</v>
      </c>
    </row>
    <row r="15201" hidden="1" s="2">
      <c r="A15201" s="33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0" t="inlineStr">
        <is>
          <t>09:30:00</t>
        </is>
      </c>
      <c r="J15201" s="31" t="n">
        <v>48978130</v>
      </c>
      <c r="K15201" s="31" t="n">
        <v>865306200</v>
      </c>
    </row>
    <row r="15202" hidden="1" s="2">
      <c r="A15202" s="33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0" t="inlineStr">
        <is>
          <t>09:39:00</t>
        </is>
      </c>
      <c r="J15202" s="31" t="n">
        <v>183100020</v>
      </c>
      <c r="K15202" s="31" t="n">
        <v>12057145400</v>
      </c>
    </row>
    <row r="15203" hidden="1" s="2">
      <c r="A15203" s="33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0" t="inlineStr">
        <is>
          <t>13:52:10</t>
        </is>
      </c>
      <c r="J15203" s="31" t="n">
        <v>2641852200</v>
      </c>
      <c r="K15203" s="31" t="n">
        <v>58803242000</v>
      </c>
    </row>
    <row r="15204" hidden="1" s="2">
      <c r="A15204" s="33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0" t="inlineStr">
        <is>
          <t>14:03:12</t>
        </is>
      </c>
      <c r="J15204" s="31" t="n">
        <v>1470238400</v>
      </c>
      <c r="K15204" s="31" t="n">
        <v>28207154000</v>
      </c>
    </row>
    <row r="15205" hidden="1" s="2">
      <c r="A15205" s="33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0" t="inlineStr">
        <is>
          <t>14:03:59</t>
        </is>
      </c>
      <c r="J15205" s="31" t="n">
        <v>7888985700</v>
      </c>
      <c r="K15205" s="31" t="n">
        <v>113400905000</v>
      </c>
    </row>
    <row r="15206" hidden="1" s="2">
      <c r="A15206" s="33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0" t="inlineStr">
        <is>
          <t>10:20:28</t>
        </is>
      </c>
      <c r="J15206" s="31" t="n">
        <v>60628449</v>
      </c>
      <c r="K15206" s="31" t="n">
        <v>3074270800</v>
      </c>
    </row>
    <row r="15207" hidden="1" s="2">
      <c r="A15207" s="33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0" t="inlineStr">
        <is>
          <t>13:50:37</t>
        </is>
      </c>
      <c r="J15207" s="31" t="n">
        <v>117318300</v>
      </c>
      <c r="K15207" s="31" t="n">
        <v>1712466500</v>
      </c>
    </row>
    <row r="15208" hidden="1" s="2">
      <c r="A15208" s="33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0" t="inlineStr">
        <is>
          <t>14:10:23</t>
        </is>
      </c>
      <c r="J15208" s="31" t="n">
        <v>1051351500</v>
      </c>
      <c r="K15208" s="31" t="n">
        <v>20641763000</v>
      </c>
    </row>
    <row r="15209" hidden="1" s="2">
      <c r="A15209" s="33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0" t="inlineStr">
        <is>
          <t>10:29:59</t>
        </is>
      </c>
      <c r="J15209" s="31" t="n">
        <v>146543050</v>
      </c>
      <c r="K15209" s="31" t="n">
        <v>2017162200</v>
      </c>
    </row>
    <row r="15210" hidden="1" s="2">
      <c r="A15210" s="33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0" t="inlineStr">
        <is>
          <t>14:31:35</t>
        </is>
      </c>
      <c r="J15210" s="31" t="n">
        <v>52641230</v>
      </c>
      <c r="K15210" s="31" t="n">
        <v>3413941900</v>
      </c>
    </row>
    <row r="15211" hidden="1" s="2">
      <c r="A15211" s="33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0" t="inlineStr">
        <is>
          <t>13:32:12</t>
        </is>
      </c>
      <c r="J15211" s="31" t="n">
        <v>1030879740</v>
      </c>
      <c r="K15211" s="31" t="n">
        <v>8156119700</v>
      </c>
    </row>
    <row r="15212" hidden="1" s="2">
      <c r="A15212" s="33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0" t="inlineStr">
        <is>
          <t>14:10:38</t>
        </is>
      </c>
      <c r="J15212" s="31" t="n">
        <v>2300677200</v>
      </c>
      <c r="K15212" s="31" t="n">
        <v>63093557000</v>
      </c>
    </row>
    <row r="15213" hidden="1" s="2">
      <c r="A15213" s="33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0" t="inlineStr">
        <is>
          <t>14:34:04</t>
        </is>
      </c>
      <c r="J15213" s="31" t="n">
        <v>1331428320</v>
      </c>
      <c r="K15213" s="31" t="n">
        <v>71687820000</v>
      </c>
    </row>
    <row r="15214" hidden="1" s="2">
      <c r="A15214" s="33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0" t="inlineStr">
        <is>
          <t>10:55:54</t>
        </is>
      </c>
      <c r="J15214" s="31" t="n">
        <v>3892974700</v>
      </c>
      <c r="K15214" s="31" t="n">
        <v>66704727000</v>
      </c>
    </row>
    <row r="15215" hidden="1" s="2">
      <c r="A15215" s="33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0" t="inlineStr">
        <is>
          <t>14:35:02</t>
        </is>
      </c>
      <c r="J15215" s="31" t="n">
        <v>60926813</v>
      </c>
      <c r="K15215" s="31" t="n">
        <v>3450975200</v>
      </c>
    </row>
    <row r="15216" hidden="1" s="2">
      <c r="A15216" s="33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0" t="inlineStr">
        <is>
          <t>09:43:00</t>
        </is>
      </c>
      <c r="J15216" s="31" t="n">
        <v>29556360</v>
      </c>
      <c r="K15216" s="31" t="n">
        <v>3587425200</v>
      </c>
    </row>
    <row r="15217" hidden="1" s="2">
      <c r="A15217" s="33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0" t="inlineStr">
        <is>
          <t>11:28:52</t>
        </is>
      </c>
      <c r="J15217" s="31" t="n">
        <v>206337800</v>
      </c>
      <c r="K15217" s="31" t="n">
        <v>5528383400</v>
      </c>
    </row>
    <row r="15218" hidden="1" s="2">
      <c r="A15218" s="33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0" t="inlineStr">
        <is>
          <t>10:16:30</t>
        </is>
      </c>
      <c r="J15218" s="31" t="n">
        <v>44542384</v>
      </c>
      <c r="K15218" s="31" t="n">
        <v>3965537200</v>
      </c>
    </row>
    <row r="15219" hidden="1" s="2">
      <c r="A15219" s="33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0" t="inlineStr">
        <is>
          <t>09:53:15</t>
        </is>
      </c>
      <c r="J15219" s="31" t="n">
        <v>54851587</v>
      </c>
      <c r="K15219" s="31" t="n">
        <v>1771568100</v>
      </c>
    </row>
    <row r="15220" hidden="1" s="2">
      <c r="A15220" s="33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0" t="inlineStr">
        <is>
          <t>14:26:19</t>
        </is>
      </c>
      <c r="J15220" s="31" t="n">
        <v>254550460</v>
      </c>
      <c r="K15220" s="31" t="n">
        <v>8978010300</v>
      </c>
    </row>
    <row r="15221" hidden="1" s="2">
      <c r="A15221" s="33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0" t="inlineStr">
        <is>
          <t>09:41:00</t>
        </is>
      </c>
      <c r="J15221" s="31" t="n">
        <v>33521325</v>
      </c>
      <c r="K15221" s="31" t="n">
        <v>3156866900</v>
      </c>
    </row>
    <row r="15222" hidden="1" s="2">
      <c r="A15222" s="33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0" t="inlineStr">
        <is>
          <t>09:32:45</t>
        </is>
      </c>
      <c r="J15222" s="31" t="n">
        <v>27298921</v>
      </c>
      <c r="K15222" s="31" t="n">
        <v>2330278200</v>
      </c>
    </row>
    <row r="15223" hidden="1" s="2">
      <c r="A15223" s="33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0" t="inlineStr">
        <is>
          <t>14:56:13</t>
        </is>
      </c>
      <c r="J15223" s="31" t="n">
        <v>220970770</v>
      </c>
      <c r="K15223" s="31" t="n">
        <v>10045849900</v>
      </c>
    </row>
    <row r="15224" hidden="1" s="2">
      <c r="A15224" s="33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0" t="inlineStr">
        <is>
          <t>09:44:45</t>
        </is>
      </c>
      <c r="J15224" s="31" t="n">
        <v>119515747</v>
      </c>
      <c r="K15224" s="31" t="n">
        <v>2803529300</v>
      </c>
    </row>
    <row r="15225" hidden="1" s="2">
      <c r="A15225" s="33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0" t="inlineStr">
        <is>
          <t>11:26:37</t>
        </is>
      </c>
      <c r="J15225" s="31" t="n">
        <v>116856115</v>
      </c>
      <c r="K15225" s="31" t="n">
        <v>244678310</v>
      </c>
    </row>
    <row r="15226" hidden="1" s="2">
      <c r="A15226" s="33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0" t="inlineStr">
        <is>
          <t>10:07:00</t>
        </is>
      </c>
      <c r="J15226" s="31" t="n">
        <v>95393749</v>
      </c>
      <c r="K15226" s="31" t="n">
        <v>316048510</v>
      </c>
    </row>
    <row r="15227" hidden="1" s="2">
      <c r="A15227" s="33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0" t="inlineStr">
        <is>
          <t>11:04:52</t>
        </is>
      </c>
      <c r="J15227" s="31" t="n">
        <v>483239060</v>
      </c>
      <c r="K15227" s="31" t="n">
        <v>7730033800</v>
      </c>
    </row>
    <row r="15228" hidden="1" s="2">
      <c r="A15228" s="33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0" t="inlineStr">
        <is>
          <t>14:12:08</t>
        </is>
      </c>
      <c r="J15228" s="31" t="n">
        <v>181947140</v>
      </c>
      <c r="K15228" s="31" t="n">
        <v>4810736800</v>
      </c>
    </row>
    <row r="15229" hidden="1" s="2">
      <c r="A15229" s="33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0" t="inlineStr">
        <is>
          <t>11:23:22</t>
        </is>
      </c>
      <c r="J15229" s="31" t="n">
        <v>184551890</v>
      </c>
      <c r="K15229" s="31" t="n">
        <v>3945829500</v>
      </c>
    </row>
    <row r="15230" hidden="1" s="2">
      <c r="A15230" s="33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0" t="inlineStr">
        <is>
          <t>14:45:38</t>
        </is>
      </c>
      <c r="J15230" s="31" t="n">
        <v>187957790</v>
      </c>
      <c r="K15230" s="31" t="n">
        <v>4477088000</v>
      </c>
    </row>
    <row r="15231" hidden="1" s="2">
      <c r="A15231" s="33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0" t="inlineStr">
        <is>
          <t>14:44:42</t>
        </is>
      </c>
      <c r="J15231" s="31" t="n">
        <v>196164640</v>
      </c>
      <c r="K15231" s="31" t="n">
        <v>1352689000</v>
      </c>
    </row>
    <row r="15232" hidden="1" s="2">
      <c r="A15232" s="33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0" t="inlineStr">
        <is>
          <t>09:30:45</t>
        </is>
      </c>
      <c r="J15232" s="31" t="n">
        <v>53543471</v>
      </c>
      <c r="K15232" s="31" t="n">
        <v>1005308800</v>
      </c>
    </row>
    <row r="15233" hidden="1" s="2">
      <c r="A15233" s="33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0" t="inlineStr">
        <is>
          <t>09:56:45</t>
        </is>
      </c>
      <c r="J15233" s="31" t="n">
        <v>127749987</v>
      </c>
      <c r="K15233" s="31" t="n">
        <v>628992000</v>
      </c>
    </row>
    <row r="15234" hidden="1" s="2">
      <c r="A15234" s="33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0" t="inlineStr">
        <is>
          <t>09:34:45</t>
        </is>
      </c>
      <c r="J15234" s="31" t="n">
        <v>147658430</v>
      </c>
      <c r="K15234" s="31" t="n">
        <v>1105581970</v>
      </c>
    </row>
    <row r="15235" hidden="1" s="2">
      <c r="A15235" s="33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0" t="inlineStr">
        <is>
          <t>14:26:53</t>
        </is>
      </c>
      <c r="J15235" s="31" t="n">
        <v>314777630</v>
      </c>
      <c r="K15235" s="31" t="n">
        <v>2062051100</v>
      </c>
    </row>
    <row r="15236" hidden="1" s="2">
      <c r="A15236" s="33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0" t="inlineStr">
        <is>
          <t>11:18:07</t>
        </is>
      </c>
      <c r="J15236" s="31" t="n">
        <v>536191230</v>
      </c>
      <c r="K15236" s="31" t="n">
        <v>1860111700</v>
      </c>
    </row>
    <row r="15237" hidden="1" s="2">
      <c r="A15237" s="33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0" t="inlineStr">
        <is>
          <t>14:49:42</t>
        </is>
      </c>
      <c r="J15237" s="31" t="n">
        <v>100705772</v>
      </c>
      <c r="K15237" s="31" t="n">
        <v>946259780</v>
      </c>
    </row>
    <row r="15238" hidden="1" s="2">
      <c r="A15238" s="33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0" t="inlineStr">
        <is>
          <t>13:50:52</t>
        </is>
      </c>
      <c r="J15238" s="31" t="n">
        <v>296422260</v>
      </c>
      <c r="K15238" s="31" t="n">
        <v>1403822200</v>
      </c>
    </row>
    <row r="15239" hidden="1" s="2">
      <c r="A15239" s="33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0" t="inlineStr">
        <is>
          <t>13:05:07</t>
        </is>
      </c>
      <c r="J15239" s="31" t="n">
        <v>239545960</v>
      </c>
      <c r="K15239" s="31" t="n">
        <v>1061878870</v>
      </c>
    </row>
    <row r="15240" hidden="1" s="2">
      <c r="A15240" s="33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0" t="inlineStr">
        <is>
          <t>10:50:24</t>
        </is>
      </c>
      <c r="J15240" s="31" t="n">
        <v>324943740</v>
      </c>
      <c r="K15240" s="31" t="n">
        <v>729173190</v>
      </c>
    </row>
    <row r="15241" hidden="1" s="2">
      <c r="A15241" s="33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0" t="inlineStr">
        <is>
          <t>14:16:53</t>
        </is>
      </c>
      <c r="J15241" s="31" t="n">
        <v>43490646</v>
      </c>
      <c r="K15241" s="31" t="n">
        <v>2998331700</v>
      </c>
    </row>
    <row r="15242" hidden="1" s="2">
      <c r="A15242" s="33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0" t="inlineStr">
        <is>
          <t>14:55:18</t>
        </is>
      </c>
      <c r="J15242" s="31" t="n">
        <v>801550590</v>
      </c>
      <c r="K15242" s="31" t="n">
        <v>10982270700</v>
      </c>
    </row>
    <row r="15243" hidden="1" s="2">
      <c r="A15243" s="33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0" t="inlineStr">
        <is>
          <t>10:14:45</t>
        </is>
      </c>
      <c r="J15243" s="31" t="n">
        <v>168668760</v>
      </c>
      <c r="K15243" s="31" t="n">
        <v>4169664800</v>
      </c>
    </row>
    <row r="15244" hidden="1" s="2">
      <c r="A15244" s="33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0" t="inlineStr">
        <is>
          <t>09:58:45</t>
        </is>
      </c>
      <c r="J15244" s="31" t="n">
        <v>93428818</v>
      </c>
      <c r="K15244" s="31" t="n">
        <v>3825054900</v>
      </c>
    </row>
    <row r="15245" hidden="1" s="2">
      <c r="A15245" s="33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0" t="inlineStr">
        <is>
          <t>13:53:04</t>
        </is>
      </c>
      <c r="J15245" s="31" t="n">
        <v>261432420</v>
      </c>
      <c r="K15245" s="31" t="n">
        <v>6073633900</v>
      </c>
    </row>
    <row r="15246">
      <c r="A15246" s="33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0" t="inlineStr">
        <is>
          <t>09:30:00</t>
        </is>
      </c>
      <c r="J15246" s="31" t="n">
        <v>62617226</v>
      </c>
      <c r="K15246" s="31" t="n">
        <v>9757668800</v>
      </c>
    </row>
    <row r="15247" hidden="1" s="2">
      <c r="A15247" s="33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0" t="inlineStr">
        <is>
          <t>09:30:00</t>
        </is>
      </c>
      <c r="J15247" s="31" t="n">
        <v>91177586</v>
      </c>
      <c r="K15247" s="31" t="n">
        <v>3903355500</v>
      </c>
    </row>
    <row r="15248" hidden="1" s="2">
      <c r="A15248" s="33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0" t="inlineStr">
        <is>
          <t>13:09:03</t>
        </is>
      </c>
      <c r="J15248" s="31" t="n">
        <v>672165000</v>
      </c>
      <c r="K15248" s="31" t="n">
        <v>2685017100</v>
      </c>
    </row>
    <row r="15249" hidden="1" s="2">
      <c r="A15249" s="33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0" t="inlineStr">
        <is>
          <t>09:30:00</t>
        </is>
      </c>
      <c r="J15249" s="31" t="n">
        <v>12784720</v>
      </c>
      <c r="K15249" s="31" t="n">
        <v>3154677500</v>
      </c>
    </row>
    <row r="15250" hidden="1" s="2">
      <c r="A15250" s="33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0" t="inlineStr">
        <is>
          <t>14:56:21</t>
        </is>
      </c>
      <c r="J15250" s="31" t="n">
        <v>278585390</v>
      </c>
      <c r="K15250" s="31" t="n">
        <v>3500584400</v>
      </c>
    </row>
    <row r="15251" hidden="1" s="2">
      <c r="A15251" s="33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0" t="inlineStr">
        <is>
          <t>09:31:46</t>
        </is>
      </c>
      <c r="J15251" s="31" t="n">
        <v>74508051</v>
      </c>
      <c r="K15251" s="31" t="n">
        <v>1924935200</v>
      </c>
    </row>
    <row r="15252" hidden="1" s="2">
      <c r="A15252" s="33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0" t="inlineStr">
        <is>
          <t>09:30:00</t>
        </is>
      </c>
      <c r="J15252" s="31" t="n">
        <v>23527816</v>
      </c>
      <c r="K15252" s="31" t="n">
        <v>12245760500</v>
      </c>
    </row>
    <row r="15253" hidden="1" s="2">
      <c r="A15253" s="33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0" t="inlineStr">
        <is>
          <t>09:31:16</t>
        </is>
      </c>
      <c r="J15253" s="31" t="n">
        <v>267964000</v>
      </c>
      <c r="K15253" s="31" t="n">
        <v>3212307500</v>
      </c>
    </row>
    <row r="15254" hidden="1" s="2">
      <c r="A15254" s="33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0" t="inlineStr">
        <is>
          <t>13:43:31</t>
        </is>
      </c>
      <c r="J15254" s="31" t="n">
        <v>2313321100</v>
      </c>
      <c r="K15254" s="31" t="n">
        <v>6840581700</v>
      </c>
    </row>
    <row r="15255" hidden="1" s="2">
      <c r="A15255" s="33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0" t="inlineStr">
        <is>
          <t>09:31:01</t>
        </is>
      </c>
      <c r="J15255" s="31" t="n">
        <v>110109231</v>
      </c>
      <c r="K15255" s="31" t="n">
        <v>2160271600</v>
      </c>
    </row>
    <row r="15256" hidden="1" s="2">
      <c r="A15256" s="33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0" t="inlineStr">
        <is>
          <t>10:31:12</t>
        </is>
      </c>
      <c r="J15256" s="31" t="n">
        <v>814053820</v>
      </c>
      <c r="K15256" s="31" t="n">
        <v>6785767200</v>
      </c>
    </row>
    <row r="15257" hidden="1" s="2">
      <c r="A15257" s="33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0" t="inlineStr">
        <is>
          <t>14:50:21</t>
        </is>
      </c>
      <c r="J15257" s="31" t="n">
        <v>765620850</v>
      </c>
      <c r="K15257" s="31" t="n">
        <v>6070426700</v>
      </c>
    </row>
    <row r="15258" hidden="1" s="2">
      <c r="A15258" s="33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0" t="inlineStr">
        <is>
          <t>10:13:50</t>
        </is>
      </c>
      <c r="J15258" s="31" t="n">
        <v>527293630</v>
      </c>
      <c r="K15258" s="31" t="n">
        <v>4019589400</v>
      </c>
    </row>
    <row r="15259" hidden="1" s="2">
      <c r="A15259" s="33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0" t="inlineStr">
        <is>
          <t>11:21:50</t>
        </is>
      </c>
      <c r="J15259" s="31" t="n">
        <v>279396320</v>
      </c>
      <c r="K15259" s="31" t="n">
        <v>3156307500</v>
      </c>
    </row>
    <row r="15260" hidden="1" s="2">
      <c r="A15260" s="33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0" t="inlineStr">
        <is>
          <t>10:24:20</t>
        </is>
      </c>
      <c r="J15260" s="31" t="n">
        <v>586453220</v>
      </c>
      <c r="K15260" s="31" t="n">
        <v>4185420500</v>
      </c>
    </row>
    <row r="15261" hidden="1" s="2">
      <c r="A15261" s="33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0" t="inlineStr">
        <is>
          <t>14:55:06</t>
        </is>
      </c>
      <c r="J15261" s="31" t="n">
        <v>505898820</v>
      </c>
      <c r="K15261" s="31" t="n">
        <v>2164508200</v>
      </c>
    </row>
    <row r="15262" hidden="1" s="2">
      <c r="A15262" s="33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0" t="inlineStr">
        <is>
          <t>09:32:31</t>
        </is>
      </c>
      <c r="J15262" s="31" t="n">
        <v>369053670</v>
      </c>
      <c r="K15262" s="31" t="n">
        <v>1361799000</v>
      </c>
    </row>
    <row r="15263" hidden="1" s="2">
      <c r="A15263" s="33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0" t="inlineStr">
        <is>
          <t>09:30:00</t>
        </is>
      </c>
      <c r="J15263" s="31" t="n">
        <v>47259411</v>
      </c>
      <c r="K15263" s="31" t="n">
        <v>2006256900</v>
      </c>
    </row>
    <row r="15264" hidden="1" s="2">
      <c r="A15264" s="33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0" t="inlineStr">
        <is>
          <t>13:49:41</t>
        </is>
      </c>
      <c r="J15264" s="31" t="n">
        <v>685188890</v>
      </c>
      <c r="K15264" s="31" t="n">
        <v>4888307100</v>
      </c>
    </row>
    <row r="15265" hidden="1" s="2">
      <c r="A15265" s="33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0" t="inlineStr">
        <is>
          <t>10:28:57</t>
        </is>
      </c>
      <c r="J15265" s="31" t="n">
        <v>202073600</v>
      </c>
      <c r="K15265" s="31" t="n">
        <v>2494291400</v>
      </c>
    </row>
    <row r="15266" hidden="1" s="2">
      <c r="A15266" s="33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0" t="inlineStr">
        <is>
          <t>14:17:46</t>
        </is>
      </c>
      <c r="J15266" s="31" t="n">
        <v>1499474300</v>
      </c>
      <c r="K15266" s="31" t="n">
        <v>3872147900</v>
      </c>
    </row>
    <row r="15267" hidden="1" s="2">
      <c r="A15267" s="33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0" t="inlineStr">
        <is>
          <t>11:11:36</t>
        </is>
      </c>
      <c r="J15267" s="31" t="n">
        <v>186565960</v>
      </c>
      <c r="K15267" s="31" t="n">
        <v>3488108800</v>
      </c>
    </row>
    <row r="15268" hidden="1" s="2">
      <c r="A15268" s="33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0" t="inlineStr">
        <is>
          <t>09:30:00</t>
        </is>
      </c>
      <c r="J15268" s="31" t="n">
        <v>13827075</v>
      </c>
      <c r="K15268" s="31" t="n">
        <v>2527035100</v>
      </c>
    </row>
    <row r="15269" hidden="1" s="2">
      <c r="A15269" s="33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0" t="inlineStr">
        <is>
          <t>11:21:50</t>
        </is>
      </c>
      <c r="J15269" s="31" t="n">
        <v>224709900</v>
      </c>
      <c r="K15269" s="31" t="n">
        <v>1797265400</v>
      </c>
    </row>
    <row r="15270" hidden="1" s="2">
      <c r="A15270" s="33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0" t="inlineStr">
        <is>
          <t>09:30:00</t>
        </is>
      </c>
      <c r="J15270" s="31" t="n">
        <v>54978220</v>
      </c>
      <c r="K15270" s="31" t="n">
        <v>13567125000</v>
      </c>
    </row>
    <row r="15271" hidden="1" s="2">
      <c r="A15271" s="33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0" t="inlineStr">
        <is>
          <t>09:30:00</t>
        </is>
      </c>
      <c r="J15271" s="31" t="n">
        <v>6875392</v>
      </c>
      <c r="K15271" s="31" t="n">
        <v>3203520300</v>
      </c>
    </row>
    <row r="15272" hidden="1" s="2">
      <c r="A15272" s="33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0" t="inlineStr">
        <is>
          <t>14:42:26</t>
        </is>
      </c>
      <c r="J15272" s="31" t="n">
        <v>522712320</v>
      </c>
      <c r="K15272" s="31" t="n">
        <v>3709707000</v>
      </c>
    </row>
    <row r="15273" hidden="1" s="2">
      <c r="A15273" s="33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0" t="inlineStr">
        <is>
          <t>09:41:02</t>
        </is>
      </c>
      <c r="J15273" s="31" t="n">
        <v>172769030</v>
      </c>
      <c r="K15273" s="31" t="n">
        <v>5057698700</v>
      </c>
    </row>
    <row r="15274" hidden="1" s="2">
      <c r="A15274" s="33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0" t="inlineStr">
        <is>
          <t>11:28:26</t>
        </is>
      </c>
      <c r="J15274" s="31" t="n">
        <v>63189095</v>
      </c>
      <c r="K15274" s="31" t="n">
        <v>2145004400</v>
      </c>
    </row>
    <row r="15275" hidden="1" s="2">
      <c r="A15275" s="33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0" t="inlineStr">
        <is>
          <t>11:06:06</t>
        </is>
      </c>
      <c r="J15275" s="31" t="n">
        <v>91127765</v>
      </c>
      <c r="K15275" s="31" t="n">
        <v>1563964300</v>
      </c>
    </row>
    <row r="15276" hidden="1" s="2">
      <c r="A15276" s="33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0" t="inlineStr">
        <is>
          <t>09:30:00</t>
        </is>
      </c>
      <c r="J15276" s="31" t="n">
        <v>29388975</v>
      </c>
      <c r="K15276" s="31" t="n">
        <v>3385935900</v>
      </c>
    </row>
    <row r="15277" hidden="1" s="2">
      <c r="A15277" s="33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0" t="inlineStr">
        <is>
          <t>14:49:21</t>
        </is>
      </c>
      <c r="J15277" s="31" t="n">
        <v>204349660</v>
      </c>
      <c r="K15277" s="31" t="n">
        <v>3772799300</v>
      </c>
    </row>
    <row r="15278" hidden="1" s="2">
      <c r="A15278" s="33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0" t="inlineStr">
        <is>
          <t>14:31:04</t>
        </is>
      </c>
      <c r="J15278" s="31" t="n">
        <v>1139388820</v>
      </c>
      <c r="K15278" s="31" t="n">
        <v>3111813500</v>
      </c>
    </row>
    <row r="15279" hidden="1" s="2">
      <c r="A15279" s="33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0" t="inlineStr">
        <is>
          <t>14:45:52</t>
        </is>
      </c>
      <c r="J15279" s="31" t="n">
        <v>378535760</v>
      </c>
      <c r="K15279" s="31" t="n">
        <v>5622795300</v>
      </c>
    </row>
    <row r="15280" hidden="1" s="2">
      <c r="A15280" s="33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0" t="inlineStr">
        <is>
          <t>13:45:48</t>
        </is>
      </c>
      <c r="J15280" s="31" t="n">
        <v>223279480</v>
      </c>
      <c r="K15280" s="31" t="n">
        <v>2961438400</v>
      </c>
    </row>
    <row r="15281" hidden="1" s="2">
      <c r="A15281" s="33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0" t="inlineStr">
        <is>
          <t>10:00:22</t>
        </is>
      </c>
      <c r="J15281" s="31" t="n">
        <v>464145770</v>
      </c>
      <c r="K15281" s="31" t="n">
        <v>3415928400</v>
      </c>
    </row>
    <row r="15282" hidden="1" s="2">
      <c r="A15282" s="33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0" t="inlineStr">
        <is>
          <t>09:30:00</t>
        </is>
      </c>
      <c r="J15282" s="31" t="n">
        <v>7734190</v>
      </c>
      <c r="K15282" s="31" t="n">
        <v>2219583300</v>
      </c>
    </row>
    <row r="15283" hidden="1" s="2">
      <c r="A15283" s="33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0" t="inlineStr">
        <is>
          <t>09:30:00</t>
        </is>
      </c>
      <c r="J15283" s="31" t="n">
        <v>43759115</v>
      </c>
      <c r="K15283" s="31" t="n">
        <v>5545961500</v>
      </c>
    </row>
    <row r="15284" hidden="1" s="2">
      <c r="A15284" s="33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0" t="inlineStr">
        <is>
          <t>09:56:17</t>
        </is>
      </c>
      <c r="J15284" s="31" t="n">
        <v>268478010</v>
      </c>
      <c r="K15284" s="31" t="n">
        <v>2476636100</v>
      </c>
    </row>
    <row r="15285" hidden="1" s="2">
      <c r="A15285" s="33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0" t="inlineStr">
        <is>
          <t>09:30:00</t>
        </is>
      </c>
      <c r="J15285" s="31" t="n">
        <v>38103615</v>
      </c>
      <c r="K15285" s="31" t="n">
        <v>2588746200</v>
      </c>
    </row>
    <row r="15286" hidden="1" s="2">
      <c r="A15286" s="33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0" t="inlineStr">
        <is>
          <t>14:46:22</t>
        </is>
      </c>
      <c r="J15286" s="31" t="n">
        <v>280206370</v>
      </c>
      <c r="K15286" s="31" t="n">
        <v>1252700720</v>
      </c>
    </row>
    <row r="15287" hidden="1" s="2">
      <c r="A15287" s="33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0" t="inlineStr">
        <is>
          <t>13:07:17</t>
        </is>
      </c>
      <c r="J15287" s="31" t="n">
        <v>1007355380</v>
      </c>
      <c r="K15287" s="31" t="n">
        <v>4940047000</v>
      </c>
    </row>
    <row r="15288" hidden="1" s="2">
      <c r="A15288" s="33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0" t="inlineStr">
        <is>
          <t>10:36:21</t>
        </is>
      </c>
      <c r="J15288" s="31" t="n">
        <v>116117217</v>
      </c>
      <c r="K15288" s="31" t="n">
        <v>2678098800</v>
      </c>
    </row>
    <row r="15289" hidden="1" s="2">
      <c r="A15289" s="33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0" t="inlineStr">
        <is>
          <t>14:25:49</t>
        </is>
      </c>
      <c r="J15289" s="31" t="n">
        <v>876259460</v>
      </c>
      <c r="K15289" s="31" t="n">
        <v>3829684600</v>
      </c>
    </row>
    <row r="15290" hidden="1" s="2">
      <c r="A15290" s="33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0" t="inlineStr">
        <is>
          <t>10:58:51</t>
        </is>
      </c>
      <c r="J15290" s="31" t="n">
        <v>179154100</v>
      </c>
      <c r="K15290" s="31" t="n">
        <v>1834573900</v>
      </c>
    </row>
    <row r="15291" hidden="1" s="2">
      <c r="A15291" s="33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0" t="inlineStr">
        <is>
          <t>09:33:16</t>
        </is>
      </c>
      <c r="J15291" s="31" t="n">
        <v>82073122</v>
      </c>
      <c r="K15291" s="31" t="n">
        <v>2551057500</v>
      </c>
    </row>
    <row r="15292" hidden="1" s="2">
      <c r="A15292" s="33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0" t="inlineStr">
        <is>
          <t>14:30:49</t>
        </is>
      </c>
      <c r="J15292" s="31" t="n">
        <v>1065011460</v>
      </c>
      <c r="K15292" s="31" t="n">
        <v>13595257000</v>
      </c>
    </row>
    <row r="15293" hidden="1" s="2">
      <c r="A15293" s="33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0" t="inlineStr">
        <is>
          <t>09:30:00</t>
        </is>
      </c>
      <c r="J15293" s="31" t="n">
        <v>25302954</v>
      </c>
      <c r="K15293" s="31" t="n">
        <v>3053295600</v>
      </c>
    </row>
    <row r="15294" hidden="1" s="2">
      <c r="A15294" s="33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0" t="inlineStr">
        <is>
          <t>14:43:12</t>
        </is>
      </c>
      <c r="J15294" s="31" t="n">
        <v>582015750</v>
      </c>
      <c r="K15294" s="31" t="n">
        <v>3465099100</v>
      </c>
    </row>
    <row r="15295" hidden="1" s="2">
      <c r="A15295" s="33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0" t="inlineStr">
        <is>
          <t>09:30:31</t>
        </is>
      </c>
      <c r="J15295" s="31" t="n">
        <v>71457719</v>
      </c>
      <c r="K15295" s="31" t="n">
        <v>12085785600</v>
      </c>
    </row>
    <row r="15296" hidden="1" s="2">
      <c r="A15296" s="33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0" t="inlineStr">
        <is>
          <t>11:00:21</t>
        </is>
      </c>
      <c r="J15296" s="31" t="n">
        <v>288818970</v>
      </c>
      <c r="K15296" s="31" t="n">
        <v>6787842500</v>
      </c>
    </row>
    <row r="15297" hidden="1" s="2">
      <c r="A15297" s="33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0" t="inlineStr">
        <is>
          <t>14:55:21</t>
        </is>
      </c>
      <c r="J15297" s="31" t="n">
        <v>100289658</v>
      </c>
      <c r="K15297" s="31" t="n">
        <v>4071075800</v>
      </c>
    </row>
    <row r="15298" hidden="1" s="2">
      <c r="A15298" s="33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0" t="inlineStr">
        <is>
          <t>09:40:17</t>
        </is>
      </c>
      <c r="J15298" s="31" t="n">
        <v>30682841</v>
      </c>
      <c r="K15298" s="31" t="n">
        <v>2635690200</v>
      </c>
    </row>
    <row r="15299" hidden="1" s="2">
      <c r="A15299" s="33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0" t="inlineStr">
        <is>
          <t>09:30:00</t>
        </is>
      </c>
      <c r="J15299" s="31" t="n">
        <v>81725223</v>
      </c>
      <c r="K15299" s="31" t="n">
        <v>7082925800</v>
      </c>
    </row>
    <row r="15300" hidden="1" s="2">
      <c r="A15300" s="33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0" t="inlineStr">
        <is>
          <t>13:00:02</t>
        </is>
      </c>
      <c r="J15300" s="31" t="n">
        <v>608540370</v>
      </c>
      <c r="K15300" s="31" t="n">
        <v>7857820700</v>
      </c>
    </row>
    <row r="15301" hidden="1" s="2">
      <c r="A15301" s="33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0" t="inlineStr">
        <is>
          <t>09:47:32</t>
        </is>
      </c>
      <c r="J15301" s="31" t="n">
        <v>98834194</v>
      </c>
      <c r="K15301" s="31" t="n">
        <v>710565020</v>
      </c>
    </row>
    <row r="15302" hidden="1" s="2">
      <c r="A15302" s="33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0" t="inlineStr">
        <is>
          <t>09:51:17</t>
        </is>
      </c>
      <c r="J15302" s="31" t="n">
        <v>240696480</v>
      </c>
      <c r="K15302" s="31" t="n">
        <v>4388296900</v>
      </c>
    </row>
    <row r="15303" hidden="1" s="2">
      <c r="A15303" s="33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0" t="inlineStr">
        <is>
          <t>14:49:51</t>
        </is>
      </c>
      <c r="J15303" s="31" t="n">
        <v>201930550</v>
      </c>
      <c r="K15303" s="31" t="n">
        <v>3479737400</v>
      </c>
    </row>
    <row r="15304" hidden="1" s="2">
      <c r="A15304" s="33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0" t="inlineStr">
        <is>
          <t>14:46:38</t>
        </is>
      </c>
      <c r="J15304" s="31" t="n">
        <v>85765989</v>
      </c>
      <c r="K15304" s="31" t="n">
        <v>1917784200</v>
      </c>
    </row>
    <row r="15305" hidden="1" s="2">
      <c r="A15305" s="33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0" t="inlineStr">
        <is>
          <t>10:43:51</t>
        </is>
      </c>
      <c r="J15305" s="31" t="n">
        <v>405648750</v>
      </c>
      <c r="K15305" s="31" t="n">
        <v>6972398200</v>
      </c>
    </row>
    <row r="15306" hidden="1" s="2">
      <c r="A15306" s="33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0" t="inlineStr">
        <is>
          <t>14:37:21</t>
        </is>
      </c>
      <c r="J15306" s="31" t="n">
        <v>566341760</v>
      </c>
      <c r="K15306" s="31" t="n">
        <v>7811999800</v>
      </c>
    </row>
    <row r="15307" hidden="1" s="2">
      <c r="A15307" s="33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0" t="inlineStr">
        <is>
          <t>09:43:17</t>
        </is>
      </c>
      <c r="J15307" s="31" t="n">
        <v>79646033</v>
      </c>
      <c r="K15307" s="31" t="n">
        <v>3128094400</v>
      </c>
    </row>
    <row r="15308" hidden="1" s="2">
      <c r="A15308" s="33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0" t="inlineStr">
        <is>
          <t>09:57:17</t>
        </is>
      </c>
      <c r="J15308" s="31" t="n">
        <v>2085388500</v>
      </c>
      <c r="K15308" s="31" t="n">
        <v>12521441600</v>
      </c>
    </row>
    <row r="15309" hidden="1" s="2">
      <c r="A15309" s="33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0" t="inlineStr">
        <is>
          <t>09:30:00</t>
        </is>
      </c>
      <c r="J15309" s="31" t="n">
        <v>22051776</v>
      </c>
      <c r="K15309" s="31" t="n">
        <v>2115569700</v>
      </c>
    </row>
    <row r="15310" hidden="1" s="2">
      <c r="A15310" s="33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0" t="inlineStr">
        <is>
          <t>15:00:00</t>
        </is>
      </c>
      <c r="J15310" s="31" t="n">
        <v>200706630</v>
      </c>
      <c r="K15310" s="31" t="n">
        <v>1278930450</v>
      </c>
    </row>
    <row r="15311" hidden="1" s="2">
      <c r="A15311" s="33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0" t="inlineStr">
        <is>
          <t>09:41:32</t>
        </is>
      </c>
      <c r="J15311" s="31" t="n">
        <v>247670900</v>
      </c>
      <c r="K15311" s="31" t="n">
        <v>4341672300</v>
      </c>
    </row>
    <row r="15312" hidden="1" s="2">
      <c r="A15312" s="33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0" t="inlineStr">
        <is>
          <t>13:39:06</t>
        </is>
      </c>
      <c r="J15312" s="31" t="n">
        <v>39446781</v>
      </c>
      <c r="K15312" s="31" t="n">
        <v>1644893600</v>
      </c>
    </row>
    <row r="15313" hidden="1" s="2">
      <c r="A15313" s="33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0" t="inlineStr">
        <is>
          <t>09:59:22</t>
        </is>
      </c>
      <c r="J15313" s="31" t="n">
        <v>102575571</v>
      </c>
      <c r="K15313" s="31" t="n">
        <v>3374330100</v>
      </c>
    </row>
    <row r="15314" hidden="1" s="2">
      <c r="A15314" s="33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0" t="inlineStr">
        <is>
          <t>09:32:46</t>
        </is>
      </c>
      <c r="J15314" s="31" t="n">
        <v>110307621</v>
      </c>
      <c r="K15314" s="31" t="n">
        <v>14344560000</v>
      </c>
    </row>
    <row r="15315" hidden="1" s="2">
      <c r="A15315" s="33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0" t="inlineStr">
        <is>
          <t>09:30:00</t>
        </is>
      </c>
      <c r="J15315" s="31" t="n">
        <v>72250170</v>
      </c>
      <c r="K15315" s="31" t="n">
        <v>3590392600</v>
      </c>
    </row>
    <row r="15316" hidden="1" s="2">
      <c r="A15316" s="33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0" t="inlineStr">
        <is>
          <t>10:28:27</t>
        </is>
      </c>
      <c r="J15316" s="31" t="n">
        <v>173245040</v>
      </c>
      <c r="K15316" s="31" t="n">
        <v>3271523200</v>
      </c>
    </row>
    <row r="15317" hidden="1" s="2">
      <c r="A15317" s="33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0" t="inlineStr">
        <is>
          <t>10:16:35</t>
        </is>
      </c>
      <c r="J15317" s="31" t="n">
        <v>58250015</v>
      </c>
      <c r="K15317" s="31" t="n">
        <v>2642640000</v>
      </c>
    </row>
    <row r="15318" hidden="1" s="2">
      <c r="A15318" s="33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0" t="inlineStr">
        <is>
          <t>09:49:02</t>
        </is>
      </c>
      <c r="J15318" s="31" t="n">
        <v>126418057</v>
      </c>
      <c r="K15318" s="31" t="n">
        <v>1677847800</v>
      </c>
    </row>
    <row r="15319" hidden="1" s="2">
      <c r="A15319" s="33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0" t="inlineStr">
        <is>
          <t>09:50:17</t>
        </is>
      </c>
      <c r="J15319" s="31" t="n">
        <v>39020661</v>
      </c>
      <c r="K15319" s="31" t="n">
        <v>2264491700</v>
      </c>
    </row>
    <row r="15320" hidden="1" s="2">
      <c r="A15320" s="33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0" t="inlineStr">
        <is>
          <t>14:52:36</t>
        </is>
      </c>
      <c r="J15320" s="31" t="n">
        <v>742970150</v>
      </c>
      <c r="K15320" s="31" t="n">
        <v>4714387000</v>
      </c>
    </row>
    <row r="15321" hidden="1" s="2">
      <c r="A15321" s="33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0" t="inlineStr">
        <is>
          <t>13:31:41</t>
        </is>
      </c>
      <c r="J15321" s="31" t="n">
        <v>193180270</v>
      </c>
      <c r="K15321" s="31" t="n">
        <v>2466398600</v>
      </c>
    </row>
    <row r="15322" hidden="1" s="2">
      <c r="A15322" s="33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0" t="inlineStr">
        <is>
          <t>13:43:47</t>
        </is>
      </c>
      <c r="J15322" s="31" t="n">
        <v>448945610</v>
      </c>
      <c r="K15322" s="31" t="n">
        <v>3484953300</v>
      </c>
    </row>
    <row r="15323" hidden="1" s="2">
      <c r="A15323" s="33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0" t="inlineStr">
        <is>
          <t>13:13:19</t>
        </is>
      </c>
      <c r="J15323" s="31" t="n">
        <v>55118811</v>
      </c>
      <c r="K15323" s="31" t="n">
        <v>2294239400</v>
      </c>
    </row>
    <row r="15324" hidden="1" s="2">
      <c r="A15324" s="33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0" t="inlineStr">
        <is>
          <t>11:11:06</t>
        </is>
      </c>
      <c r="J15324" s="31" t="n">
        <v>97947408</v>
      </c>
      <c r="K15324" s="31" t="n">
        <v>2012400000</v>
      </c>
    </row>
    <row r="15325" hidden="1" s="2">
      <c r="A15325" s="33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0" t="inlineStr">
        <is>
          <t>11:25:41</t>
        </is>
      </c>
      <c r="J15325" s="31" t="n">
        <v>61852629</v>
      </c>
      <c r="K15325" s="31" t="n">
        <v>2163761600</v>
      </c>
    </row>
    <row r="15326" hidden="1" s="2">
      <c r="A15326" s="33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0" t="inlineStr">
        <is>
          <t>09:45:14</t>
        </is>
      </c>
      <c r="J15326" s="31" t="n">
        <v>88173427</v>
      </c>
      <c r="K15326" s="31" t="n">
        <v>3658040300</v>
      </c>
    </row>
    <row r="15327" hidden="1" s="2">
      <c r="A15327" s="33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0" t="inlineStr">
        <is>
          <t>14:14:29</t>
        </is>
      </c>
      <c r="J15327" s="31" t="n">
        <v>231279460</v>
      </c>
      <c r="K15327" s="31" t="n">
        <v>4068695400</v>
      </c>
    </row>
    <row r="15328" hidden="1" s="2">
      <c r="A15328" s="33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0" t="inlineStr">
        <is>
          <t>14:31:19</t>
        </is>
      </c>
      <c r="J15328" s="31" t="n">
        <v>218681380</v>
      </c>
      <c r="K15328" s="31" t="n">
        <v>6866437600</v>
      </c>
    </row>
    <row r="15329" hidden="1" s="2">
      <c r="A15329" s="33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0" t="inlineStr">
        <is>
          <t>09:52:47</t>
        </is>
      </c>
      <c r="J15329" s="31" t="n">
        <v>94593240</v>
      </c>
      <c r="K15329" s="31" t="n">
        <v>1251887430</v>
      </c>
    </row>
    <row r="15330" hidden="1" s="2">
      <c r="A15330" s="33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0" t="inlineStr">
        <is>
          <t>14:55:36</t>
        </is>
      </c>
      <c r="J15330" s="31" t="n">
        <v>205576170</v>
      </c>
      <c r="K15330" s="31" t="n">
        <v>1827340300</v>
      </c>
    </row>
    <row r="15331" hidden="1" s="2">
      <c r="A15331" s="33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0" t="inlineStr">
        <is>
          <t>09:47:02</t>
        </is>
      </c>
      <c r="J15331" s="31" t="n">
        <v>131787162</v>
      </c>
      <c r="K15331" s="31" t="n">
        <v>402127850</v>
      </c>
    </row>
    <row r="15332" hidden="1" s="2">
      <c r="A15332" s="33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0" t="inlineStr">
        <is>
          <t>09:36:01</t>
        </is>
      </c>
      <c r="J15332" s="31" t="n">
        <v>136186890</v>
      </c>
      <c r="K15332" s="31" t="n">
        <v>1927845500</v>
      </c>
    </row>
    <row r="15333" hidden="1" s="2">
      <c r="A15333" s="33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0" t="inlineStr">
        <is>
          <t>14:41:41</t>
        </is>
      </c>
      <c r="J15333" s="31" t="n">
        <v>154092840</v>
      </c>
      <c r="K15333" s="31" t="n">
        <v>1407082200</v>
      </c>
    </row>
    <row r="15334" hidden="1" s="2">
      <c r="A15334" s="33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0" t="inlineStr">
        <is>
          <t>14:37:21</t>
        </is>
      </c>
      <c r="J15334" s="31" t="n">
        <v>509131010</v>
      </c>
      <c r="K15334" s="31" t="n">
        <v>2844291400</v>
      </c>
    </row>
    <row r="15335" hidden="1" s="2">
      <c r="A15335" s="33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0" t="inlineStr">
        <is>
          <t>14:50:21</t>
        </is>
      </c>
      <c r="J15335" s="31" t="n">
        <v>362599350</v>
      </c>
      <c r="K15335" s="31" t="n">
        <v>8671472500</v>
      </c>
    </row>
    <row r="15336" hidden="1" s="2">
      <c r="A15336" s="33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0" t="inlineStr">
        <is>
          <t>14:33:04</t>
        </is>
      </c>
      <c r="J15336" s="31" t="n">
        <v>419757740</v>
      </c>
      <c r="K15336" s="31" t="n">
        <v>3054867000</v>
      </c>
    </row>
    <row r="15337" hidden="1" s="2">
      <c r="A15337" s="33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0" t="inlineStr">
        <is>
          <t>13:03:02</t>
        </is>
      </c>
      <c r="J15337" s="31" t="n">
        <v>759977030</v>
      </c>
      <c r="K15337" s="31" t="n">
        <v>5798666500</v>
      </c>
    </row>
    <row r="15338" hidden="1" s="2">
      <c r="A15338" s="33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0" t="inlineStr">
        <is>
          <t>09:30:00</t>
        </is>
      </c>
      <c r="J15338" s="31" t="n">
        <v>66691264</v>
      </c>
      <c r="K15338" s="31" t="n">
        <v>2430946100</v>
      </c>
    </row>
    <row r="15339" hidden="1" s="2">
      <c r="A15339" s="33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0" t="inlineStr">
        <is>
          <t>15:00:00</t>
        </is>
      </c>
      <c r="J15339" s="31" t="n">
        <v>208203530</v>
      </c>
      <c r="K15339" s="31" t="n">
        <v>1803439000</v>
      </c>
    </row>
    <row r="15340" hidden="1" s="2">
      <c r="A15340" s="33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0" t="inlineStr">
        <is>
          <t>13:32:32</t>
        </is>
      </c>
      <c r="J15340" s="31" t="n">
        <v>115588913</v>
      </c>
      <c r="K15340" s="31" t="n">
        <v>1615983600</v>
      </c>
    </row>
    <row r="15341" hidden="1" s="2">
      <c r="A15341" s="33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0" t="inlineStr">
        <is>
          <t>11:21:50</t>
        </is>
      </c>
      <c r="J15341" s="31" t="n">
        <v>93868660</v>
      </c>
      <c r="K15341" s="31" t="n">
        <v>449727440</v>
      </c>
    </row>
    <row r="15342" hidden="1" s="2">
      <c r="A15342" s="33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0" t="inlineStr">
        <is>
          <t>10:35:21</t>
        </is>
      </c>
      <c r="J15342" s="31" t="n">
        <v>194053190</v>
      </c>
      <c r="K15342" s="31" t="n">
        <v>974585710</v>
      </c>
    </row>
    <row r="15343" hidden="1" s="2">
      <c r="A15343" s="33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0" t="inlineStr">
        <is>
          <t>09:41:02</t>
        </is>
      </c>
      <c r="J15343" s="31" t="n">
        <v>68377291</v>
      </c>
      <c r="K15343" s="31" t="n">
        <v>752400000</v>
      </c>
    </row>
    <row r="15344" hidden="1" s="2">
      <c r="A15344" s="33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0" t="inlineStr">
        <is>
          <t>09:30:00</t>
        </is>
      </c>
      <c r="J15344" s="31" t="n">
        <v>25383468</v>
      </c>
      <c r="K15344" s="31" t="n">
        <v>737181160</v>
      </c>
    </row>
    <row r="15345" hidden="1" s="2">
      <c r="A15345" s="33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0" t="inlineStr">
        <is>
          <t>09:47:32</t>
        </is>
      </c>
      <c r="J15345" s="31" t="n">
        <v>128572691</v>
      </c>
      <c r="K15345" s="31" t="n">
        <v>1114619900</v>
      </c>
    </row>
    <row r="15346" hidden="1" s="2">
      <c r="A15346" s="33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0" t="inlineStr">
        <is>
          <t>10:38:51</t>
        </is>
      </c>
      <c r="J15346" s="31" t="n">
        <v>98186779</v>
      </c>
      <c r="K15346" s="31" t="n">
        <v>1678697600</v>
      </c>
    </row>
    <row r="15347" hidden="1" s="2">
      <c r="A15347" s="33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0" t="inlineStr">
        <is>
          <t>13:25:14</t>
        </is>
      </c>
      <c r="J15347" s="31" t="n">
        <v>188009980</v>
      </c>
      <c r="K15347" s="31" t="n">
        <v>1147143140</v>
      </c>
    </row>
    <row r="15348" hidden="1" s="2">
      <c r="A15348" s="33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0" t="inlineStr">
        <is>
          <t>14:37:06</t>
        </is>
      </c>
      <c r="J15348" s="31" t="n">
        <v>557808810</v>
      </c>
      <c r="K15348" s="31" t="n">
        <v>1163914000</v>
      </c>
    </row>
    <row r="15349" hidden="1" s="2">
      <c r="A15349" s="33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0" t="inlineStr">
        <is>
          <t>10:34:16</t>
        </is>
      </c>
      <c r="J15349" s="31" t="n">
        <v>248280830</v>
      </c>
      <c r="K15349" s="31" t="n">
        <v>6290628800</v>
      </c>
    </row>
    <row r="15350" hidden="1" s="2">
      <c r="A15350" s="33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0" t="inlineStr">
        <is>
          <t>14:45:14</t>
        </is>
      </c>
      <c r="J15350" s="31" t="n">
        <v>164109650</v>
      </c>
      <c r="K15350" s="31" t="n">
        <v>1746623000</v>
      </c>
    </row>
    <row r="15351" hidden="1" s="2">
      <c r="A15351" s="33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0" t="inlineStr">
        <is>
          <t>11:02:36</t>
        </is>
      </c>
      <c r="J15351" s="31" t="n">
        <v>282260090</v>
      </c>
      <c r="K15351" s="31" t="n">
        <v>3114785800</v>
      </c>
    </row>
    <row r="15352" hidden="1" s="2">
      <c r="A15352" s="33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0" t="inlineStr">
        <is>
          <t>14:44:59</t>
        </is>
      </c>
      <c r="J15352" s="31" t="n">
        <v>1416779400</v>
      </c>
      <c r="K15352" s="31" t="n">
        <v>24604996000</v>
      </c>
    </row>
    <row r="15353">
      <c r="A15353" s="33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0" t="inlineStr">
        <is>
          <t>09:30:00</t>
        </is>
      </c>
      <c r="J15353" s="31" t="n">
        <v>99738669</v>
      </c>
      <c r="K15353" s="31" t="n">
        <v>8870845800</v>
      </c>
    </row>
    <row r="15354" hidden="1" s="2">
      <c r="A15354" s="33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0" t="inlineStr">
        <is>
          <t>09:30:00</t>
        </is>
      </c>
      <c r="J15354" s="31" t="n">
        <v>102208206</v>
      </c>
      <c r="K15354" s="31" t="n">
        <v>3548827300</v>
      </c>
    </row>
    <row r="15355" hidden="1" s="2">
      <c r="A15355" s="33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0" t="inlineStr">
        <is>
          <t>09:30:00</t>
        </is>
      </c>
      <c r="J15355" s="31" t="n">
        <v>7205748</v>
      </c>
      <c r="K15355" s="31" t="n">
        <v>2868266000</v>
      </c>
    </row>
    <row r="15356" hidden="1" s="2">
      <c r="A15356" s="33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0" t="inlineStr">
        <is>
          <t>09:30:00</t>
        </is>
      </c>
      <c r="J15356" s="31" t="n">
        <v>98457458</v>
      </c>
      <c r="K15356" s="31" t="n">
        <v>6954653900</v>
      </c>
    </row>
    <row r="15357" hidden="1" s="2">
      <c r="A15357" s="33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0" t="inlineStr">
        <is>
          <t>10:43:04</t>
        </is>
      </c>
      <c r="J15357" s="31" t="n">
        <v>674618610</v>
      </c>
      <c r="K15357" s="31" t="n">
        <v>2237658600</v>
      </c>
    </row>
    <row r="15358" hidden="1" s="2">
      <c r="A15358" s="33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0" t="inlineStr">
        <is>
          <t>13:30:28</t>
        </is>
      </c>
      <c r="J15358" s="31" t="n">
        <v>187085400</v>
      </c>
      <c r="K15358" s="31" t="n">
        <v>3179970100</v>
      </c>
    </row>
    <row r="15359" hidden="1" s="2">
      <c r="A15359" s="33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0" t="inlineStr">
        <is>
          <t>10:26:34</t>
        </is>
      </c>
      <c r="J15359" s="31" t="n">
        <v>234496220</v>
      </c>
      <c r="K15359" s="31" t="n">
        <v>3807636200</v>
      </c>
    </row>
    <row r="15360" hidden="1" s="2">
      <c r="A15360" s="33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0" t="inlineStr">
        <is>
          <t>10:37:04</t>
        </is>
      </c>
      <c r="J15360" s="31" t="n">
        <v>3004146600</v>
      </c>
      <c r="K15360" s="31" t="n">
        <v>11616637900</v>
      </c>
    </row>
    <row r="15361" hidden="1" s="2">
      <c r="A15361" s="33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0" t="inlineStr">
        <is>
          <t>09:51:01</t>
        </is>
      </c>
      <c r="J15361" s="31" t="n">
        <v>337830570</v>
      </c>
      <c r="K15361" s="31" t="n">
        <v>2920970400</v>
      </c>
    </row>
    <row r="15362" hidden="1" s="2">
      <c r="A15362" s="33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0" t="inlineStr">
        <is>
          <t>09:34:15</t>
        </is>
      </c>
      <c r="J15362" s="31" t="n">
        <v>121402241</v>
      </c>
      <c r="K15362" s="31" t="n">
        <v>1751375500</v>
      </c>
    </row>
    <row r="15363" hidden="1" s="2">
      <c r="A15363" s="33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0" t="inlineStr">
        <is>
          <t>09:46:30</t>
        </is>
      </c>
      <c r="J15363" s="31" t="n">
        <v>299738330</v>
      </c>
      <c r="K15363" s="31" t="n">
        <v>1963435900</v>
      </c>
    </row>
    <row r="15364" hidden="1" s="2">
      <c r="A15364" s="33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0" t="inlineStr">
        <is>
          <t>09:30:00</t>
        </is>
      </c>
      <c r="J15364" s="31" t="n">
        <v>102015625</v>
      </c>
      <c r="K15364" s="31" t="n">
        <v>6216685000</v>
      </c>
    </row>
    <row r="15365" hidden="1" s="2">
      <c r="A15365" s="33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0" t="inlineStr">
        <is>
          <t>09:30:00</t>
        </is>
      </c>
      <c r="J15365" s="31" t="n">
        <v>30663282</v>
      </c>
      <c r="K15365" s="31" t="n">
        <v>11131786200</v>
      </c>
    </row>
    <row r="15366" hidden="1" s="2">
      <c r="A15366" s="33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0" t="inlineStr">
        <is>
          <t>14:13:21</t>
        </is>
      </c>
      <c r="J15366" s="31" t="n">
        <v>568287230</v>
      </c>
      <c r="K15366" s="31" t="n">
        <v>3653722700</v>
      </c>
    </row>
    <row r="15367" hidden="1" s="2">
      <c r="A15367" s="33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0" t="inlineStr">
        <is>
          <t>13:43:13</t>
        </is>
      </c>
      <c r="J15367" s="31" t="n">
        <v>90185421</v>
      </c>
      <c r="K15367" s="31" t="n">
        <v>2370950400</v>
      </c>
    </row>
    <row r="15368" hidden="1" s="2">
      <c r="A15368" s="33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0" t="inlineStr">
        <is>
          <t>09:30:00</t>
        </is>
      </c>
      <c r="J15368" s="31" t="n">
        <v>17677981</v>
      </c>
      <c r="K15368" s="31" t="n">
        <v>6166983100</v>
      </c>
    </row>
    <row r="15369" hidden="1" s="2">
      <c r="A15369" s="33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0" t="inlineStr">
        <is>
          <t>10:03:19</t>
        </is>
      </c>
      <c r="J15369" s="31" t="n">
        <v>327786710</v>
      </c>
      <c r="K15369" s="31" t="n">
        <v>5510079700</v>
      </c>
    </row>
    <row r="15370" hidden="1" s="2">
      <c r="A15370" s="33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0" t="inlineStr">
        <is>
          <t>13:05:23</t>
        </is>
      </c>
      <c r="J15370" s="31" t="n">
        <v>248144800</v>
      </c>
      <c r="K15370" s="31" t="n">
        <v>2868700100</v>
      </c>
    </row>
    <row r="15371" hidden="1" s="2">
      <c r="A15371" s="33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0" t="inlineStr">
        <is>
          <t>13:40:43</t>
        </is>
      </c>
      <c r="J15371" s="31" t="n">
        <v>1575973300</v>
      </c>
      <c r="K15371" s="31" t="n">
        <v>4438021000</v>
      </c>
    </row>
    <row r="15372" hidden="1" s="2">
      <c r="A15372" s="33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0" t="inlineStr">
        <is>
          <t>13:08:43</t>
        </is>
      </c>
      <c r="J15372" s="31" t="n">
        <v>566610210</v>
      </c>
      <c r="K15372" s="31" t="n">
        <v>3803122300</v>
      </c>
    </row>
    <row r="15373" hidden="1" s="2">
      <c r="A15373" s="33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0" t="inlineStr">
        <is>
          <t>14:57:01</t>
        </is>
      </c>
      <c r="J15373" s="31" t="n">
        <v>321645840</v>
      </c>
      <c r="K15373" s="31" t="n">
        <v>4348555300</v>
      </c>
    </row>
    <row r="15374" hidden="1" s="2">
      <c r="A15374" s="33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0" t="inlineStr">
        <is>
          <t>14:52:00</t>
        </is>
      </c>
      <c r="J15374" s="31" t="n">
        <v>104999030</v>
      </c>
      <c r="K15374" s="31" t="n">
        <v>3071230700</v>
      </c>
    </row>
    <row r="15375" hidden="1" s="2">
      <c r="A15375" s="33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0" t="inlineStr">
        <is>
          <t>13:43:13</t>
        </is>
      </c>
      <c r="J15375" s="31" t="n">
        <v>90870943</v>
      </c>
      <c r="K15375" s="31" t="n">
        <v>2642753600</v>
      </c>
    </row>
    <row r="15376" hidden="1" s="2">
      <c r="A15376" s="33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0" t="inlineStr">
        <is>
          <t>14:56:16</t>
        </is>
      </c>
      <c r="J15376" s="31" t="n">
        <v>719178390</v>
      </c>
      <c r="K15376" s="31" t="n">
        <v>1238114710</v>
      </c>
    </row>
    <row r="15377" hidden="1" s="2">
      <c r="A15377" s="33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0" t="inlineStr">
        <is>
          <t>09:35:00</t>
        </is>
      </c>
      <c r="J15377" s="31" t="n">
        <v>145128120</v>
      </c>
      <c r="K15377" s="31" t="n">
        <v>1671476400</v>
      </c>
    </row>
    <row r="15378" hidden="1" s="2">
      <c r="A15378" s="33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0" t="inlineStr">
        <is>
          <t>14:19:37</t>
        </is>
      </c>
      <c r="J15378" s="31" t="n">
        <v>1767707500</v>
      </c>
      <c r="K15378" s="31" t="n">
        <v>7943892900</v>
      </c>
    </row>
    <row r="15379" hidden="1" s="2">
      <c r="A15379" s="33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0" t="inlineStr">
        <is>
          <t>11:04:34</t>
        </is>
      </c>
      <c r="J15379" s="31" t="n">
        <v>579521600</v>
      </c>
      <c r="K15379" s="31" t="n">
        <v>4443315300</v>
      </c>
    </row>
    <row r="15380" hidden="1" s="2">
      <c r="A15380" s="33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0" t="inlineStr">
        <is>
          <t>14:56:01</t>
        </is>
      </c>
      <c r="J15380" s="31" t="n">
        <v>486203590</v>
      </c>
      <c r="K15380" s="31" t="n">
        <v>4898474900</v>
      </c>
    </row>
    <row r="15381" hidden="1" s="2">
      <c r="A15381" s="33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0" t="inlineStr">
        <is>
          <t>14:04:16</t>
        </is>
      </c>
      <c r="J15381" s="31" t="n">
        <v>542454910</v>
      </c>
      <c r="K15381" s="31" t="n">
        <v>6093614100</v>
      </c>
    </row>
    <row r="15382" hidden="1" s="2">
      <c r="A15382" s="33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0" t="inlineStr">
        <is>
          <t>13:08:13</t>
        </is>
      </c>
      <c r="J15382" s="31" t="n">
        <v>447755000</v>
      </c>
      <c r="K15382" s="31" t="n">
        <v>20366067000</v>
      </c>
    </row>
    <row r="15383" hidden="1" s="2">
      <c r="A15383" s="33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0" t="inlineStr">
        <is>
          <t>13:10:43</t>
        </is>
      </c>
      <c r="J15383" s="31" t="n">
        <v>153562070</v>
      </c>
      <c r="K15383" s="31" t="n">
        <v>2504101600</v>
      </c>
    </row>
    <row r="15384" hidden="1" s="2">
      <c r="A15384" s="33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0" t="inlineStr">
        <is>
          <t>14:37:38</t>
        </is>
      </c>
      <c r="J15384" s="31" t="n">
        <v>120683638</v>
      </c>
      <c r="K15384" s="31" t="n">
        <v>1630800000</v>
      </c>
    </row>
    <row r="15385" hidden="1" s="2">
      <c r="A15385" s="33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0" t="inlineStr">
        <is>
          <t>14:54:30</t>
        </is>
      </c>
      <c r="J15385" s="31" t="n">
        <v>134503900</v>
      </c>
      <c r="K15385" s="31" t="n">
        <v>1309696080</v>
      </c>
    </row>
    <row r="15386" hidden="1" s="2">
      <c r="A15386" s="33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0" t="inlineStr">
        <is>
          <t>13:53:28</t>
        </is>
      </c>
      <c r="J15386" s="31" t="n">
        <v>147951000</v>
      </c>
      <c r="K15386" s="31" t="n">
        <v>3164213000</v>
      </c>
    </row>
    <row r="15387" hidden="1" s="2">
      <c r="A15387" s="33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0" t="inlineStr">
        <is>
          <t>14:08:31</t>
        </is>
      </c>
      <c r="J15387" s="31" t="n">
        <v>118348779</v>
      </c>
      <c r="K15387" s="31" t="n">
        <v>1963715000</v>
      </c>
    </row>
    <row r="15388" hidden="1" s="2">
      <c r="A15388" s="33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0" t="inlineStr">
        <is>
          <t>14:01:59</t>
        </is>
      </c>
      <c r="J15388" s="31" t="n">
        <v>151867900</v>
      </c>
      <c r="K15388" s="31" t="n">
        <v>1499895500</v>
      </c>
    </row>
    <row r="15389" hidden="1" s="2">
      <c r="A15389" s="33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0" t="inlineStr">
        <is>
          <t>09:44:15</t>
        </is>
      </c>
      <c r="J15389" s="31" t="n">
        <v>131425211</v>
      </c>
      <c r="K15389" s="31" t="n">
        <v>731572500</v>
      </c>
    </row>
    <row r="15390" hidden="1" s="2">
      <c r="A15390" s="33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0" t="inlineStr">
        <is>
          <t>09:30:00</t>
        </is>
      </c>
      <c r="J15390" s="31" t="n">
        <v>25300704</v>
      </c>
      <c r="K15390" s="31" t="n">
        <v>1326921160</v>
      </c>
    </row>
    <row r="15391" hidden="1" s="2">
      <c r="A15391" s="33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0" t="inlineStr">
        <is>
          <t>09:30:00</t>
        </is>
      </c>
      <c r="J15391" s="31" t="n">
        <v>6392048</v>
      </c>
      <c r="K15391" s="31" t="n">
        <v>2911610700</v>
      </c>
    </row>
    <row r="15392" hidden="1" s="2">
      <c r="A15392" s="33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0" t="inlineStr">
        <is>
          <t>09:30:00</t>
        </is>
      </c>
      <c r="J15392" s="31" t="n">
        <v>50745854</v>
      </c>
      <c r="K15392" s="31" t="n">
        <v>2822977300</v>
      </c>
    </row>
    <row r="15393" hidden="1" s="2">
      <c r="A15393" s="33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0" t="inlineStr">
        <is>
          <t>09:30:00</t>
        </is>
      </c>
      <c r="J15393" s="31" t="n">
        <v>124138609</v>
      </c>
      <c r="K15393" s="31" t="n">
        <v>2797168400</v>
      </c>
    </row>
    <row r="15394" hidden="1" s="2">
      <c r="A15394" s="33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0" t="inlineStr">
        <is>
          <t>09:33:30</t>
        </is>
      </c>
      <c r="J15394" s="31" t="n">
        <v>90909986</v>
      </c>
      <c r="K15394" s="31" t="n">
        <v>2297582800</v>
      </c>
    </row>
    <row r="15395" hidden="1" s="2">
      <c r="A15395" s="33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0" t="inlineStr">
        <is>
          <t>09:30:00</t>
        </is>
      </c>
      <c r="J15395" s="31" t="n">
        <v>17064680</v>
      </c>
      <c r="K15395" s="31" t="n">
        <v>12339948000</v>
      </c>
    </row>
    <row r="15396" hidden="1" s="2">
      <c r="A15396" s="33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0" t="inlineStr">
        <is>
          <t>09:31:00</t>
        </is>
      </c>
      <c r="J15396" s="31" t="n">
        <v>606178280</v>
      </c>
      <c r="K15396" s="31" t="n">
        <v>12945351000</v>
      </c>
    </row>
    <row r="15397" hidden="1" s="2">
      <c r="A15397" s="33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0" t="inlineStr">
        <is>
          <t>10:29:49</t>
        </is>
      </c>
      <c r="J15397" s="31" t="n">
        <v>330642030</v>
      </c>
      <c r="K15397" s="31" t="n">
        <v>3375833400</v>
      </c>
    </row>
    <row r="15398" hidden="1" s="2">
      <c r="A15398" s="33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0" t="inlineStr">
        <is>
          <t>09:30:15</t>
        </is>
      </c>
      <c r="J15398" s="31" t="n">
        <v>97391313</v>
      </c>
      <c r="K15398" s="31" t="n">
        <v>3221210100</v>
      </c>
    </row>
    <row r="15399" hidden="1" s="2">
      <c r="A15399" s="33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0" t="inlineStr">
        <is>
          <t>10:03:34</t>
        </is>
      </c>
      <c r="J15399" s="31" t="n">
        <v>145788550</v>
      </c>
      <c r="K15399" s="31" t="n">
        <v>1636795300</v>
      </c>
    </row>
    <row r="15400" hidden="1" s="2">
      <c r="A15400" s="33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0" t="inlineStr">
        <is>
          <t>09:32:30</t>
        </is>
      </c>
      <c r="J15400" s="31" t="n">
        <v>85747577</v>
      </c>
      <c r="K15400" s="31" t="n">
        <v>1390838800</v>
      </c>
    </row>
    <row r="15401" hidden="1" s="2">
      <c r="A15401" s="33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0" t="inlineStr">
        <is>
          <t>09:30:00</t>
        </is>
      </c>
      <c r="J15401" s="31" t="n">
        <v>174214360</v>
      </c>
      <c r="K15401" s="31" t="n">
        <v>6640557000</v>
      </c>
    </row>
    <row r="15402" hidden="1" s="2">
      <c r="A15402" s="33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0" t="inlineStr">
        <is>
          <t>10:10:04</t>
        </is>
      </c>
      <c r="J15402" s="31" t="n">
        <v>334559620</v>
      </c>
      <c r="K15402" s="31" t="n">
        <v>6361633000</v>
      </c>
    </row>
    <row r="15403" hidden="1" s="2">
      <c r="A15403" s="33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0" t="inlineStr">
        <is>
          <t>13:30:28</t>
        </is>
      </c>
      <c r="J15403" s="31" t="n">
        <v>107916019</v>
      </c>
      <c r="K15403" s="31" t="n">
        <v>2588456600</v>
      </c>
    </row>
    <row r="15404" hidden="1" s="2">
      <c r="A15404" s="33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0" t="inlineStr">
        <is>
          <t>09:34:15</t>
        </is>
      </c>
      <c r="J15404" s="31" t="n">
        <v>49158723</v>
      </c>
      <c r="K15404" s="31" t="n">
        <v>1837639700</v>
      </c>
    </row>
    <row r="15405" hidden="1" s="2">
      <c r="A15405" s="33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0" t="inlineStr">
        <is>
          <t>15:00:00</t>
        </is>
      </c>
      <c r="J15405" s="31" t="n">
        <v>52688412</v>
      </c>
      <c r="K15405" s="31" t="n">
        <v>1491780000</v>
      </c>
    </row>
    <row r="15406" hidden="1" s="2">
      <c r="A15406" s="33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0" t="inlineStr">
        <is>
          <t>14:04:31</t>
        </is>
      </c>
      <c r="J15406" s="31" t="n">
        <v>1632650600</v>
      </c>
      <c r="K15406" s="31" t="n">
        <v>28723270000</v>
      </c>
    </row>
    <row r="15407" hidden="1" s="2">
      <c r="A15407" s="33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0" t="inlineStr">
        <is>
          <t>14:27:58</t>
        </is>
      </c>
      <c r="J15407" s="31" t="n">
        <v>157793500</v>
      </c>
      <c r="K15407" s="31" t="n">
        <v>3076364600</v>
      </c>
    </row>
    <row r="15408" hidden="1" s="2">
      <c r="A15408" s="33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0" t="inlineStr">
        <is>
          <t>14:31:11</t>
        </is>
      </c>
      <c r="J15408" s="31" t="n">
        <v>197866560</v>
      </c>
      <c r="K15408" s="31" t="n">
        <v>2766087100</v>
      </c>
    </row>
    <row r="15409" hidden="1" s="2">
      <c r="A15409" s="33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0" t="inlineStr">
        <is>
          <t>11:00:04</t>
        </is>
      </c>
      <c r="J15409" s="31" t="n">
        <v>195049610</v>
      </c>
      <c r="K15409" s="31" t="n">
        <v>4198802200</v>
      </c>
    </row>
    <row r="15410" hidden="1" s="2">
      <c r="A15410" s="33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0" t="inlineStr">
        <is>
          <t>09:32:00</t>
        </is>
      </c>
      <c r="J15410" s="31" t="n">
        <v>296400290</v>
      </c>
      <c r="K15410" s="31" t="n">
        <v>5031582100</v>
      </c>
    </row>
    <row r="15411" hidden="1" s="2">
      <c r="A15411" s="33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0" t="inlineStr">
        <is>
          <t>09:37:30</t>
        </is>
      </c>
      <c r="J15411" s="31" t="n">
        <v>173628990</v>
      </c>
      <c r="K15411" s="31" t="n">
        <v>3106794600</v>
      </c>
    </row>
    <row r="15412" hidden="1" s="2">
      <c r="A15412" s="33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0" t="inlineStr">
        <is>
          <t>14:04:16</t>
        </is>
      </c>
      <c r="J15412" s="31" t="n">
        <v>152727930</v>
      </c>
      <c r="K15412" s="31" t="n">
        <v>3429478300</v>
      </c>
    </row>
    <row r="15413" hidden="1" s="2">
      <c r="A15413" s="33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0" t="inlineStr">
        <is>
          <t>14:31:29</t>
        </is>
      </c>
      <c r="J15413" s="31" t="n">
        <v>1143129240</v>
      </c>
      <c r="K15413" s="31" t="n">
        <v>7500031200</v>
      </c>
    </row>
    <row r="15414" hidden="1" s="2">
      <c r="A15414" s="33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0" t="inlineStr">
        <is>
          <t>14:42:57</t>
        </is>
      </c>
      <c r="J15414" s="31" t="n">
        <v>127775650</v>
      </c>
      <c r="K15414" s="31" t="n">
        <v>2371287100</v>
      </c>
    </row>
    <row r="15415" hidden="1" s="2">
      <c r="A15415" s="33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0" t="inlineStr">
        <is>
          <t>10:56:04</t>
        </is>
      </c>
      <c r="J15415" s="31" t="n">
        <v>175053090</v>
      </c>
      <c r="K15415" s="31" t="n">
        <v>4274361700</v>
      </c>
    </row>
    <row r="15416" hidden="1" s="2">
      <c r="A15416" s="33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0" t="inlineStr">
        <is>
          <t>10:23:19</t>
        </is>
      </c>
      <c r="J15416" s="31" t="n">
        <v>126694828</v>
      </c>
      <c r="K15416" s="31" t="n">
        <v>2250613000</v>
      </c>
    </row>
    <row r="15417" hidden="1" s="2">
      <c r="A15417" s="33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0" t="inlineStr">
        <is>
          <t>13:00:04</t>
        </is>
      </c>
      <c r="J15417" s="31" t="n">
        <v>119138980</v>
      </c>
      <c r="K15417" s="31" t="n">
        <v>1995410800</v>
      </c>
    </row>
    <row r="15418" hidden="1" s="2">
      <c r="A15418" s="33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0" t="inlineStr">
        <is>
          <t>13:55:43</t>
        </is>
      </c>
      <c r="J15418" s="31" t="n">
        <v>100052519</v>
      </c>
      <c r="K15418" s="31" t="n">
        <v>5111423700</v>
      </c>
    </row>
    <row r="15419" hidden="1" s="2">
      <c r="A15419" s="33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0" t="inlineStr">
        <is>
          <t>13:04:23</t>
        </is>
      </c>
      <c r="J15419" s="31" t="n">
        <v>179981530</v>
      </c>
      <c r="K15419" s="31" t="n">
        <v>890785170</v>
      </c>
    </row>
    <row r="15420" hidden="1" s="2">
      <c r="A15420" s="33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0" t="inlineStr">
        <is>
          <t>14:35:59</t>
        </is>
      </c>
      <c r="J15420" s="31" t="n">
        <v>808439640</v>
      </c>
      <c r="K15420" s="31" t="n">
        <v>2091217000</v>
      </c>
    </row>
    <row r="15421" hidden="1" s="2">
      <c r="A15421" s="33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0" t="inlineStr">
        <is>
          <t>10:00:49</t>
        </is>
      </c>
      <c r="J15421" s="31" t="n">
        <v>114732729</v>
      </c>
      <c r="K15421" s="31" t="n">
        <v>3123428500</v>
      </c>
    </row>
    <row r="15422" hidden="1" s="2">
      <c r="A15422" s="33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0" t="inlineStr">
        <is>
          <t>11:26:19</t>
        </is>
      </c>
      <c r="J15422" s="31" t="n">
        <v>106895204</v>
      </c>
      <c r="K15422" s="31" t="n">
        <v>4528895100</v>
      </c>
    </row>
    <row r="15423" hidden="1" s="2">
      <c r="A15423" s="33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0" t="inlineStr">
        <is>
          <t>13:13:28</t>
        </is>
      </c>
      <c r="J15423" s="31" t="n">
        <v>147521650</v>
      </c>
      <c r="K15423" s="31" t="n">
        <v>5110597300</v>
      </c>
    </row>
    <row r="15424" hidden="1" s="2">
      <c r="A15424" s="33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0" t="inlineStr">
        <is>
          <t>14:20:52</t>
        </is>
      </c>
      <c r="J15424" s="31" t="n">
        <v>83572820</v>
      </c>
      <c r="K15424" s="31" t="n">
        <v>2227011000</v>
      </c>
    </row>
    <row r="15425" hidden="1" s="2">
      <c r="A15425" s="33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0" t="inlineStr">
        <is>
          <t>09:43:00</t>
        </is>
      </c>
      <c r="J15425" s="31" t="n">
        <v>74916489</v>
      </c>
      <c r="K15425" s="31" t="n">
        <v>2604725300</v>
      </c>
    </row>
    <row r="15426" hidden="1" s="2">
      <c r="A15426" s="33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0" t="inlineStr">
        <is>
          <t>13:20:58</t>
        </is>
      </c>
      <c r="J15426" s="31" t="n">
        <v>313191730</v>
      </c>
      <c r="K15426" s="31" t="n">
        <v>2643203100</v>
      </c>
    </row>
    <row r="15427" hidden="1" s="2">
      <c r="A15427" s="33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0" t="inlineStr">
        <is>
          <t>14:21:07</t>
        </is>
      </c>
      <c r="J15427" s="31" t="n">
        <v>570334840</v>
      </c>
      <c r="K15427" s="31" t="n">
        <v>2593071000</v>
      </c>
    </row>
    <row r="15428" hidden="1" s="2">
      <c r="A15428" s="33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0" t="inlineStr">
        <is>
          <t>13:00:04</t>
        </is>
      </c>
      <c r="J15428" s="31" t="n">
        <v>1815247100</v>
      </c>
      <c r="K15428" s="31" t="n">
        <v>9934705900</v>
      </c>
    </row>
    <row r="15429" hidden="1" s="2">
      <c r="A15429" s="33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0" t="inlineStr">
        <is>
          <t>14:37:38</t>
        </is>
      </c>
      <c r="J15429" s="31" t="n">
        <v>915851740</v>
      </c>
      <c r="K15429" s="31" t="n">
        <v>5295436800</v>
      </c>
    </row>
    <row r="15430" hidden="1" s="2">
      <c r="A15430" s="33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0" t="inlineStr">
        <is>
          <t>11:29:34</t>
        </is>
      </c>
      <c r="J15430" s="31" t="n">
        <v>26638846</v>
      </c>
      <c r="K15430" s="31" t="n">
        <v>1616417400</v>
      </c>
    </row>
    <row r="15431" hidden="1" s="2">
      <c r="A15431" s="33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0" t="inlineStr">
        <is>
          <t>10:54:34</t>
        </is>
      </c>
      <c r="J15431" s="31" t="n">
        <v>635847000</v>
      </c>
      <c r="K15431" s="31" t="n">
        <v>5215391600</v>
      </c>
    </row>
    <row r="15432" hidden="1" s="2">
      <c r="A15432" s="33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0" t="inlineStr">
        <is>
          <t>09:32:15</t>
        </is>
      </c>
      <c r="J15432" s="31" t="n">
        <v>51810765</v>
      </c>
      <c r="K15432" s="31" t="n">
        <v>8597349800</v>
      </c>
    </row>
    <row r="15433" hidden="1" s="2">
      <c r="A15433" s="33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0" t="inlineStr">
        <is>
          <t>14:53:00</t>
        </is>
      </c>
      <c r="J15433" s="31" t="n">
        <v>110003018</v>
      </c>
      <c r="K15433" s="31" t="n">
        <v>2579463700</v>
      </c>
    </row>
    <row r="15434" hidden="1" s="2">
      <c r="A15434" s="33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0" t="inlineStr">
        <is>
          <t>14:46:29</t>
        </is>
      </c>
      <c r="J15434" s="31" t="n">
        <v>208991160</v>
      </c>
      <c r="K15434" s="31" t="n">
        <v>23248066000</v>
      </c>
    </row>
    <row r="15435" hidden="1" s="2">
      <c r="A15435" s="33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0" t="inlineStr">
        <is>
          <t>13:09:13</t>
        </is>
      </c>
      <c r="J15435" s="31" t="n">
        <v>197697360</v>
      </c>
      <c r="K15435" s="31" t="n">
        <v>11094856200</v>
      </c>
    </row>
    <row r="15436" hidden="1" s="2">
      <c r="A15436" s="33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0" t="inlineStr">
        <is>
          <t>13:54:28</t>
        </is>
      </c>
      <c r="J15436" s="31" t="n">
        <v>6504401200</v>
      </c>
      <c r="K15436" s="31" t="n">
        <v>118699076000</v>
      </c>
    </row>
    <row r="15437" hidden="1" s="2">
      <c r="A15437" s="33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0" t="inlineStr">
        <is>
          <t>14:25:22</t>
        </is>
      </c>
      <c r="J15437" s="31" t="n">
        <v>1567899000</v>
      </c>
      <c r="K15437" s="31" t="n">
        <v>63202554000</v>
      </c>
    </row>
    <row r="15438" hidden="1" s="2">
      <c r="A15438" s="33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0" t="inlineStr">
        <is>
          <t>14:26:58</t>
        </is>
      </c>
      <c r="J15438" s="31" t="n">
        <v>64368008</v>
      </c>
      <c r="K15438" s="31" t="n">
        <v>2020165800</v>
      </c>
    </row>
    <row r="15439" hidden="1" s="2">
      <c r="A15439" s="33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0" t="inlineStr">
        <is>
          <t>13:48:43</t>
        </is>
      </c>
      <c r="J15439" s="31" t="n">
        <v>183377470</v>
      </c>
      <c r="K15439" s="31" t="n">
        <v>2620251000</v>
      </c>
    </row>
    <row r="15440" hidden="1" s="2">
      <c r="A15440" s="33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0" t="inlineStr">
        <is>
          <t>13:45:28</t>
        </is>
      </c>
      <c r="J15440" s="31" t="n">
        <v>33100993</v>
      </c>
      <c r="K15440" s="31" t="n">
        <v>1029752080</v>
      </c>
    </row>
    <row r="15441" hidden="1" s="2">
      <c r="A15441" s="33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0" t="inlineStr">
        <is>
          <t>10:28:19</t>
        </is>
      </c>
      <c r="J15441" s="31" t="n">
        <v>452073800</v>
      </c>
      <c r="K15441" s="31" t="n">
        <v>1693800000</v>
      </c>
    </row>
    <row r="15442" hidden="1" s="2">
      <c r="A15442" s="33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0" t="inlineStr">
        <is>
          <t>09:36:45</t>
        </is>
      </c>
      <c r="J15442" s="31" t="n">
        <v>24753918</v>
      </c>
      <c r="K15442" s="31" t="n">
        <v>2356723800</v>
      </c>
    </row>
    <row r="15443" hidden="1" s="2">
      <c r="A15443" s="33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0" t="inlineStr">
        <is>
          <t>10:24:49</t>
        </is>
      </c>
      <c r="J15443" s="31" t="n">
        <v>269325930</v>
      </c>
      <c r="K15443" s="31" t="n">
        <v>5832372000</v>
      </c>
    </row>
    <row r="15444" hidden="1" s="2">
      <c r="A15444" s="33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0" t="inlineStr">
        <is>
          <t>10:05:49</t>
        </is>
      </c>
      <c r="J15444" s="31" t="n">
        <v>68811438</v>
      </c>
      <c r="K15444" s="31" t="n">
        <v>2693761800</v>
      </c>
    </row>
    <row r="15445" hidden="1" s="2">
      <c r="A15445" s="33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0" t="inlineStr">
        <is>
          <t>13:19:13</t>
        </is>
      </c>
      <c r="J15445" s="31" t="n">
        <v>175219100</v>
      </c>
      <c r="K15445" s="31" t="n">
        <v>4609798600</v>
      </c>
    </row>
    <row r="15446" hidden="1" s="2">
      <c r="A15446" s="33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0" t="inlineStr">
        <is>
          <t>14:33:14</t>
        </is>
      </c>
      <c r="J15446" s="31" t="n">
        <v>221134340</v>
      </c>
      <c r="K15446" s="31" t="n">
        <v>1407175300</v>
      </c>
    </row>
    <row r="15447" hidden="1" s="2">
      <c r="A15447" s="33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0" t="inlineStr">
        <is>
          <t>09:32:00</t>
        </is>
      </c>
      <c r="J15447" s="31" t="n">
        <v>38979880</v>
      </c>
      <c r="K15447" s="31" t="n">
        <v>2945814500</v>
      </c>
    </row>
    <row r="15448" hidden="1" s="2">
      <c r="A15448" s="33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0" t="inlineStr">
        <is>
          <t>13:27:43</t>
        </is>
      </c>
      <c r="J15448" s="31" t="n">
        <v>309109630</v>
      </c>
      <c r="K15448" s="31" t="n">
        <v>3675687800</v>
      </c>
    </row>
    <row r="15449" hidden="1" s="2">
      <c r="A15449" s="33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0" t="inlineStr">
        <is>
          <t>09:53:01</t>
        </is>
      </c>
      <c r="J15449" s="31" t="n">
        <v>392037670</v>
      </c>
      <c r="K15449" s="31" t="n">
        <v>3281874000</v>
      </c>
    </row>
    <row r="15450" hidden="1" s="2">
      <c r="A15450" s="33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0" t="inlineStr">
        <is>
          <t>14:17:07</t>
        </is>
      </c>
      <c r="J15450" s="31" t="n">
        <v>236852770</v>
      </c>
      <c r="K15450" s="31" t="n">
        <v>2178744200</v>
      </c>
    </row>
    <row r="15451" hidden="1" s="2">
      <c r="A15451" s="33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0" t="inlineStr">
        <is>
          <t>09:40:45</t>
        </is>
      </c>
      <c r="J15451" s="31" t="n">
        <v>81840194</v>
      </c>
      <c r="K15451" s="31" t="n">
        <v>2017868700</v>
      </c>
    </row>
    <row r="15452" hidden="1" s="2">
      <c r="A15452" s="33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0" t="inlineStr">
        <is>
          <t>13:31:28</t>
        </is>
      </c>
      <c r="J15452" s="31" t="n">
        <v>207871410</v>
      </c>
      <c r="K15452" s="31" t="n">
        <v>3437607500</v>
      </c>
    </row>
    <row r="15453" hidden="1" s="2">
      <c r="A15453" s="33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0" t="inlineStr">
        <is>
          <t>14:00:13</t>
        </is>
      </c>
      <c r="J15453" s="31" t="n">
        <v>498076430</v>
      </c>
      <c r="K15453" s="31" t="n">
        <v>3857707200</v>
      </c>
    </row>
    <row r="15454" hidden="1" s="2">
      <c r="A15454" s="33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0" t="inlineStr">
        <is>
          <t>11:28:19</t>
        </is>
      </c>
      <c r="J15454" s="31" t="n">
        <v>85577599</v>
      </c>
      <c r="K15454" s="31" t="n">
        <v>2891468000</v>
      </c>
    </row>
    <row r="15455" hidden="1" s="2">
      <c r="A15455" s="33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0" t="inlineStr">
        <is>
          <t>14:56:01</t>
        </is>
      </c>
      <c r="J15455" s="31" t="n">
        <v>218581540</v>
      </c>
      <c r="K15455" s="31" t="n">
        <v>2974518800</v>
      </c>
    </row>
    <row r="15456" hidden="1" s="2">
      <c r="A15456" s="33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0" t="inlineStr">
        <is>
          <t>14:46:14</t>
        </is>
      </c>
      <c r="J15456" s="31" t="n">
        <v>152827880</v>
      </c>
      <c r="K15456" s="31" t="n">
        <v>1898076300</v>
      </c>
    </row>
    <row r="15457" hidden="1" s="2">
      <c r="A15457" s="33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0" t="inlineStr">
        <is>
          <t>14:54:30</t>
        </is>
      </c>
      <c r="J15457" s="31" t="n">
        <v>589538290</v>
      </c>
      <c r="K15457" s="31" t="n">
        <v>5479644000</v>
      </c>
    </row>
    <row r="15458" hidden="1" s="2">
      <c r="A15458" s="33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0" t="inlineStr">
        <is>
          <t>13:17:43</t>
        </is>
      </c>
      <c r="J15458" s="31" t="n">
        <v>299852430</v>
      </c>
      <c r="K15458" s="31" t="n">
        <v>2157288500</v>
      </c>
    </row>
    <row r="15459" hidden="1" s="2">
      <c r="A15459" s="33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0" t="inlineStr">
        <is>
          <t>14:54:00</t>
        </is>
      </c>
      <c r="J15459" s="31" t="n">
        <v>410871840</v>
      </c>
      <c r="K15459" s="31" t="n">
        <v>5511542700</v>
      </c>
    </row>
    <row r="15460" hidden="1" s="2">
      <c r="A15460" s="33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0" t="inlineStr">
        <is>
          <t>10:58:19</t>
        </is>
      </c>
      <c r="J15460" s="31" t="n">
        <v>456159200</v>
      </c>
      <c r="K15460" s="31" t="n">
        <v>3028675000</v>
      </c>
    </row>
    <row r="15461" hidden="1" s="2">
      <c r="A15461" s="33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0" t="inlineStr">
        <is>
          <t>10:00:03</t>
        </is>
      </c>
      <c r="J15461" s="31" t="n">
        <v>319292110</v>
      </c>
      <c r="K15461" s="31" t="n">
        <v>2764114800</v>
      </c>
    </row>
    <row r="15462" hidden="1" s="2">
      <c r="A15462" s="33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0" t="inlineStr">
        <is>
          <t>13:46:43</t>
        </is>
      </c>
      <c r="J15462" s="31" t="n">
        <v>136194610</v>
      </c>
      <c r="K15462" s="31" t="n">
        <v>1185052990</v>
      </c>
    </row>
    <row r="15463" hidden="1" s="2">
      <c r="A15463" s="33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0" t="inlineStr">
        <is>
          <t>10:02:19</t>
        </is>
      </c>
      <c r="J15463" s="31" t="n">
        <v>173941950</v>
      </c>
      <c r="K15463" s="31" t="n">
        <v>1074564140</v>
      </c>
    </row>
    <row r="15464" hidden="1" s="2">
      <c r="A15464" s="33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0" t="inlineStr">
        <is>
          <t>09:30:15</t>
        </is>
      </c>
      <c r="J15464" s="31" t="n">
        <v>54445259</v>
      </c>
      <c r="K15464" s="31" t="n">
        <v>1356820000</v>
      </c>
    </row>
    <row r="15465" hidden="1" s="2">
      <c r="A15465" s="33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0" t="inlineStr">
        <is>
          <t>13:50:28</t>
        </is>
      </c>
      <c r="J15465" s="31" t="n">
        <v>157932370</v>
      </c>
      <c r="K15465" s="31" t="n">
        <v>1463338100</v>
      </c>
    </row>
    <row r="15466" hidden="1" s="2">
      <c r="A15466" s="33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0" t="inlineStr">
        <is>
          <t>13:19:28</t>
        </is>
      </c>
      <c r="J15466" s="31" t="n">
        <v>193777420</v>
      </c>
      <c r="K15466" s="31" t="n">
        <v>1352450300</v>
      </c>
    </row>
    <row r="15467">
      <c r="A15467" s="33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0" t="inlineStr">
        <is>
          <t>09:30:00</t>
        </is>
      </c>
      <c r="J15467" s="31" t="n">
        <v>145662990</v>
      </c>
      <c r="K15467" s="31" t="n">
        <v>8065118800</v>
      </c>
    </row>
    <row r="15468" hidden="1" s="2">
      <c r="A15468" s="33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0" t="inlineStr">
        <is>
          <t>09:30:00</t>
        </is>
      </c>
      <c r="J15468" s="31" t="n">
        <v>72925525</v>
      </c>
      <c r="K15468" s="31" t="n">
        <v>3226206600</v>
      </c>
    </row>
    <row r="15469" hidden="1" s="2">
      <c r="A15469" s="33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0" t="inlineStr">
        <is>
          <t>09:30:00</t>
        </is>
      </c>
      <c r="J15469" s="31" t="n">
        <v>75840341</v>
      </c>
      <c r="K15469" s="31" t="n">
        <v>6327371400</v>
      </c>
    </row>
    <row r="15470" hidden="1" s="2">
      <c r="A15470" s="33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0" t="inlineStr">
        <is>
          <t>10:14:13</t>
        </is>
      </c>
      <c r="J15470" s="31" t="n">
        <v>501083350</v>
      </c>
      <c r="K15470" s="31" t="n">
        <v>1864787700</v>
      </c>
    </row>
    <row r="15471" hidden="1" s="2">
      <c r="A15471" s="33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0" t="inlineStr">
        <is>
          <t>09:30:00</t>
        </is>
      </c>
      <c r="J15471" s="31" t="n">
        <v>16054192</v>
      </c>
      <c r="K15471" s="31" t="n">
        <v>2606759900</v>
      </c>
    </row>
    <row r="15472" hidden="1" s="2">
      <c r="A15472" s="33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0" t="inlineStr">
        <is>
          <t>14:29:58</t>
        </is>
      </c>
      <c r="J15472" s="31" t="n">
        <v>212250380</v>
      </c>
      <c r="K15472" s="31" t="n">
        <v>2723368300</v>
      </c>
    </row>
    <row r="15473" hidden="1" s="2">
      <c r="A15473" s="33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0" t="inlineStr">
        <is>
          <t>11:28:44</t>
        </is>
      </c>
      <c r="J15473" s="31" t="n">
        <v>3381042800</v>
      </c>
      <c r="K15473" s="31" t="n">
        <v>10560230700</v>
      </c>
    </row>
    <row r="15474" hidden="1" s="2">
      <c r="A15474" s="33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0" t="inlineStr">
        <is>
          <t>14:49:13</t>
        </is>
      </c>
      <c r="J15474" s="31" t="n">
        <v>185696800</v>
      </c>
      <c r="K15474" s="31" t="n">
        <v>2892071600</v>
      </c>
    </row>
    <row r="15475" hidden="1" s="2">
      <c r="A15475" s="33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0" t="inlineStr">
        <is>
          <t>10:57:59</t>
        </is>
      </c>
      <c r="J15475" s="31" t="n">
        <v>261696480</v>
      </c>
      <c r="K15475" s="31" t="n">
        <v>3461319100</v>
      </c>
    </row>
    <row r="15476" hidden="1" s="2">
      <c r="A15476" s="33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0" t="inlineStr">
        <is>
          <t>11:12:29</t>
        </is>
      </c>
      <c r="J15476" s="31" t="n">
        <v>104188898</v>
      </c>
      <c r="K15476" s="31" t="n">
        <v>2573725900</v>
      </c>
    </row>
    <row r="15477" hidden="1" s="2">
      <c r="A15477" s="33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0" t="inlineStr">
        <is>
          <t>09:30:00</t>
        </is>
      </c>
      <c r="J15477" s="31" t="n">
        <v>46833200</v>
      </c>
      <c r="K15477" s="31" t="n">
        <v>5650721600</v>
      </c>
    </row>
    <row r="15478" hidden="1" s="2">
      <c r="A15478" s="33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0" t="inlineStr">
        <is>
          <t>09:30:00</t>
        </is>
      </c>
      <c r="J15478" s="31" t="n">
        <v>24545784</v>
      </c>
      <c r="K15478" s="31" t="n">
        <v>10121252400</v>
      </c>
    </row>
    <row r="15479" hidden="1" s="2">
      <c r="A15479" s="33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0" t="inlineStr">
        <is>
          <t>14:29:58</t>
        </is>
      </c>
      <c r="J15479" s="31" t="n">
        <v>431503930</v>
      </c>
      <c r="K15479" s="31" t="n">
        <v>1786283800</v>
      </c>
    </row>
    <row r="15480" hidden="1" s="2">
      <c r="A15480" s="33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0" t="inlineStr">
        <is>
          <t>09:30:00</t>
        </is>
      </c>
      <c r="J15480" s="31" t="n">
        <v>55789033</v>
      </c>
      <c r="K15480" s="31" t="n">
        <v>2654967100</v>
      </c>
    </row>
    <row r="15481" hidden="1" s="2">
      <c r="A15481" s="33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0" t="inlineStr">
        <is>
          <t>09:48:00</t>
        </is>
      </c>
      <c r="J15481" s="31" t="n">
        <v>120284310</v>
      </c>
      <c r="K15481" s="31" t="n">
        <v>1593593900</v>
      </c>
    </row>
    <row r="15482" hidden="1" s="2">
      <c r="A15482" s="33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0" t="inlineStr">
        <is>
          <t>14:45:13</t>
        </is>
      </c>
      <c r="J15482" s="31" t="n">
        <v>165258220</v>
      </c>
      <c r="K15482" s="31" t="n">
        <v>936872260</v>
      </c>
    </row>
    <row r="15483" hidden="1" s="2">
      <c r="A15483" s="33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0" t="inlineStr">
        <is>
          <t>14:39:43</t>
        </is>
      </c>
      <c r="J15483" s="31" t="n">
        <v>438336180</v>
      </c>
      <c r="K15483" s="31" t="n">
        <v>3555342700</v>
      </c>
    </row>
    <row r="15484" hidden="1" s="2">
      <c r="A15484" s="33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0" t="inlineStr">
        <is>
          <t>09:35:00</t>
        </is>
      </c>
      <c r="J15484" s="31" t="n">
        <v>40735407</v>
      </c>
      <c r="K15484" s="31" t="n">
        <v>2214016000</v>
      </c>
    </row>
    <row r="15485" hidden="1" s="2">
      <c r="A15485" s="33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0" t="inlineStr">
        <is>
          <t>09:30:00</t>
        </is>
      </c>
      <c r="J15485" s="31" t="n">
        <v>56003894</v>
      </c>
      <c r="K15485" s="31" t="n">
        <v>5603820100</v>
      </c>
    </row>
    <row r="15486" hidden="1" s="2">
      <c r="A15486" s="33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0" t="inlineStr">
        <is>
          <t>10:59:59</t>
        </is>
      </c>
      <c r="J15486" s="31" t="n">
        <v>206028830</v>
      </c>
      <c r="K15486" s="31" t="n">
        <v>2610590800</v>
      </c>
    </row>
    <row r="15487" hidden="1" s="2">
      <c r="A15487" s="33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0" t="inlineStr">
        <is>
          <t>11:20:14</t>
        </is>
      </c>
      <c r="J15487" s="31" t="n">
        <v>285467740</v>
      </c>
      <c r="K15487" s="31" t="n">
        <v>5011993400</v>
      </c>
    </row>
    <row r="15488" hidden="1" s="2">
      <c r="A15488" s="33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0" t="inlineStr">
        <is>
          <t>09:59:12</t>
        </is>
      </c>
      <c r="J15488" s="31" t="n">
        <v>134509510</v>
      </c>
      <c r="K15488" s="31" t="n">
        <v>3924150400</v>
      </c>
    </row>
    <row r="15489" hidden="1" s="2">
      <c r="A15489" s="33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0" t="inlineStr">
        <is>
          <t>14:15:25</t>
        </is>
      </c>
      <c r="J15489" s="31" t="n">
        <v>387940350</v>
      </c>
      <c r="K15489" s="31" t="n">
        <v>3322465000</v>
      </c>
    </row>
    <row r="15490" hidden="1" s="2">
      <c r="A15490" s="33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0" t="inlineStr">
        <is>
          <t>09:36:00</t>
        </is>
      </c>
      <c r="J15490" s="31" t="n">
        <v>587715640</v>
      </c>
      <c r="K15490" s="31" t="n">
        <v>5308278800</v>
      </c>
    </row>
    <row r="15491" hidden="1" s="2">
      <c r="A15491" s="33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0" t="inlineStr">
        <is>
          <t>14:14:55</t>
        </is>
      </c>
      <c r="J15491" s="31" t="n">
        <v>350360070</v>
      </c>
      <c r="K15491" s="31" t="n">
        <v>1843425500</v>
      </c>
    </row>
    <row r="15492" hidden="1" s="2">
      <c r="A15492" s="33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0" t="inlineStr">
        <is>
          <t>09:30:00</t>
        </is>
      </c>
      <c r="J15492" s="31" t="n">
        <v>20726880</v>
      </c>
      <c r="K15492" s="31" t="n">
        <v>3455578500</v>
      </c>
    </row>
    <row r="15493" hidden="1" s="2">
      <c r="A15493" s="33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0" t="inlineStr">
        <is>
          <t>13:23:45</t>
        </is>
      </c>
      <c r="J15493" s="31" t="n">
        <v>101744538</v>
      </c>
      <c r="K15493" s="31" t="n">
        <v>1978479700</v>
      </c>
    </row>
    <row r="15494" hidden="1" s="2">
      <c r="A15494" s="33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0" t="inlineStr">
        <is>
          <t>09:47:00</t>
        </is>
      </c>
      <c r="J15494" s="31" t="n">
        <v>91513846</v>
      </c>
      <c r="K15494" s="31" t="n">
        <v>1392492700</v>
      </c>
    </row>
    <row r="15495" hidden="1" s="2">
      <c r="A15495" s="33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0" t="inlineStr">
        <is>
          <t>11:28:59</t>
        </is>
      </c>
      <c r="J15495" s="31" t="n">
        <v>95485389</v>
      </c>
      <c r="K15495" s="31" t="n">
        <v>2109489700</v>
      </c>
    </row>
    <row r="15496" hidden="1" s="2">
      <c r="A15496" s="33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0" t="inlineStr">
        <is>
          <t>09:31:45</t>
        </is>
      </c>
      <c r="J15496" s="31" t="n">
        <v>29270925</v>
      </c>
      <c r="K15496" s="31" t="n">
        <v>1710009600</v>
      </c>
    </row>
    <row r="15497" hidden="1" s="2">
      <c r="A15497" s="33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0" t="inlineStr">
        <is>
          <t>14:12:20</t>
        </is>
      </c>
      <c r="J15497" s="31" t="n">
        <v>964136660</v>
      </c>
      <c r="K15497" s="31" t="n">
        <v>2997495600</v>
      </c>
    </row>
    <row r="15498" hidden="1" s="2">
      <c r="A15498" s="33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0" t="inlineStr">
        <is>
          <t>13:20:44</t>
        </is>
      </c>
      <c r="J15498" s="31" t="n">
        <v>876887660</v>
      </c>
      <c r="K15498" s="31" t="n">
        <v>7224144200</v>
      </c>
    </row>
    <row r="15499" hidden="1" s="2">
      <c r="A15499" s="33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0" t="inlineStr">
        <is>
          <t>13:25:01</t>
        </is>
      </c>
      <c r="J15499" s="31" t="n">
        <v>308955190</v>
      </c>
      <c r="K15499" s="31" t="n">
        <v>4632842400</v>
      </c>
    </row>
    <row r="15500" hidden="1" s="2">
      <c r="A15500" s="33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0" t="inlineStr">
        <is>
          <t>09:52:00</t>
        </is>
      </c>
      <c r="J15500" s="31" t="n">
        <v>159178190</v>
      </c>
      <c r="K15500" s="31" t="n">
        <v>1907714800</v>
      </c>
    </row>
    <row r="15501" hidden="1" s="2">
      <c r="A15501" s="33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0" t="inlineStr">
        <is>
          <t>14:56:48</t>
        </is>
      </c>
      <c r="J15501" s="31" t="n">
        <v>290889020</v>
      </c>
      <c r="K15501" s="31" t="n">
        <v>4390885400</v>
      </c>
    </row>
    <row r="15502" hidden="1" s="2">
      <c r="A15502" s="33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0" t="inlineStr">
        <is>
          <t>13:16:23</t>
        </is>
      </c>
      <c r="J15502" s="31" t="n">
        <v>952620160</v>
      </c>
      <c r="K15502" s="31" t="n">
        <v>8168537800</v>
      </c>
    </row>
    <row r="15503" hidden="1" s="2">
      <c r="A15503" s="33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0" t="inlineStr">
        <is>
          <t>14:50:43</t>
        </is>
      </c>
      <c r="J15503" s="31" t="n">
        <v>1908357500</v>
      </c>
      <c r="K15503" s="31" t="n">
        <v>9477204300</v>
      </c>
    </row>
    <row r="15504" hidden="1" s="2">
      <c r="A15504" s="33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0" t="inlineStr">
        <is>
          <t>09:30:00</t>
        </is>
      </c>
      <c r="J15504" s="31" t="n">
        <v>17251028</v>
      </c>
      <c r="K15504" s="31" t="n">
        <v>1314199650</v>
      </c>
    </row>
    <row r="15505" hidden="1" s="2">
      <c r="A15505" s="33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0" t="inlineStr">
        <is>
          <t>09:43:00</t>
        </is>
      </c>
      <c r="J15505" s="31" t="n">
        <v>381264190</v>
      </c>
      <c r="K15505" s="31" t="n">
        <v>4039257500</v>
      </c>
    </row>
    <row r="15506" hidden="1" s="2">
      <c r="A15506" s="33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0" t="inlineStr">
        <is>
          <t>14:12:50</t>
        </is>
      </c>
      <c r="J15506" s="31" t="n">
        <v>162044290</v>
      </c>
      <c r="K15506" s="31" t="n">
        <v>1484348700</v>
      </c>
    </row>
    <row r="15507" hidden="1" s="2">
      <c r="A15507" s="33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0" t="inlineStr">
        <is>
          <t>14:33:13</t>
        </is>
      </c>
      <c r="J15507" s="31" t="n">
        <v>211509720</v>
      </c>
      <c r="K15507" s="31" t="n">
        <v>3805462300</v>
      </c>
    </row>
    <row r="15508" hidden="1" s="2">
      <c r="A15508" s="33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0" t="inlineStr">
        <is>
          <t>10:42:59</t>
        </is>
      </c>
      <c r="J15508" s="31" t="n">
        <v>115054228</v>
      </c>
      <c r="K15508" s="31" t="n">
        <v>2089546000</v>
      </c>
    </row>
    <row r="15509" hidden="1" s="2">
      <c r="A15509" s="33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0" t="inlineStr">
        <is>
          <t>14:56:32</t>
        </is>
      </c>
      <c r="J15509" s="31" t="n">
        <v>128939864</v>
      </c>
      <c r="K15509" s="31" t="n">
        <v>2434486200</v>
      </c>
    </row>
    <row r="15510" hidden="1" s="2">
      <c r="A15510" s="33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0" t="inlineStr">
        <is>
          <t>09:30:15</t>
        </is>
      </c>
      <c r="J15510" s="31" t="n">
        <v>31779510</v>
      </c>
      <c r="K15510" s="31" t="n">
        <v>2645898200</v>
      </c>
    </row>
    <row r="15511" hidden="1" s="2">
      <c r="A15511" s="33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0" t="inlineStr">
        <is>
          <t>14:48:43</t>
        </is>
      </c>
      <c r="J15511" s="31" t="n">
        <v>159906140</v>
      </c>
      <c r="K15511" s="31" t="n">
        <v>2149726800</v>
      </c>
    </row>
    <row r="15512" hidden="1" s="2">
      <c r="A15512" s="33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0" t="inlineStr">
        <is>
          <t>11:13:44</t>
        </is>
      </c>
      <c r="J15512" s="31" t="n">
        <v>309932700</v>
      </c>
      <c r="K15512" s="31" t="n">
        <v>6156466500</v>
      </c>
    </row>
    <row r="15513" hidden="1" s="2">
      <c r="A15513" s="33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0" t="inlineStr">
        <is>
          <t>14:54:18</t>
        </is>
      </c>
      <c r="J15513" s="31" t="n">
        <v>264199730</v>
      </c>
      <c r="K15513" s="31" t="n">
        <v>865483470</v>
      </c>
    </row>
    <row r="15514" hidden="1" s="2">
      <c r="A15514" s="33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0" t="inlineStr">
        <is>
          <t>13:41:52</t>
        </is>
      </c>
      <c r="J15514" s="31" t="n">
        <v>980148070</v>
      </c>
      <c r="K15514" s="31" t="n">
        <v>85413741000</v>
      </c>
    </row>
    <row r="15515" hidden="1" s="2">
      <c r="A15515" s="33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0" t="inlineStr">
        <is>
          <t>13:12:29</t>
        </is>
      </c>
      <c r="J15515" s="31" t="n">
        <v>78955802</v>
      </c>
      <c r="K15515" s="31" t="n">
        <v>1783839500</v>
      </c>
    </row>
    <row r="15516" hidden="1" s="2">
      <c r="A15516" s="33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0" t="inlineStr">
        <is>
          <t>09:44:30</t>
        </is>
      </c>
      <c r="J15516" s="31" t="n">
        <v>122131128</v>
      </c>
      <c r="K15516" s="31" t="n">
        <v>6551171800</v>
      </c>
    </row>
    <row r="15517" hidden="1" s="2">
      <c r="A15517" s="33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0" t="inlineStr">
        <is>
          <t>09:30:00</t>
        </is>
      </c>
      <c r="J15517" s="31" t="n">
        <v>80645510</v>
      </c>
      <c r="K15517" s="31" t="n">
        <v>6034666800</v>
      </c>
    </row>
    <row r="15518" hidden="1" s="2">
      <c r="A15518" s="33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0" t="inlineStr">
        <is>
          <t>14:46:43</t>
        </is>
      </c>
      <c r="J15518" s="31" t="n">
        <v>200275980</v>
      </c>
      <c r="K15518" s="31" t="n">
        <v>2554065600</v>
      </c>
    </row>
    <row r="15519" hidden="1" s="2">
      <c r="A15519" s="33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0" t="inlineStr">
        <is>
          <t>10:34:28</t>
        </is>
      </c>
      <c r="J15519" s="31" t="n">
        <v>81692230</v>
      </c>
      <c r="K15519" s="31" t="n">
        <v>2281444700</v>
      </c>
    </row>
    <row r="15520" hidden="1" s="2">
      <c r="A15520" s="33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0" t="inlineStr">
        <is>
          <t>13:58:03</t>
        </is>
      </c>
      <c r="J15520" s="31" t="n">
        <v>404058870</v>
      </c>
      <c r="K15520" s="31" t="n">
        <v>7957677600</v>
      </c>
    </row>
    <row r="15521" hidden="1" s="2">
      <c r="A15521" s="33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0" t="inlineStr">
        <is>
          <t>13:15:05</t>
        </is>
      </c>
      <c r="J15521" s="31" t="n">
        <v>61132470</v>
      </c>
      <c r="K15521" s="31" t="n">
        <v>3369611900</v>
      </c>
    </row>
    <row r="15522" hidden="1" s="2">
      <c r="A15522" s="33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0" t="inlineStr">
        <is>
          <t>10:02:12</t>
        </is>
      </c>
      <c r="J15522" s="31" t="n">
        <v>55813779</v>
      </c>
      <c r="K15522" s="31" t="n">
        <v>1854419900</v>
      </c>
    </row>
    <row r="15523" hidden="1" s="2">
      <c r="A15523" s="33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0" t="inlineStr">
        <is>
          <t>15:00:00</t>
        </is>
      </c>
      <c r="J15523" s="31" t="n">
        <v>66965385</v>
      </c>
      <c r="K15523" s="31" t="n">
        <v>1766971900</v>
      </c>
    </row>
    <row r="15524" hidden="1" s="2">
      <c r="A15524" s="33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0" t="inlineStr">
        <is>
          <t>14:19:28</t>
        </is>
      </c>
      <c r="J15524" s="31" t="n">
        <v>870193480</v>
      </c>
      <c r="K15524" s="31" t="n">
        <v>11763617700</v>
      </c>
    </row>
    <row r="15525" hidden="1" s="2">
      <c r="A15525" s="33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0" t="inlineStr">
        <is>
          <t>09:57:05</t>
        </is>
      </c>
      <c r="J15525" s="31" t="n">
        <v>220764870</v>
      </c>
      <c r="K15525" s="31" t="n">
        <v>1402557800</v>
      </c>
    </row>
    <row r="15526" hidden="1" s="2">
      <c r="A15526" s="33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0" t="inlineStr">
        <is>
          <t>14:35:58</t>
        </is>
      </c>
      <c r="J15526" s="31" t="n">
        <v>304833970</v>
      </c>
      <c r="K15526" s="31" t="n">
        <v>3060508300</v>
      </c>
    </row>
    <row r="15527" hidden="1" s="2">
      <c r="A15527" s="33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0" t="inlineStr">
        <is>
          <t>09:39:30</t>
        </is>
      </c>
      <c r="J15527" s="31" t="n">
        <v>82870797</v>
      </c>
      <c r="K15527" s="31" t="n">
        <v>11215035600</v>
      </c>
    </row>
    <row r="15528" hidden="1" s="2">
      <c r="A15528" s="33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0" t="inlineStr">
        <is>
          <t>09:33:00</t>
        </is>
      </c>
      <c r="J15528" s="31" t="n">
        <v>55105693</v>
      </c>
      <c r="K15528" s="31" t="n">
        <v>1206084690</v>
      </c>
    </row>
    <row r="15529" hidden="1" s="2">
      <c r="A15529" s="33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0" t="inlineStr">
        <is>
          <t>10:41:29</t>
        </is>
      </c>
      <c r="J15529" s="31" t="n">
        <v>69088524</v>
      </c>
      <c r="K15529" s="31" t="n">
        <v>609615000</v>
      </c>
    </row>
    <row r="15530" hidden="1" s="2">
      <c r="A15530" s="33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0" t="inlineStr">
        <is>
          <t>14:08:32</t>
        </is>
      </c>
      <c r="J15530" s="31" t="n">
        <v>105279847</v>
      </c>
      <c r="K15530" s="31" t="n">
        <v>1608204000</v>
      </c>
    </row>
    <row r="15531" hidden="1" s="2">
      <c r="A15531" s="33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0" t="inlineStr">
        <is>
          <t>13:41:17</t>
        </is>
      </c>
      <c r="J15531" s="31" t="n">
        <v>137443630</v>
      </c>
      <c r="K15531" s="31" t="n">
        <v>696000000</v>
      </c>
    </row>
    <row r="15532" hidden="1" s="2">
      <c r="A15532" s="33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0" t="inlineStr">
        <is>
          <t>09:39:00</t>
        </is>
      </c>
      <c r="J15532" s="31" t="n">
        <v>101128992</v>
      </c>
      <c r="K15532" s="31" t="n">
        <v>2351381800</v>
      </c>
    </row>
    <row r="15533" hidden="1" s="2">
      <c r="A15533" s="33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0" t="inlineStr">
        <is>
          <t>09:30:30</t>
        </is>
      </c>
      <c r="J15533" s="31" t="n">
        <v>90083605</v>
      </c>
      <c r="K15533" s="31" t="n">
        <v>2330832600</v>
      </c>
    </row>
    <row r="15534" hidden="1" s="2">
      <c r="A15534" s="33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0" t="inlineStr">
        <is>
          <t>09:36:45</t>
        </is>
      </c>
      <c r="J15534" s="31" t="n">
        <v>84694546</v>
      </c>
      <c r="K15534" s="31" t="n">
        <v>2910562300</v>
      </c>
    </row>
    <row r="15535" hidden="1" s="2">
      <c r="A15535" s="33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0" t="inlineStr">
        <is>
          <t>14:11:17</t>
        </is>
      </c>
      <c r="J15535" s="31" t="n">
        <v>1033251810</v>
      </c>
      <c r="K15535" s="31" t="n">
        <v>34067548000</v>
      </c>
    </row>
    <row r="15536" hidden="1" s="2">
      <c r="A15536" s="33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0" t="inlineStr">
        <is>
          <t>14:13:55</t>
        </is>
      </c>
      <c r="J15536" s="31" t="n">
        <v>343129720</v>
      </c>
      <c r="K15536" s="31" t="n">
        <v>2523690200</v>
      </c>
    </row>
    <row r="15537" hidden="1" s="2">
      <c r="A15537" s="33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0" t="inlineStr">
        <is>
          <t>09:30:00</t>
        </is>
      </c>
      <c r="J15537" s="31" t="n">
        <v>191513470</v>
      </c>
      <c r="K15537" s="31" t="n">
        <v>4585175100</v>
      </c>
    </row>
    <row r="15538" hidden="1" s="2">
      <c r="A15538" s="33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0" t="inlineStr">
        <is>
          <t>09:31:45</t>
        </is>
      </c>
      <c r="J15538" s="31" t="n">
        <v>485447460</v>
      </c>
      <c r="K15538" s="31" t="n">
        <v>11298503500</v>
      </c>
    </row>
    <row r="15539" hidden="1" s="2">
      <c r="A15539" s="33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0" t="inlineStr">
        <is>
          <t>13:54:09</t>
        </is>
      </c>
      <c r="J15539" s="31" t="n">
        <v>80620667</v>
      </c>
      <c r="K15539" s="31" t="n">
        <v>2391701800</v>
      </c>
    </row>
    <row r="15540" hidden="1" s="2">
      <c r="A15540" s="33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0" t="inlineStr">
        <is>
          <t>11:12:14</t>
        </is>
      </c>
      <c r="J15540" s="31" t="n">
        <v>485200120</v>
      </c>
      <c r="K15540" s="31" t="n">
        <v>31950733000</v>
      </c>
    </row>
    <row r="15541" hidden="1" s="2">
      <c r="A15541" s="33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0" t="inlineStr">
        <is>
          <t>14:33:28</t>
        </is>
      </c>
      <c r="J15541" s="31" t="n">
        <v>85009906</v>
      </c>
      <c r="K15541" s="31" t="n">
        <v>1025821910</v>
      </c>
    </row>
    <row r="15542" hidden="1" s="2">
      <c r="A15542" s="33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0" t="inlineStr">
        <is>
          <t>14:23:58</t>
        </is>
      </c>
      <c r="J15542" s="31" t="n">
        <v>225193330</v>
      </c>
      <c r="K15542" s="31" t="n">
        <v>2726582300</v>
      </c>
    </row>
    <row r="15543" hidden="1" s="2">
      <c r="A15543" s="33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0" t="inlineStr">
        <is>
          <t>13:03:14</t>
        </is>
      </c>
      <c r="J15543" s="31" t="n">
        <v>140217980</v>
      </c>
      <c r="K15543" s="31" t="n">
        <v>2928879100</v>
      </c>
    </row>
    <row r="15544" hidden="1" s="2">
      <c r="A15544" s="33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0" t="inlineStr">
        <is>
          <t>09:35:15</t>
        </is>
      </c>
      <c r="J15544" s="31" t="n">
        <v>38743715</v>
      </c>
      <c r="K15544" s="31" t="n">
        <v>1264219100</v>
      </c>
    </row>
    <row r="15545">
      <c r="A15545" s="33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0" t="inlineStr">
        <is>
          <t>09:30:30</t>
        </is>
      </c>
      <c r="J15545" s="31" t="n">
        <v>741799250</v>
      </c>
      <c r="K15545" s="31" t="n">
        <v>7332639600</v>
      </c>
    </row>
    <row r="15546" hidden="1" s="2">
      <c r="A15546" s="33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0" t="inlineStr">
        <is>
          <t>09:40:30</t>
        </is>
      </c>
      <c r="J15546" s="31" t="n">
        <v>221497560</v>
      </c>
      <c r="K15546" s="31" t="n">
        <v>2931948200</v>
      </c>
    </row>
    <row r="15547" hidden="1" s="2">
      <c r="A15547" s="33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0" t="inlineStr">
        <is>
          <t>11:30:00</t>
        </is>
      </c>
      <c r="J15547" s="31" t="n">
        <v>287285320</v>
      </c>
      <c r="K15547" s="31" t="n">
        <v>9680466100</v>
      </c>
    </row>
    <row r="15548" hidden="1" s="2">
      <c r="A15548" s="33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0" t="inlineStr">
        <is>
          <t>09:55:16</t>
        </is>
      </c>
      <c r="J15548" s="31" t="n">
        <v>741908790</v>
      </c>
      <c r="K15548" s="31" t="n">
        <v>3063282000</v>
      </c>
    </row>
    <row r="15549" hidden="1" s="2">
      <c r="A15549" s="33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0" t="inlineStr">
        <is>
          <t>10:04:31</t>
        </is>
      </c>
      <c r="J15549" s="31" t="n">
        <v>409193010</v>
      </c>
      <c r="K15549" s="31" t="n">
        <v>1553845400</v>
      </c>
    </row>
    <row r="15550" hidden="1" s="2">
      <c r="A15550" s="33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0" t="inlineStr">
        <is>
          <t>09:30:00</t>
        </is>
      </c>
      <c r="J15550" s="31" t="n">
        <v>72786231</v>
      </c>
      <c r="K15550" s="31" t="n">
        <v>5754635200</v>
      </c>
    </row>
    <row r="15551" hidden="1" s="2">
      <c r="A15551" s="33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0" t="inlineStr">
        <is>
          <t>09:58:46</t>
        </is>
      </c>
      <c r="J15551" s="31" t="n">
        <v>127931023</v>
      </c>
      <c r="K15551" s="31" t="n">
        <v>3702263300</v>
      </c>
    </row>
    <row r="15552" hidden="1" s="2">
      <c r="A15552" s="33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0" t="inlineStr">
        <is>
          <t>09:31:30</t>
        </is>
      </c>
      <c r="J15552" s="31" t="n">
        <v>65311560</v>
      </c>
      <c r="K15552" s="31" t="n">
        <v>2370159000</v>
      </c>
    </row>
    <row r="15553" hidden="1" s="2">
      <c r="A15553" s="33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0" t="inlineStr">
        <is>
          <t>10:26:38</t>
        </is>
      </c>
      <c r="J15553" s="31" t="n">
        <v>365140530</v>
      </c>
      <c r="K15553" s="31" t="n">
        <v>3365573100</v>
      </c>
    </row>
    <row r="15554" hidden="1" s="2">
      <c r="A15554" s="33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0" t="inlineStr">
        <is>
          <t>13:48:23</t>
        </is>
      </c>
      <c r="J15554" s="31" t="n">
        <v>44933875</v>
      </c>
      <c r="K15554" s="31" t="n">
        <v>972571050</v>
      </c>
    </row>
    <row r="15555" hidden="1" s="2">
      <c r="A15555" s="33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0" t="inlineStr">
        <is>
          <t>13:42:15</t>
        </is>
      </c>
      <c r="J15555" s="31" t="n">
        <v>469680290</v>
      </c>
      <c r="K15555" s="31" t="n">
        <v>2646690500</v>
      </c>
    </row>
    <row r="15556" hidden="1" s="2">
      <c r="A15556" s="33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0" t="inlineStr">
        <is>
          <t>14:03:36</t>
        </is>
      </c>
      <c r="J15556" s="31" t="n">
        <v>98330003</v>
      </c>
      <c r="K15556" s="31" t="n">
        <v>2642483500</v>
      </c>
    </row>
    <row r="15557" hidden="1" s="2">
      <c r="A15557" s="33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0" t="inlineStr">
        <is>
          <t>09:53:01</t>
        </is>
      </c>
      <c r="J15557" s="31" t="n">
        <v>53475281</v>
      </c>
      <c r="K15557" s="31" t="n">
        <v>3736736500</v>
      </c>
    </row>
    <row r="15558" hidden="1" s="2">
      <c r="A15558" s="33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0" t="inlineStr">
        <is>
          <t>09:52:01</t>
        </is>
      </c>
      <c r="J15558" s="31" t="n">
        <v>94376086</v>
      </c>
      <c r="K15558" s="31" t="n">
        <v>2630345700</v>
      </c>
    </row>
    <row r="15559" hidden="1" s="2">
      <c r="A15559" s="33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0" t="inlineStr">
        <is>
          <t>09:34:00</t>
        </is>
      </c>
      <c r="J15559" s="31" t="n">
        <v>78785238</v>
      </c>
      <c r="K15559" s="31" t="n">
        <v>851595120</v>
      </c>
    </row>
    <row r="15560" hidden="1" s="2">
      <c r="A15560" s="33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0" t="inlineStr">
        <is>
          <t>09:30:00</t>
        </is>
      </c>
      <c r="J15560" s="31" t="n">
        <v>23132005</v>
      </c>
      <c r="K15560" s="31" t="n">
        <v>5138235000</v>
      </c>
    </row>
    <row r="15561" hidden="1" s="2">
      <c r="A15561" s="33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0" t="inlineStr">
        <is>
          <t>10:50:44</t>
        </is>
      </c>
      <c r="J15561" s="31" t="n">
        <v>110340652</v>
      </c>
      <c r="K15561" s="31" t="n">
        <v>4045198400</v>
      </c>
    </row>
    <row r="15562" hidden="1" s="2">
      <c r="A15562" s="33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0" t="inlineStr">
        <is>
          <t>09:30:00</t>
        </is>
      </c>
      <c r="J15562" s="31" t="n">
        <v>43064202</v>
      </c>
      <c r="K15562" s="31" t="n">
        <v>9198245100</v>
      </c>
    </row>
    <row r="15563" hidden="1" s="2">
      <c r="A15563" s="33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0" t="inlineStr">
        <is>
          <t>10:44:39</t>
        </is>
      </c>
      <c r="J15563" s="31" t="n">
        <v>236397680</v>
      </c>
      <c r="K15563" s="31" t="n">
        <v>1623894400</v>
      </c>
    </row>
    <row r="15564" hidden="1" s="2">
      <c r="A15564" s="33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0" t="inlineStr">
        <is>
          <t>10:33:58</t>
        </is>
      </c>
      <c r="J15564" s="31" t="n">
        <v>118494249</v>
      </c>
      <c r="K15564" s="31" t="n">
        <v>1451590500</v>
      </c>
    </row>
    <row r="15565" hidden="1" s="2">
      <c r="A15565" s="33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0" t="inlineStr">
        <is>
          <t>09:30:30</t>
        </is>
      </c>
      <c r="J15565" s="31" t="n">
        <v>545033470</v>
      </c>
      <c r="K15565" s="31" t="n">
        <v>3440439500</v>
      </c>
    </row>
    <row r="15566" hidden="1" s="2">
      <c r="A15566" s="33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0" t="inlineStr">
        <is>
          <t>09:42:30</t>
        </is>
      </c>
      <c r="J15566" s="31" t="n">
        <v>241547590</v>
      </c>
      <c r="K15566" s="31" t="n">
        <v>3231884700</v>
      </c>
    </row>
    <row r="15567" hidden="1" s="2">
      <c r="A15567" s="33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0" t="inlineStr">
        <is>
          <t>09:34:30</t>
        </is>
      </c>
      <c r="J15567" s="31" t="n">
        <v>149275410</v>
      </c>
      <c r="K15567" s="31" t="n">
        <v>2414297300</v>
      </c>
    </row>
    <row r="15568" hidden="1" s="2">
      <c r="A15568" s="33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0" t="inlineStr">
        <is>
          <t>10:28:44</t>
        </is>
      </c>
      <c r="J15568" s="31" t="n">
        <v>77154855</v>
      </c>
      <c r="K15568" s="31" t="n">
        <v>1107187850</v>
      </c>
    </row>
    <row r="15569" hidden="1" s="2">
      <c r="A15569" s="33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0" t="inlineStr">
        <is>
          <t>14:53:43</t>
        </is>
      </c>
      <c r="J15569" s="31" t="n">
        <v>183215040</v>
      </c>
      <c r="K15569" s="31" t="n">
        <v>2641233600</v>
      </c>
    </row>
    <row r="15570" hidden="1" s="2">
      <c r="A15570" s="33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0" t="inlineStr">
        <is>
          <t>13:16:59</t>
        </is>
      </c>
      <c r="J15570" s="31" t="n">
        <v>193950930</v>
      </c>
      <c r="K15570" s="31" t="n">
        <v>3867054900</v>
      </c>
    </row>
    <row r="15571" hidden="1" s="2">
      <c r="A15571" s="33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0" t="inlineStr">
        <is>
          <t>11:16:56</t>
        </is>
      </c>
      <c r="J15571" s="31" t="n">
        <v>243420750</v>
      </c>
      <c r="K15571" s="31" t="n">
        <v>4545037500</v>
      </c>
    </row>
    <row r="15572" hidden="1" s="2">
      <c r="A15572" s="33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0" t="inlineStr">
        <is>
          <t>10:54:20</t>
        </is>
      </c>
      <c r="J15572" s="31" t="n">
        <v>139604440</v>
      </c>
      <c r="K15572" s="31" t="n">
        <v>3182028500</v>
      </c>
    </row>
    <row r="15573" hidden="1" s="2">
      <c r="A15573" s="33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0" t="inlineStr">
        <is>
          <t>09:43:15</t>
        </is>
      </c>
      <c r="J15573" s="31" t="n">
        <v>25491951</v>
      </c>
      <c r="K15573" s="31" t="n">
        <v>2013312000</v>
      </c>
    </row>
    <row r="15574" hidden="1" s="2">
      <c r="A15574" s="33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0" t="inlineStr">
        <is>
          <t>14:54:14</t>
        </is>
      </c>
      <c r="J15574" s="31" t="n">
        <v>89092113</v>
      </c>
      <c r="K15574" s="31" t="n">
        <v>847111200</v>
      </c>
    </row>
    <row r="15575" hidden="1" s="2">
      <c r="A15575" s="33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0" t="inlineStr">
        <is>
          <t>13:13:52</t>
        </is>
      </c>
      <c r="J15575" s="31" t="n">
        <v>27657126</v>
      </c>
      <c r="K15575" s="31" t="n">
        <v>1992982500</v>
      </c>
    </row>
    <row r="15576" hidden="1" s="2">
      <c r="A15576" s="33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0" t="inlineStr">
        <is>
          <t>13:49:19</t>
        </is>
      </c>
      <c r="J15576" s="31" t="n">
        <v>40040421</v>
      </c>
      <c r="K15576" s="31" t="n">
        <v>1220160000</v>
      </c>
    </row>
    <row r="15577" hidden="1" s="2">
      <c r="A15577" s="33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0" t="inlineStr">
        <is>
          <t>13:13:28</t>
        </is>
      </c>
      <c r="J15577" s="31" t="n">
        <v>112988547</v>
      </c>
      <c r="K15577" s="31" t="n">
        <v>4314655700</v>
      </c>
    </row>
    <row r="15578" hidden="1" s="2">
      <c r="A15578" s="33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0" t="inlineStr">
        <is>
          <t>13:10:42</t>
        </is>
      </c>
      <c r="J15578" s="31" t="n">
        <v>52830850</v>
      </c>
      <c r="K15578" s="31" t="n">
        <v>1182394050</v>
      </c>
    </row>
    <row r="15579" hidden="1" s="2">
      <c r="A15579" s="33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0" t="inlineStr">
        <is>
          <t>13:08:05</t>
        </is>
      </c>
      <c r="J15579" s="31" t="n">
        <v>42458918</v>
      </c>
      <c r="K15579" s="31" t="n">
        <v>2743018500</v>
      </c>
    </row>
    <row r="15580" hidden="1" s="2">
      <c r="A15580" s="33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0" t="inlineStr">
        <is>
          <t>09:38:00</t>
        </is>
      </c>
      <c r="J15580" s="31" t="n">
        <v>94575159</v>
      </c>
      <c r="K15580" s="31" t="n">
        <v>3020872200</v>
      </c>
    </row>
    <row r="15581" hidden="1" s="2">
      <c r="A15581" s="33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0" t="inlineStr">
        <is>
          <t>10:02:46</t>
        </is>
      </c>
      <c r="J15581" s="31" t="n">
        <v>69769608</v>
      </c>
      <c r="K15581" s="31" t="n">
        <v>1631973600</v>
      </c>
    </row>
    <row r="15582" hidden="1" s="2">
      <c r="A15582" s="33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0" t="inlineStr">
        <is>
          <t>13:00:26</t>
        </is>
      </c>
      <c r="J15582" s="31" t="n">
        <v>348404910</v>
      </c>
      <c r="K15582" s="31" t="n">
        <v>4825708000</v>
      </c>
    </row>
    <row r="15583" hidden="1" s="2">
      <c r="A15583" s="33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0" t="inlineStr">
        <is>
          <t>14:53:10</t>
        </is>
      </c>
      <c r="J15583" s="31" t="n">
        <v>146508780</v>
      </c>
      <c r="K15583" s="31" t="n">
        <v>1607320000</v>
      </c>
    </row>
    <row r="15584" hidden="1" s="2">
      <c r="A15584" s="33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0" t="inlineStr">
        <is>
          <t>14:55:55</t>
        </is>
      </c>
      <c r="J15584" s="31" t="n">
        <v>137221330</v>
      </c>
      <c r="K15584" s="31" t="n">
        <v>2774883900</v>
      </c>
    </row>
    <row r="15585" hidden="1" s="2">
      <c r="A15585" s="33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0" t="inlineStr">
        <is>
          <t>13:08:05</t>
        </is>
      </c>
      <c r="J15585" s="31" t="n">
        <v>27230143</v>
      </c>
      <c r="K15585" s="31" t="n">
        <v>2401457500</v>
      </c>
    </row>
    <row r="15586" hidden="1" s="2">
      <c r="A15586" s="33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0" t="inlineStr">
        <is>
          <t>13:08:05</t>
        </is>
      </c>
      <c r="J15586" s="31" t="n">
        <v>57038543</v>
      </c>
      <c r="K15586" s="31" t="n">
        <v>3720493200</v>
      </c>
    </row>
    <row r="15587" hidden="1" s="2">
      <c r="A15587" s="33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0" t="inlineStr">
        <is>
          <t>09:30:45</t>
        </is>
      </c>
      <c r="J15587" s="31" t="n">
        <v>211762220</v>
      </c>
      <c r="K15587" s="31" t="n">
        <v>5237587200</v>
      </c>
    </row>
    <row r="15588" hidden="1" s="2">
      <c r="A15588" s="33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0" t="inlineStr">
        <is>
          <t>13:16:16</t>
        </is>
      </c>
      <c r="J15588" s="31" t="n">
        <v>124707608</v>
      </c>
      <c r="K15588" s="31" t="n">
        <v>1485130400</v>
      </c>
    </row>
    <row r="15589" hidden="1" s="2">
      <c r="A15589" s="33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0" t="inlineStr">
        <is>
          <t>13:08:05</t>
        </is>
      </c>
      <c r="J15589" s="31" t="n">
        <v>187057320</v>
      </c>
      <c r="K15589" s="31" t="n">
        <v>2150874500</v>
      </c>
    </row>
    <row r="15590" hidden="1" s="2">
      <c r="A15590" s="33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0" t="inlineStr">
        <is>
          <t>11:24:38</t>
        </is>
      </c>
      <c r="J15590" s="31" t="n">
        <v>125759989</v>
      </c>
      <c r="K15590" s="31" t="n">
        <v>1423937400</v>
      </c>
    </row>
    <row r="15591" hidden="1" s="2">
      <c r="A15591" s="33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0" t="inlineStr">
        <is>
          <t>14:50:37</t>
        </is>
      </c>
      <c r="J15591" s="31" t="n">
        <v>471704460</v>
      </c>
      <c r="K15591" s="31" t="n">
        <v>3199053700</v>
      </c>
    </row>
    <row r="15592" hidden="1" s="2">
      <c r="A15592" s="33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0" t="inlineStr">
        <is>
          <t>11:14:59</t>
        </is>
      </c>
      <c r="J15592" s="31" t="n">
        <v>1329326390</v>
      </c>
      <c r="K15592" s="31" t="n">
        <v>3690356900</v>
      </c>
    </row>
    <row r="15593" hidden="1" s="2">
      <c r="A15593" s="33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0" t="inlineStr">
        <is>
          <t>14:47:18</t>
        </is>
      </c>
      <c r="J15593" s="31" t="n">
        <v>280608380</v>
      </c>
      <c r="K15593" s="31" t="n">
        <v>1375585600</v>
      </c>
    </row>
    <row r="15594" hidden="1" s="2">
      <c r="A15594" s="33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0" t="inlineStr">
        <is>
          <t>09:53:16</t>
        </is>
      </c>
      <c r="J15594" s="31" t="n">
        <v>77752169</v>
      </c>
      <c r="K15594" s="31" t="n">
        <v>2017657400</v>
      </c>
    </row>
    <row r="15595" hidden="1" s="2">
      <c r="A15595" s="33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0" t="inlineStr">
        <is>
          <t>09:30:00</t>
        </is>
      </c>
      <c r="J15595" s="31" t="n">
        <v>23432818</v>
      </c>
      <c r="K15595" s="31" t="n">
        <v>3142789000</v>
      </c>
    </row>
    <row r="15596" hidden="1" s="2">
      <c r="A15596" s="33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0" t="inlineStr">
        <is>
          <t>11:20:11</t>
        </is>
      </c>
      <c r="J15596" s="31" t="n">
        <v>31719323</v>
      </c>
      <c r="K15596" s="31" t="n">
        <v>1016047500</v>
      </c>
    </row>
    <row r="15597" hidden="1" s="2">
      <c r="A15597" s="33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0" t="inlineStr">
        <is>
          <t>11:18:39</t>
        </is>
      </c>
      <c r="J15597" s="31" t="n">
        <v>59065773</v>
      </c>
      <c r="K15597" s="31" t="n">
        <v>1252885990</v>
      </c>
    </row>
    <row r="15598" hidden="1" s="2">
      <c r="A15598" s="33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0" t="inlineStr">
        <is>
          <t>09:56:16</t>
        </is>
      </c>
      <c r="J15598" s="31" t="n">
        <v>46668383</v>
      </c>
      <c r="K15598" s="31" t="n">
        <v>3075303300</v>
      </c>
    </row>
    <row r="15599" hidden="1" s="2">
      <c r="A15599" s="33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0" t="inlineStr">
        <is>
          <t>11:00:44</t>
        </is>
      </c>
      <c r="J15599" s="31" t="n">
        <v>48772221</v>
      </c>
      <c r="K15599" s="31" t="n">
        <v>1042948330</v>
      </c>
    </row>
    <row r="15600" hidden="1" s="2">
      <c r="A15600" s="33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0" t="inlineStr">
        <is>
          <t>10:34:50</t>
        </is>
      </c>
      <c r="J15600" s="31" t="n">
        <v>53906534</v>
      </c>
      <c r="K15600" s="31" t="n">
        <v>2629869700</v>
      </c>
    </row>
    <row r="15601" hidden="1" s="2">
      <c r="A15601" s="33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0" t="inlineStr">
        <is>
          <t>10:38:14</t>
        </is>
      </c>
      <c r="J15601" s="31" t="n">
        <v>34532253</v>
      </c>
      <c r="K15601" s="31" t="n">
        <v>1745847700</v>
      </c>
    </row>
    <row r="15602" hidden="1" s="2">
      <c r="A15602" s="33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0" t="inlineStr">
        <is>
          <t>09:30:00</t>
        </is>
      </c>
      <c r="J15602" s="31" t="n">
        <v>43421164</v>
      </c>
      <c r="K15602" s="31" t="n">
        <v>5170997900</v>
      </c>
    </row>
    <row r="15603" hidden="1" s="2">
      <c r="A15603" s="33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0" t="inlineStr">
        <is>
          <t>11:18:19</t>
        </is>
      </c>
      <c r="J15603" s="31" t="n">
        <v>69622213</v>
      </c>
      <c r="K15603" s="31" t="n">
        <v>1968200000</v>
      </c>
    </row>
    <row r="15604" hidden="1" s="2">
      <c r="A15604" s="33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0" t="inlineStr">
        <is>
          <t>13:24:40</t>
        </is>
      </c>
      <c r="J15604" s="31" t="n">
        <v>74925852</v>
      </c>
      <c r="K15604" s="31" t="n">
        <v>1747148500</v>
      </c>
    </row>
    <row r="15605" hidden="1" s="2">
      <c r="A15605" s="33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0" t="inlineStr">
        <is>
          <t>10:57:28</t>
        </is>
      </c>
      <c r="J15605" s="31" t="n">
        <v>5295259400</v>
      </c>
      <c r="K15605" s="31" t="n">
        <v>209579910000</v>
      </c>
    </row>
    <row r="15606" hidden="1" s="2">
      <c r="A15606" s="33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0" t="inlineStr">
        <is>
          <t>14:38:03</t>
        </is>
      </c>
      <c r="J15606" s="31" t="n">
        <v>160019940</v>
      </c>
      <c r="K15606" s="31" t="n">
        <v>1964172800</v>
      </c>
    </row>
    <row r="15607" hidden="1" s="2">
      <c r="A15607" s="33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0" t="inlineStr">
        <is>
          <t>11:16:56</t>
        </is>
      </c>
      <c r="J15607" s="31" t="n">
        <v>203135910</v>
      </c>
      <c r="K15607" s="31" t="n">
        <v>6108817400</v>
      </c>
    </row>
    <row r="15608" hidden="1" s="2">
      <c r="A15608" s="33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0" t="inlineStr">
        <is>
          <t>10:52:18</t>
        </is>
      </c>
      <c r="J15608" s="31" t="n">
        <v>64885102</v>
      </c>
      <c r="K15608" s="31" t="n">
        <v>1165119240</v>
      </c>
    </row>
    <row r="15609" hidden="1" s="2">
      <c r="A15609" s="33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0" t="inlineStr">
        <is>
          <t>13:34:19</t>
        </is>
      </c>
      <c r="J15609" s="31" t="n">
        <v>46198487</v>
      </c>
      <c r="K15609" s="31" t="n">
        <v>2494837500</v>
      </c>
    </row>
    <row r="15610" hidden="1" s="2">
      <c r="A15610" s="33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0" t="inlineStr">
        <is>
          <t>09:52:46</t>
        </is>
      </c>
      <c r="J15610" s="31" t="n">
        <v>91395953</v>
      </c>
      <c r="K15610" s="31" t="n">
        <v>2339424000</v>
      </c>
    </row>
    <row r="15611" hidden="1" s="2">
      <c r="A15611" s="33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0" t="inlineStr">
        <is>
          <t>13:51:14</t>
        </is>
      </c>
      <c r="J15611" s="31" t="n">
        <v>87940332</v>
      </c>
      <c r="K15611" s="31" t="n">
        <v>1322244000</v>
      </c>
    </row>
    <row r="15612" hidden="1" s="2">
      <c r="A15612" s="33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0" t="inlineStr">
        <is>
          <t>14:56:29</t>
        </is>
      </c>
      <c r="J15612" s="31" t="n">
        <v>94213810</v>
      </c>
      <c r="K15612" s="31" t="n">
        <v>1047873880</v>
      </c>
    </row>
    <row r="15613" hidden="1" s="2">
      <c r="A15613" s="33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0" t="inlineStr">
        <is>
          <t>13:00:06</t>
        </is>
      </c>
      <c r="J15613" s="31" t="n">
        <v>85907283</v>
      </c>
      <c r="K15613" s="31" t="n">
        <v>1646087900</v>
      </c>
    </row>
    <row r="15614" hidden="1" s="2">
      <c r="A15614" s="33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0" t="inlineStr">
        <is>
          <t>14:45:50</t>
        </is>
      </c>
      <c r="J15614" s="31" t="n">
        <v>146173120</v>
      </c>
      <c r="K15614" s="31" t="n">
        <v>989539800</v>
      </c>
    </row>
    <row r="15615" hidden="1" s="2">
      <c r="A15615" s="33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0" t="inlineStr">
        <is>
          <t>15:00:00</t>
        </is>
      </c>
      <c r="J15615" s="31" t="n">
        <v>185837790</v>
      </c>
      <c r="K15615" s="31" t="n">
        <v>2223557600</v>
      </c>
    </row>
    <row r="15616" hidden="1" s="2">
      <c r="A15616" s="33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0" t="inlineStr">
        <is>
          <t>11:17:47</t>
        </is>
      </c>
      <c r="J15616" s="31" t="n">
        <v>64483201</v>
      </c>
      <c r="K15616" s="31" t="n">
        <v>3045383300</v>
      </c>
    </row>
    <row r="15617" hidden="1" s="2">
      <c r="A15617" s="33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0" t="inlineStr">
        <is>
          <t>10:33:41</t>
        </is>
      </c>
      <c r="J15617" s="31" t="n">
        <v>48175876</v>
      </c>
      <c r="K15617" s="31" t="n">
        <v>1240838210</v>
      </c>
    </row>
    <row r="15618" hidden="1" s="2">
      <c r="A15618" s="33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0" t="inlineStr">
        <is>
          <t>09:59:01</t>
        </is>
      </c>
      <c r="J15618" s="31" t="n">
        <v>142539510</v>
      </c>
      <c r="K15618" s="31" t="n">
        <v>4482353800</v>
      </c>
    </row>
    <row r="15619" hidden="1" s="2">
      <c r="A15619" s="33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0" t="inlineStr">
        <is>
          <t>14:56:56</t>
        </is>
      </c>
      <c r="J15619" s="31" t="n">
        <v>354216700</v>
      </c>
      <c r="K15619" s="31" t="n">
        <v>5753534000</v>
      </c>
    </row>
    <row r="15620" hidden="1" s="2">
      <c r="A15620" s="33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0" t="inlineStr">
        <is>
          <t>11:21:42</t>
        </is>
      </c>
      <c r="J15620" s="31" t="n">
        <v>41372416</v>
      </c>
      <c r="K15620" s="31" t="n">
        <v>968596300</v>
      </c>
    </row>
    <row r="15621" hidden="1" s="2">
      <c r="A15621" s="33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0" t="inlineStr">
        <is>
          <t>13:48:23</t>
        </is>
      </c>
      <c r="J15621" s="31" t="n">
        <v>35407162</v>
      </c>
      <c r="K15621" s="31" t="n">
        <v>1850860000</v>
      </c>
    </row>
    <row r="15622" hidden="1" s="2">
      <c r="A15622" s="33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0" t="inlineStr">
        <is>
          <t>13:39:22</t>
        </is>
      </c>
      <c r="J15622" s="31" t="n">
        <v>119098460</v>
      </c>
      <c r="K15622" s="31" t="n">
        <v>1996995500</v>
      </c>
    </row>
    <row r="15623" hidden="1" s="2">
      <c r="A15623" s="33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0" t="inlineStr">
        <is>
          <t>14:37:39</t>
        </is>
      </c>
      <c r="J15623" s="31" t="n">
        <v>129616099</v>
      </c>
      <c r="K15623" s="31" t="n">
        <v>2152806800</v>
      </c>
    </row>
    <row r="15624" hidden="1" s="2">
      <c r="A15624" s="33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0" t="inlineStr">
        <is>
          <t>13:14:12</t>
        </is>
      </c>
      <c r="J15624" s="31" t="n">
        <v>72792343</v>
      </c>
      <c r="K15624" s="31" t="n">
        <v>977887190</v>
      </c>
    </row>
    <row r="15625" hidden="1" s="2">
      <c r="A15625" s="33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0" t="inlineStr">
        <is>
          <t>10:22:22</t>
        </is>
      </c>
      <c r="J15625" s="31" t="n">
        <v>39935105</v>
      </c>
      <c r="K15625" s="31" t="n">
        <v>1795158800</v>
      </c>
    </row>
    <row r="15626" hidden="1" s="2">
      <c r="A15626" s="33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0" t="inlineStr">
        <is>
          <t>09:59:31</t>
        </is>
      </c>
      <c r="J15626" s="31" t="n">
        <v>30896720</v>
      </c>
      <c r="K15626" s="31" t="n">
        <v>1084662480</v>
      </c>
    </row>
    <row r="15627" hidden="1" s="2">
      <c r="A15627" s="33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0" t="inlineStr">
        <is>
          <t>10:34:50</t>
        </is>
      </c>
      <c r="J15627" s="31" t="n">
        <v>61275735</v>
      </c>
      <c r="K15627" s="31" t="n">
        <v>1767343500</v>
      </c>
    </row>
    <row r="15628" hidden="1" s="2">
      <c r="A15628" s="33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0" t="inlineStr">
        <is>
          <t>13:08:05</t>
        </is>
      </c>
      <c r="J15628" s="31" t="n">
        <v>69834485</v>
      </c>
      <c r="K15628" s="31" t="n">
        <v>1720457700</v>
      </c>
    </row>
    <row r="15629" hidden="1" s="2">
      <c r="A15629" s="33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0" t="inlineStr">
        <is>
          <t>11:15:46</t>
        </is>
      </c>
      <c r="J15629" s="31" t="n">
        <v>48165155</v>
      </c>
      <c r="K15629" s="31" t="n">
        <v>1209026400</v>
      </c>
    </row>
    <row r="15630" hidden="1" s="2">
      <c r="A15630" s="33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0" t="inlineStr">
        <is>
          <t>10:11:36</t>
        </is>
      </c>
      <c r="J15630" s="31" t="n">
        <v>90419767</v>
      </c>
      <c r="K15630" s="31" t="n">
        <v>2815402100</v>
      </c>
    </row>
    <row r="15631" hidden="1" s="2">
      <c r="A15631" s="33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0" t="inlineStr">
        <is>
          <t>11:21:58</t>
        </is>
      </c>
      <c r="J15631" s="31" t="n">
        <v>126588447</v>
      </c>
      <c r="K15631" s="31" t="n">
        <v>1713540900</v>
      </c>
    </row>
    <row r="15632" hidden="1" s="2">
      <c r="A15632" s="33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0" t="inlineStr">
        <is>
          <t>11:12:11</t>
        </is>
      </c>
      <c r="J15632" s="31" t="n">
        <v>40006727</v>
      </c>
      <c r="K15632" s="31" t="n">
        <v>1057683060</v>
      </c>
    </row>
    <row r="15633" hidden="1" s="2">
      <c r="A15633" s="33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0" t="inlineStr">
        <is>
          <t>09:41:00</t>
        </is>
      </c>
      <c r="J15633" s="31" t="n">
        <v>80495814</v>
      </c>
      <c r="K15633" s="31" t="n">
        <v>11876500700</v>
      </c>
    </row>
    <row r="15634" hidden="1" s="2">
      <c r="A15634" s="33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0" t="inlineStr">
        <is>
          <t>10:48:09</t>
        </is>
      </c>
      <c r="J15634" s="31" t="n">
        <v>48420745</v>
      </c>
      <c r="K15634" s="31" t="n">
        <v>1171009940</v>
      </c>
    </row>
    <row r="15635" hidden="1" s="2">
      <c r="A15635" s="33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0" t="inlineStr">
        <is>
          <t>09:54:46</t>
        </is>
      </c>
      <c r="J15635" s="31" t="n">
        <v>45649999</v>
      </c>
      <c r="K15635" s="31" t="n">
        <v>1714343400</v>
      </c>
    </row>
    <row r="15636" hidden="1" s="2">
      <c r="A15636" s="33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0" t="inlineStr">
        <is>
          <t>09:44:00</t>
        </is>
      </c>
      <c r="J15636" s="31" t="n">
        <v>20469827</v>
      </c>
      <c r="K15636" s="31" t="n">
        <v>525062400</v>
      </c>
    </row>
    <row r="15637" hidden="1" s="2">
      <c r="A15637" s="33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0" t="inlineStr">
        <is>
          <t>10:28:28</t>
        </is>
      </c>
      <c r="J15637" s="31" t="n">
        <v>32645178</v>
      </c>
      <c r="K15637" s="31" t="n">
        <v>1686000000</v>
      </c>
    </row>
    <row r="15638" hidden="1" s="2">
      <c r="A15638" s="33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0" t="inlineStr">
        <is>
          <t>09:32:30</t>
        </is>
      </c>
      <c r="J15638" s="31" t="n">
        <v>46465294</v>
      </c>
      <c r="K15638" s="31" t="n">
        <v>4405631700</v>
      </c>
    </row>
    <row r="15639" hidden="1" s="2">
      <c r="A15639" s="33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0" t="inlineStr">
        <is>
          <t>09:58:01</t>
        </is>
      </c>
      <c r="J15639" s="31" t="n">
        <v>529095340</v>
      </c>
      <c r="K15639" s="31" t="n">
        <v>7425697200</v>
      </c>
    </row>
    <row r="15640" hidden="1" s="2">
      <c r="A15640" s="33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0" t="inlineStr">
        <is>
          <t>10:28:59</t>
        </is>
      </c>
      <c r="J15640" s="31" t="n">
        <v>48270561</v>
      </c>
      <c r="K15640" s="31" t="n">
        <v>1849584700</v>
      </c>
    </row>
    <row r="15641" hidden="1" s="2">
      <c r="A15641" s="33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0" t="inlineStr">
        <is>
          <t>13:00:26</t>
        </is>
      </c>
      <c r="J15641" s="31" t="n">
        <v>194863010</v>
      </c>
      <c r="K15641" s="31" t="n">
        <v>1710101300</v>
      </c>
    </row>
    <row r="15642" hidden="1" s="2">
      <c r="A15642" s="33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0" t="inlineStr">
        <is>
          <t>11:02:02</t>
        </is>
      </c>
      <c r="J15642" s="31" t="n">
        <v>42760856</v>
      </c>
      <c r="K15642" s="31" t="n">
        <v>1066773120</v>
      </c>
    </row>
    <row r="15643" hidden="1" s="2">
      <c r="A15643" s="33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0" t="inlineStr">
        <is>
          <t>10:17:22</t>
        </is>
      </c>
      <c r="J15643" s="31" t="n">
        <v>21968111</v>
      </c>
      <c r="K15643" s="31" t="n">
        <v>1570920000</v>
      </c>
    </row>
    <row r="15644" hidden="1" s="2">
      <c r="A15644" s="33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0" t="inlineStr">
        <is>
          <t>09:30:00</t>
        </is>
      </c>
      <c r="J15644" s="31" t="n">
        <v>12572289</v>
      </c>
      <c r="K15644" s="31" t="n">
        <v>2331539700</v>
      </c>
    </row>
    <row r="15645" hidden="1" s="2">
      <c r="A15645" s="33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0" t="inlineStr">
        <is>
          <t>10:57:28</t>
        </is>
      </c>
      <c r="J15645" s="31" t="n">
        <v>50678758</v>
      </c>
      <c r="K15645" s="31" t="n">
        <v>1477930300</v>
      </c>
    </row>
    <row r="15646" hidden="1" s="2">
      <c r="A15646" s="33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0" t="inlineStr">
        <is>
          <t>11:23:34</t>
        </is>
      </c>
      <c r="J15646" s="31" t="n">
        <v>46783261</v>
      </c>
      <c r="K15646" s="31" t="n">
        <v>1455345000</v>
      </c>
    </row>
    <row r="15647" hidden="1" s="2">
      <c r="A15647" s="33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0" t="inlineStr">
        <is>
          <t>09:46:45</t>
        </is>
      </c>
      <c r="J15647" s="31" t="n">
        <v>25347049</v>
      </c>
      <c r="K15647" s="31" t="n">
        <v>1739209400</v>
      </c>
    </row>
    <row r="15648" hidden="1" s="2">
      <c r="A15648" s="33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0" t="inlineStr">
        <is>
          <t>14:53:43</t>
        </is>
      </c>
      <c r="J15648" s="31" t="n">
        <v>68044775</v>
      </c>
      <c r="K15648" s="31" t="n">
        <v>1976216600</v>
      </c>
    </row>
    <row r="15649" hidden="1" s="2">
      <c r="A15649" s="33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0" t="inlineStr">
        <is>
          <t>10:27:52</t>
        </is>
      </c>
      <c r="J15649" s="31" t="n">
        <v>63362325</v>
      </c>
      <c r="K15649" s="31" t="n">
        <v>516750250</v>
      </c>
    </row>
    <row r="15650" hidden="1" s="2">
      <c r="A15650" s="33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0" t="inlineStr">
        <is>
          <t>09:49:30</t>
        </is>
      </c>
      <c r="J15650" s="31" t="n">
        <v>33563129</v>
      </c>
      <c r="K15650" s="31" t="n">
        <v>2115653400</v>
      </c>
    </row>
    <row r="15651" hidden="1" s="2">
      <c r="A15651" s="33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0" t="inlineStr">
        <is>
          <t>10:20:52</t>
        </is>
      </c>
      <c r="J15651" s="31" t="n">
        <v>152247080</v>
      </c>
      <c r="K15651" s="31" t="n">
        <v>579963000</v>
      </c>
    </row>
    <row r="15652" hidden="1" s="2">
      <c r="A15652" s="33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0" t="inlineStr">
        <is>
          <t>13:00:26</t>
        </is>
      </c>
      <c r="J15652" s="31" t="n">
        <v>57498099</v>
      </c>
      <c r="K15652" s="31" t="n">
        <v>1133668220</v>
      </c>
    </row>
    <row r="15653" hidden="1" s="2">
      <c r="A15653" s="33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0" t="inlineStr">
        <is>
          <t>09:43:45</t>
        </is>
      </c>
      <c r="J15653" s="31" t="n">
        <v>49443484</v>
      </c>
      <c r="K15653" s="31" t="n">
        <v>1194140160</v>
      </c>
    </row>
    <row r="15654" hidden="1" s="2">
      <c r="A15654" s="33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0" t="inlineStr">
        <is>
          <t>13:43:54</t>
        </is>
      </c>
      <c r="J15654" s="31" t="n">
        <v>57204825</v>
      </c>
      <c r="K15654" s="31" t="n">
        <v>1577078200</v>
      </c>
    </row>
    <row r="15655" hidden="1" s="2">
      <c r="A15655" s="33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0" t="inlineStr">
        <is>
          <t>09:50:16</t>
        </is>
      </c>
      <c r="J15655" s="31" t="n">
        <v>52720284</v>
      </c>
      <c r="K15655" s="31" t="n">
        <v>3221308000</v>
      </c>
    </row>
    <row r="15656" hidden="1" s="2">
      <c r="A15656" s="33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0" t="inlineStr">
        <is>
          <t>13:04:13</t>
        </is>
      </c>
      <c r="J15656" s="31" t="n">
        <v>72762174</v>
      </c>
      <c r="K15656" s="31" t="n">
        <v>1827250600</v>
      </c>
    </row>
    <row r="15657" hidden="1" s="2">
      <c r="A15657" s="33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0" t="inlineStr">
        <is>
          <t>13:08:05</t>
        </is>
      </c>
      <c r="J15657" s="31" t="n">
        <v>76761658</v>
      </c>
      <c r="K15657" s="31" t="n">
        <v>867827090</v>
      </c>
    </row>
    <row r="15658" hidden="1" s="2">
      <c r="A15658" s="33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0" t="inlineStr">
        <is>
          <t>09:52:16</t>
        </is>
      </c>
      <c r="J15658" s="31" t="n">
        <v>80560001</v>
      </c>
      <c r="K15658" s="31" t="n">
        <v>994653230</v>
      </c>
    </row>
    <row r="15659" hidden="1" s="2">
      <c r="A15659" s="33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0" t="inlineStr">
        <is>
          <t>10:41:03</t>
        </is>
      </c>
      <c r="J15659" s="31" t="n">
        <v>526216420</v>
      </c>
      <c r="K15659" s="31" t="n">
        <v>3672172300</v>
      </c>
    </row>
    <row r="15660" hidden="1" s="2">
      <c r="A15660" s="33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0" t="inlineStr">
        <is>
          <t>09:33:45</t>
        </is>
      </c>
      <c r="J15660" s="31" t="n">
        <v>100528053</v>
      </c>
      <c r="K15660" s="31" t="n">
        <v>3509844600</v>
      </c>
    </row>
    <row r="15661" hidden="1" s="2">
      <c r="A15661" s="33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0" t="inlineStr">
        <is>
          <t>10:39:45</t>
        </is>
      </c>
      <c r="J15661" s="31" t="n">
        <v>96175207</v>
      </c>
      <c r="K15661" s="31" t="n">
        <v>1161151200</v>
      </c>
    </row>
    <row r="15662" hidden="1" s="2">
      <c r="A15662" s="33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0" t="inlineStr">
        <is>
          <t>13:08:05</t>
        </is>
      </c>
      <c r="J15662" s="31" t="n">
        <v>86223529</v>
      </c>
      <c r="K15662" s="31" t="n">
        <v>1531677400</v>
      </c>
    </row>
    <row r="15663" hidden="1" s="2">
      <c r="A15663" s="33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0" t="inlineStr">
        <is>
          <t>09:49:00</t>
        </is>
      </c>
      <c r="J15663" s="31" t="n">
        <v>67437118</v>
      </c>
      <c r="K15663" s="31" t="n">
        <v>1827177900</v>
      </c>
    </row>
    <row r="15664" hidden="1" s="2">
      <c r="A15664" s="33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0" t="inlineStr">
        <is>
          <t>11:12:44</t>
        </is>
      </c>
      <c r="J15664" s="31" t="n">
        <v>100630580</v>
      </c>
      <c r="K15664" s="31" t="n">
        <v>2614502700</v>
      </c>
    </row>
    <row r="15665" hidden="1" s="2">
      <c r="A15665" s="33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0" t="inlineStr">
        <is>
          <t>09:39:15</t>
        </is>
      </c>
      <c r="J15665" s="31" t="n">
        <v>100656479</v>
      </c>
      <c r="K15665" s="31" t="n">
        <v>1556364200</v>
      </c>
    </row>
    <row r="15666" hidden="1" s="2">
      <c r="A15666" s="33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0" t="inlineStr">
        <is>
          <t>09:44:45</t>
        </is>
      </c>
      <c r="J15666" s="31" t="n">
        <v>36528473</v>
      </c>
      <c r="K15666" s="31" t="n">
        <v>865856340</v>
      </c>
    </row>
    <row r="15667" hidden="1" s="2">
      <c r="A15667" s="33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0" t="inlineStr">
        <is>
          <t>09:53:01</t>
        </is>
      </c>
      <c r="J15667" s="31" t="n">
        <v>56394385</v>
      </c>
      <c r="K15667" s="31" t="n">
        <v>609725740</v>
      </c>
    </row>
    <row r="15668" hidden="1" s="2">
      <c r="A15668" s="33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0" t="inlineStr">
        <is>
          <t>11:09:30</t>
        </is>
      </c>
      <c r="J15668" s="31" t="n">
        <v>93736807</v>
      </c>
      <c r="K15668" s="31" t="n">
        <v>503697390</v>
      </c>
    </row>
    <row r="15669" hidden="1" s="2">
      <c r="A15669" s="33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0" t="inlineStr">
        <is>
          <t>10:30:52</t>
        </is>
      </c>
      <c r="J15669" s="31" t="n">
        <v>39630048</v>
      </c>
      <c r="K15669" s="31" t="n">
        <v>1458000000</v>
      </c>
    </row>
    <row r="15670" hidden="1" s="2">
      <c r="A15670" s="33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0" t="inlineStr">
        <is>
          <t>13:11:21</t>
        </is>
      </c>
      <c r="J15670" s="31" t="n">
        <v>637657650</v>
      </c>
      <c r="K15670" s="31" t="n">
        <v>31729152000</v>
      </c>
    </row>
    <row r="15671" hidden="1" s="2">
      <c r="A15671" s="33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0" t="inlineStr">
        <is>
          <t>13:11:52</t>
        </is>
      </c>
      <c r="J15671" s="31" t="n">
        <v>54717639</v>
      </c>
      <c r="K15671" s="31" t="n">
        <v>1764710100</v>
      </c>
    </row>
    <row r="15672" hidden="1" s="2">
      <c r="A15672" s="33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0" t="inlineStr">
        <is>
          <t>11:10:17</t>
        </is>
      </c>
      <c r="J15672" s="31" t="n">
        <v>45587929</v>
      </c>
      <c r="K15672" s="31" t="n">
        <v>1402790400</v>
      </c>
    </row>
    <row r="15673" hidden="1" s="2">
      <c r="A15673" s="33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0" t="inlineStr">
        <is>
          <t>10:25:35</t>
        </is>
      </c>
      <c r="J15673" s="31" t="n">
        <v>72485740</v>
      </c>
      <c r="K15673" s="31" t="n">
        <v>1287581500</v>
      </c>
    </row>
    <row r="15674" hidden="1" s="2">
      <c r="A15674" s="33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0" t="inlineStr">
        <is>
          <t>11:15:14</t>
        </is>
      </c>
      <c r="J15674" s="31" t="n">
        <v>34128343</v>
      </c>
      <c r="K15674" s="31" t="n">
        <v>1771698700</v>
      </c>
    </row>
    <row r="15675" hidden="1" s="2">
      <c r="A15675" s="33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0" t="inlineStr">
        <is>
          <t>10:19:07</t>
        </is>
      </c>
      <c r="J15675" s="31" t="n">
        <v>51020727</v>
      </c>
      <c r="K15675" s="31" t="n">
        <v>1486621900</v>
      </c>
    </row>
    <row r="15676" hidden="1" s="2">
      <c r="A15676" s="33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0" t="inlineStr">
        <is>
          <t>11:02:36</t>
        </is>
      </c>
      <c r="J15676" s="31" t="n">
        <v>41459879</v>
      </c>
      <c r="K15676" s="31" t="n">
        <v>1356358400</v>
      </c>
    </row>
    <row r="15677">
      <c r="A15677" s="33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0" t="inlineStr">
        <is>
          <t>09:30:00</t>
        </is>
      </c>
      <c r="J15677" s="31" t="n">
        <v>31639280</v>
      </c>
      <c r="K15677" s="31" t="n">
        <v>6665560400</v>
      </c>
    </row>
    <row r="15678" hidden="1" s="2">
      <c r="A15678" s="33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0" t="inlineStr">
        <is>
          <t>09:30:00</t>
        </is>
      </c>
      <c r="J15678" s="31" t="n">
        <v>60856848</v>
      </c>
      <c r="K15678" s="31" t="n">
        <v>2666052000</v>
      </c>
    </row>
    <row r="15679" hidden="1" s="2">
      <c r="A15679" s="33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0" t="inlineStr">
        <is>
          <t>09:42:30</t>
        </is>
      </c>
      <c r="J15679" s="31" t="n">
        <v>129106258</v>
      </c>
      <c r="K15679" s="31" t="n">
        <v>2516025400</v>
      </c>
    </row>
    <row r="15680" hidden="1" s="2">
      <c r="A15680" s="33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0" t="inlineStr">
        <is>
          <t>09:34:00</t>
        </is>
      </c>
      <c r="J15680" s="31" t="n">
        <v>295329600</v>
      </c>
      <c r="K15680" s="31" t="n">
        <v>2554021000</v>
      </c>
    </row>
    <row r="15681" hidden="1" s="2">
      <c r="A15681" s="33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0" t="inlineStr">
        <is>
          <t>10:30:13</t>
        </is>
      </c>
      <c r="J15681" s="31" t="n">
        <v>217429640</v>
      </c>
      <c r="K15681" s="31" t="n">
        <v>4550239000</v>
      </c>
    </row>
    <row r="15682" hidden="1" s="2">
      <c r="A15682" s="33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0" t="inlineStr">
        <is>
          <t>09:30:00</t>
        </is>
      </c>
      <c r="J15682" s="31" t="n">
        <v>23012149</v>
      </c>
      <c r="K15682" s="31" t="n">
        <v>2955733100</v>
      </c>
    </row>
    <row r="15683" hidden="1" s="2">
      <c r="A15683" s="33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0" t="inlineStr">
        <is>
          <t>10:10:13</t>
        </is>
      </c>
      <c r="J15683" s="31" t="n">
        <v>53935160</v>
      </c>
      <c r="K15683" s="31" t="n">
        <v>2040854400</v>
      </c>
    </row>
    <row r="15684" hidden="1" s="2">
      <c r="A15684" s="33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0" t="inlineStr">
        <is>
          <t>14:47:43</t>
        </is>
      </c>
      <c r="J15684" s="31" t="n">
        <v>125045817</v>
      </c>
      <c r="K15684" s="31" t="n">
        <v>1234085710</v>
      </c>
    </row>
    <row r="15685" hidden="1" s="2">
      <c r="A15685" s="33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0" t="inlineStr">
        <is>
          <t>09:30:30</t>
        </is>
      </c>
      <c r="J15685" s="31" t="n">
        <v>91616225</v>
      </c>
      <c r="K15685" s="31" t="n">
        <v>3062046600</v>
      </c>
    </row>
    <row r="15686" hidden="1" s="2">
      <c r="A15686" s="33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0" t="inlineStr">
        <is>
          <t>09:43:45</t>
        </is>
      </c>
      <c r="J15686" s="31" t="n">
        <v>50646528</v>
      </c>
      <c r="K15686" s="31" t="n">
        <v>2402324600</v>
      </c>
    </row>
    <row r="15687" hidden="1" s="2">
      <c r="A15687" s="33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0" t="inlineStr">
        <is>
          <t>14:04:53</t>
        </is>
      </c>
      <c r="J15687" s="31" t="n">
        <v>430413730</v>
      </c>
      <c r="K15687" s="31" t="n">
        <v>4409075100</v>
      </c>
    </row>
    <row r="15688" hidden="1" s="2">
      <c r="A15688" s="33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0" t="inlineStr">
        <is>
          <t>09:30:00</t>
        </is>
      </c>
      <c r="J15688" s="31" t="n">
        <v>26284685</v>
      </c>
      <c r="K15688" s="31" t="n">
        <v>5236445300</v>
      </c>
    </row>
    <row r="15689" hidden="1" s="2">
      <c r="A15689" s="33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0" t="inlineStr">
        <is>
          <t>09:30:00</t>
        </is>
      </c>
      <c r="J15689" s="31" t="n">
        <v>30508734</v>
      </c>
      <c r="K15689" s="31" t="n">
        <v>1294871140</v>
      </c>
    </row>
    <row r="15690" hidden="1" s="2">
      <c r="A15690" s="33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0" t="inlineStr">
        <is>
          <t>09:30:00</t>
        </is>
      </c>
      <c r="J15690" s="31" t="n">
        <v>61402432</v>
      </c>
      <c r="K15690" s="31" t="n">
        <v>9088943600</v>
      </c>
    </row>
    <row r="15691" hidden="1" s="2">
      <c r="A15691" s="33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0" t="inlineStr">
        <is>
          <t>13:19:20</t>
        </is>
      </c>
      <c r="J15691" s="31" t="n">
        <v>94382998</v>
      </c>
      <c r="K15691" s="31" t="n">
        <v>3365909200</v>
      </c>
    </row>
    <row r="15692" hidden="1" s="2">
      <c r="A15692" s="33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0" t="inlineStr">
        <is>
          <t>14:45:59</t>
        </is>
      </c>
      <c r="J15692" s="31" t="n">
        <v>130091212</v>
      </c>
      <c r="K15692" s="31" t="n">
        <v>2154312700</v>
      </c>
    </row>
    <row r="15693" hidden="1" s="2">
      <c r="A15693" s="33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0" t="inlineStr">
        <is>
          <t>14:22:03</t>
        </is>
      </c>
      <c r="J15693" s="31" t="n">
        <v>55257844</v>
      </c>
      <c r="K15693" s="31" t="n">
        <v>6861334400</v>
      </c>
    </row>
    <row r="15694" hidden="1" s="2">
      <c r="A15694" s="33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0" t="inlineStr">
        <is>
          <t>09:30:00</t>
        </is>
      </c>
      <c r="J15694" s="31" t="n">
        <v>3956793</v>
      </c>
      <c r="K15694" s="31" t="n">
        <v>2347489900</v>
      </c>
    </row>
    <row r="15695" hidden="1" s="2">
      <c r="A15695" s="33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0" t="inlineStr">
        <is>
          <t>09:30:30</t>
        </is>
      </c>
      <c r="J15695" s="31" t="n">
        <v>26784775</v>
      </c>
      <c r="K15695" s="31" t="n">
        <v>563574650</v>
      </c>
    </row>
    <row r="15696" hidden="1" s="2">
      <c r="A15696" s="33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0" t="inlineStr">
        <is>
          <t>14:27:58</t>
        </is>
      </c>
      <c r="J15696" s="31" t="n">
        <v>115737922</v>
      </c>
      <c r="K15696" s="31" t="n">
        <v>2632339900</v>
      </c>
    </row>
    <row r="15697" hidden="1" s="2">
      <c r="A15697" s="33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0" t="inlineStr">
        <is>
          <t>14:09:11</t>
        </is>
      </c>
      <c r="J15697" s="31" t="n">
        <v>81250961</v>
      </c>
      <c r="K15697" s="31" t="n">
        <v>1687293400</v>
      </c>
    </row>
    <row r="15698" hidden="1" s="2">
      <c r="A15698" s="33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0" t="inlineStr">
        <is>
          <t>14:48:50</t>
        </is>
      </c>
      <c r="J15698" s="31" t="n">
        <v>200402810</v>
      </c>
      <c r="K15698" s="31" t="n">
        <v>3549910100</v>
      </c>
    </row>
    <row r="15699" hidden="1" s="2">
      <c r="A15699" s="33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0" t="inlineStr">
        <is>
          <t>10:31:28</t>
        </is>
      </c>
      <c r="J15699" s="31" t="n">
        <v>49119446</v>
      </c>
      <c r="K15699" s="31" t="n">
        <v>1180311860</v>
      </c>
    </row>
    <row r="15700" hidden="1" s="2">
      <c r="A15700" s="33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0" t="inlineStr">
        <is>
          <t>14:43:16</t>
        </is>
      </c>
      <c r="J15700" s="31" t="n">
        <v>41688890</v>
      </c>
      <c r="K15700" s="31" t="n">
        <v>1980000000</v>
      </c>
    </row>
    <row r="15701" hidden="1" s="2">
      <c r="A15701" s="33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0" t="inlineStr">
        <is>
          <t>09:52:15</t>
        </is>
      </c>
      <c r="J15701" s="31" t="n">
        <v>56513949</v>
      </c>
      <c r="K15701" s="31" t="n">
        <v>1391841100</v>
      </c>
    </row>
    <row r="15702" hidden="1" s="2">
      <c r="A15702" s="33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0" t="inlineStr">
        <is>
          <t>10:19:18</t>
        </is>
      </c>
      <c r="J15702" s="31" t="n">
        <v>130311089</v>
      </c>
      <c r="K15702" s="31" t="n">
        <v>2322983300</v>
      </c>
    </row>
    <row r="15703" hidden="1" s="2">
      <c r="A15703" s="33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0" t="inlineStr">
        <is>
          <t>13:30:56</t>
        </is>
      </c>
      <c r="J15703" s="31" t="n">
        <v>41830321</v>
      </c>
      <c r="K15703" s="31" t="n">
        <v>1856736000</v>
      </c>
    </row>
    <row r="15704" hidden="1" s="2">
      <c r="A15704" s="33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0" t="inlineStr">
        <is>
          <t>14:49:13</t>
        </is>
      </c>
      <c r="J15704" s="31" t="n">
        <v>479538280</v>
      </c>
      <c r="K15704" s="31" t="n">
        <v>7770562400</v>
      </c>
    </row>
    <row r="15705" hidden="1" s="2">
      <c r="A15705" s="33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0" t="inlineStr">
        <is>
          <t>09:30:45</t>
        </is>
      </c>
      <c r="J15705" s="31" t="n">
        <v>140995890</v>
      </c>
      <c r="K15705" s="31" t="n">
        <v>2702700000</v>
      </c>
    </row>
    <row r="15706" hidden="1" s="2">
      <c r="A15706" s="33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0" t="inlineStr">
        <is>
          <t>09:38:45</t>
        </is>
      </c>
      <c r="J15706" s="31" t="n">
        <v>272577990</v>
      </c>
      <c r="K15706" s="31" t="n">
        <v>4004023900</v>
      </c>
    </row>
    <row r="15707" hidden="1" s="2">
      <c r="A15707" s="33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0" t="inlineStr">
        <is>
          <t>10:56:44</t>
        </is>
      </c>
      <c r="J15707" s="31" t="n">
        <v>82780160</v>
      </c>
      <c r="K15707" s="31" t="n">
        <v>3678015700</v>
      </c>
    </row>
    <row r="15708" hidden="1" s="2">
      <c r="A15708" s="33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0" t="inlineStr">
        <is>
          <t>09:30:00</t>
        </is>
      </c>
      <c r="J15708" s="31" t="n">
        <v>34872200</v>
      </c>
      <c r="K15708" s="31" t="n">
        <v>2581980100</v>
      </c>
    </row>
    <row r="15709" hidden="1" s="2">
      <c r="A15709" s="33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0" t="inlineStr">
        <is>
          <t>09:30:00</t>
        </is>
      </c>
      <c r="J15709" s="31" t="n">
        <v>29035364</v>
      </c>
      <c r="K15709" s="31" t="n">
        <v>4670312500</v>
      </c>
    </row>
    <row r="15710" hidden="1" s="2">
      <c r="A15710" s="33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0" t="inlineStr">
        <is>
          <t>13:58:38</t>
        </is>
      </c>
      <c r="J15710" s="31" t="n">
        <v>61965455</v>
      </c>
      <c r="K15710" s="31" t="n">
        <v>2079000000</v>
      </c>
    </row>
    <row r="15711" hidden="1" s="2">
      <c r="A15711" s="33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0" t="inlineStr">
        <is>
          <t>14:00:38</t>
        </is>
      </c>
      <c r="J15711" s="31" t="n">
        <v>218929910</v>
      </c>
      <c r="K15711" s="31" t="n">
        <v>1476267600</v>
      </c>
    </row>
    <row r="15712" hidden="1" s="2">
      <c r="A15712" s="33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0" t="inlineStr">
        <is>
          <t>14:25:18</t>
        </is>
      </c>
      <c r="J15712" s="31" t="n">
        <v>47430869</v>
      </c>
      <c r="K15712" s="31" t="n">
        <v>1046645200</v>
      </c>
    </row>
    <row r="15713" hidden="1" s="2">
      <c r="A15713" s="33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0" t="inlineStr">
        <is>
          <t>09:54:30</t>
        </is>
      </c>
      <c r="J15713" s="31" t="n">
        <v>28183252</v>
      </c>
      <c r="K15713" s="31" t="n">
        <v>1005866950</v>
      </c>
    </row>
    <row r="15714" hidden="1" s="2">
      <c r="A15714" s="33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0" t="inlineStr">
        <is>
          <t>09:34:00</t>
        </is>
      </c>
      <c r="J15714" s="31" t="n">
        <v>22475482</v>
      </c>
      <c r="K15714" s="31" t="n">
        <v>2366533600</v>
      </c>
    </row>
    <row r="15715" hidden="1" s="2">
      <c r="A15715" s="33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0" t="inlineStr">
        <is>
          <t>14:45:31</t>
        </is>
      </c>
      <c r="J15715" s="31" t="n">
        <v>785011540</v>
      </c>
      <c r="K15715" s="31" t="n">
        <v>7989739400</v>
      </c>
    </row>
    <row r="15716" hidden="1" s="2">
      <c r="A15716" s="33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0" t="inlineStr">
        <is>
          <t>10:08:58</t>
        </is>
      </c>
      <c r="J15716" s="31" t="n">
        <v>75568605</v>
      </c>
      <c r="K15716" s="31" t="n">
        <v>1276959600</v>
      </c>
    </row>
    <row r="15717" hidden="1" s="2">
      <c r="A15717" s="33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0" t="inlineStr">
        <is>
          <t>14:47:58</t>
        </is>
      </c>
      <c r="J15717" s="31" t="n">
        <v>346206880</v>
      </c>
      <c r="K15717" s="31" t="n">
        <v>1713685700</v>
      </c>
    </row>
    <row r="15718" hidden="1" s="2">
      <c r="A15718" s="33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0" t="inlineStr">
        <is>
          <t>09:30:00</t>
        </is>
      </c>
      <c r="J15718" s="31" t="n">
        <v>14046520</v>
      </c>
      <c r="K15718" s="31" t="n">
        <v>2193894500</v>
      </c>
    </row>
    <row r="15719" hidden="1" s="2">
      <c r="A15719" s="33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0" t="inlineStr">
        <is>
          <t>09:32:15</t>
        </is>
      </c>
      <c r="J15719" s="31" t="n">
        <v>411681790</v>
      </c>
      <c r="K15719" s="31" t="n">
        <v>12389230800</v>
      </c>
    </row>
    <row r="15720" hidden="1" s="2">
      <c r="A15720" s="33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0" t="inlineStr">
        <is>
          <t>09:33:00</t>
        </is>
      </c>
      <c r="J15720" s="31" t="n">
        <v>147797720</v>
      </c>
      <c r="K15720" s="31" t="n">
        <v>3196105400</v>
      </c>
    </row>
    <row r="15721" hidden="1" s="2">
      <c r="A15721" s="33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0" t="inlineStr">
        <is>
          <t>09:30:00</t>
        </is>
      </c>
      <c r="J15721" s="31" t="n">
        <v>28062916</v>
      </c>
      <c r="K15721" s="31" t="n">
        <v>2867032900</v>
      </c>
    </row>
    <row r="15722" hidden="1" s="2">
      <c r="A15722" s="33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0" t="inlineStr">
        <is>
          <t>09:30:00</t>
        </is>
      </c>
      <c r="J15722" s="31" t="n">
        <v>12519740</v>
      </c>
      <c r="K15722" s="31" t="n">
        <v>2938077000</v>
      </c>
    </row>
    <row r="15723" hidden="1" s="2">
      <c r="A15723" s="33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0" t="inlineStr">
        <is>
          <t>14:20:14</t>
        </is>
      </c>
      <c r="J15723" s="31" t="n">
        <v>89503459</v>
      </c>
      <c r="K15723" s="31" t="n">
        <v>2084092400</v>
      </c>
    </row>
    <row r="15724" hidden="1" s="2">
      <c r="A15724" s="33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0" t="inlineStr">
        <is>
          <t>09:30:00</t>
        </is>
      </c>
      <c r="J15724" s="31" t="n">
        <v>5074765</v>
      </c>
      <c r="K15724" s="31" t="n">
        <v>774257580</v>
      </c>
    </row>
    <row r="15725" hidden="1" s="2">
      <c r="A15725" s="33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0" t="inlineStr">
        <is>
          <t>09:30:30</t>
        </is>
      </c>
      <c r="J15725" s="31" t="n">
        <v>129664597</v>
      </c>
      <c r="K15725" s="31" t="n">
        <v>1064193610</v>
      </c>
    </row>
    <row r="15726" hidden="1" s="2">
      <c r="A15726" s="33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0" t="inlineStr">
        <is>
          <t>09:49:15</t>
        </is>
      </c>
      <c r="J15726" s="31" t="n">
        <v>87084775</v>
      </c>
      <c r="K15726" s="31" t="n">
        <v>2099814900</v>
      </c>
    </row>
    <row r="15727" hidden="1" s="2">
      <c r="A15727" s="33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0" t="inlineStr">
        <is>
          <t>10:38:52</t>
        </is>
      </c>
      <c r="J15727" s="31" t="n">
        <v>547507130</v>
      </c>
      <c r="K15727" s="31" t="n">
        <v>7522691800</v>
      </c>
    </row>
    <row r="15728" hidden="1" s="2">
      <c r="A15728" s="33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0" t="inlineStr">
        <is>
          <t>09:30:00</t>
        </is>
      </c>
      <c r="J15728" s="31" t="n">
        <v>36267616</v>
      </c>
      <c r="K15728" s="31" t="n">
        <v>3846511200</v>
      </c>
    </row>
    <row r="15729" hidden="1" s="2">
      <c r="A15729" s="33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0" t="inlineStr">
        <is>
          <t>13:47:46</t>
        </is>
      </c>
      <c r="J15729" s="31" t="n">
        <v>105653181</v>
      </c>
      <c r="K15729" s="31" t="n">
        <v>3414498400</v>
      </c>
    </row>
    <row r="15730" hidden="1" s="2">
      <c r="A15730" s="33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0" t="inlineStr">
        <is>
          <t>09:31:15</t>
        </is>
      </c>
      <c r="J15730" s="31" t="n">
        <v>40078427</v>
      </c>
      <c r="K15730" s="31" t="n">
        <v>1731800700</v>
      </c>
    </row>
    <row r="15731" hidden="1" s="2">
      <c r="A15731" s="33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0" t="inlineStr">
        <is>
          <t>09:30:00</t>
        </is>
      </c>
      <c r="J15731" s="31" t="n">
        <v>25328798</v>
      </c>
      <c r="K15731" s="31" t="n">
        <v>3173963500</v>
      </c>
    </row>
    <row r="15732" hidden="1" s="2">
      <c r="A15732" s="33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0" t="inlineStr">
        <is>
          <t>09:30:00</t>
        </is>
      </c>
      <c r="J15732" s="31" t="n">
        <v>63966501</v>
      </c>
      <c r="K15732" s="31" t="n">
        <v>2931315400</v>
      </c>
    </row>
    <row r="15733" hidden="1" s="2">
      <c r="A15733" s="33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0" t="inlineStr">
        <is>
          <t>10:14:44</t>
        </is>
      </c>
      <c r="J15733" s="31" t="n">
        <v>1689861100</v>
      </c>
      <c r="K15733" s="31" t="n">
        <v>10183842800</v>
      </c>
    </row>
    <row r="15734" hidden="1" s="2">
      <c r="A15734" s="33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0" t="inlineStr">
        <is>
          <t>09:38:00</t>
        </is>
      </c>
      <c r="J15734" s="31" t="n">
        <v>56113479</v>
      </c>
      <c r="K15734" s="31" t="n">
        <v>1317476170</v>
      </c>
    </row>
    <row r="15735" hidden="1" s="2">
      <c r="A15735" s="33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0" t="inlineStr">
        <is>
          <t>10:18:31</t>
        </is>
      </c>
      <c r="J15735" s="31" t="n">
        <v>4737619700</v>
      </c>
      <c r="K15735" s="31" t="n">
        <v>18322525000</v>
      </c>
    </row>
    <row r="15736" hidden="1" s="2">
      <c r="A15736" s="33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0" t="inlineStr">
        <is>
          <t>09:30:00</t>
        </is>
      </c>
      <c r="J15736" s="31" t="n">
        <v>14656907</v>
      </c>
      <c r="K15736" s="31" t="n">
        <v>2624787300</v>
      </c>
    </row>
    <row r="15737" hidden="1" s="2">
      <c r="A15737" s="33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0" t="inlineStr">
        <is>
          <t>09:30:00</t>
        </is>
      </c>
      <c r="J15737" s="31" t="n">
        <v>28311996</v>
      </c>
      <c r="K15737" s="31" t="n">
        <v>8362764300</v>
      </c>
    </row>
    <row r="15738" hidden="1" s="2">
      <c r="A15738" s="33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0" t="inlineStr">
        <is>
          <t>14:43:33</t>
        </is>
      </c>
      <c r="J15738" s="31" t="n">
        <v>102189523</v>
      </c>
      <c r="K15738" s="31" t="n">
        <v>1247222260</v>
      </c>
    </row>
    <row r="15739" hidden="1" s="2">
      <c r="A15739" s="33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0" t="inlineStr">
        <is>
          <t>10:07:58</t>
        </is>
      </c>
      <c r="J15739" s="31" t="n">
        <v>77966532</v>
      </c>
      <c r="K15739" s="31" t="n">
        <v>4200844200</v>
      </c>
    </row>
    <row r="15740" hidden="1" s="2">
      <c r="A15740" s="33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0" t="inlineStr">
        <is>
          <t>13:22:50</t>
        </is>
      </c>
      <c r="J15740" s="31" t="n">
        <v>1034613500</v>
      </c>
      <c r="K15740" s="31" t="n">
        <v>3354043600</v>
      </c>
    </row>
    <row r="15741" hidden="1" s="2">
      <c r="A15741" s="33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0" t="inlineStr">
        <is>
          <t>10:27:19</t>
        </is>
      </c>
      <c r="J15741" s="31" t="n">
        <v>43532809</v>
      </c>
      <c r="K15741" s="31" t="n">
        <v>1433098200</v>
      </c>
    </row>
    <row r="15742" hidden="1" s="2">
      <c r="A15742" s="33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0" t="inlineStr">
        <is>
          <t>11:22:23</t>
        </is>
      </c>
      <c r="J15742" s="31" t="n">
        <v>37225433</v>
      </c>
      <c r="K15742" s="31" t="n">
        <v>1834838300</v>
      </c>
    </row>
    <row r="15743" hidden="1" s="2">
      <c r="A15743" s="33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0" t="inlineStr">
        <is>
          <t>09:38:30</t>
        </is>
      </c>
      <c r="J15743" s="31" t="n">
        <v>40354823</v>
      </c>
      <c r="K15743" s="31" t="n">
        <v>2050070100</v>
      </c>
    </row>
    <row r="15744" hidden="1" s="2">
      <c r="A15744" s="33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0" t="inlineStr">
        <is>
          <t>10:10:28</t>
        </is>
      </c>
      <c r="J15744" s="31" t="n">
        <v>205048470</v>
      </c>
      <c r="K15744" s="31" t="n">
        <v>2641783800</v>
      </c>
    </row>
    <row r="15745" hidden="1" s="2">
      <c r="A15745" s="33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0" t="inlineStr">
        <is>
          <t>13:00:08</t>
        </is>
      </c>
      <c r="J15745" s="31" t="n">
        <v>467927740</v>
      </c>
      <c r="K15745" s="31" t="n">
        <v>7234118300</v>
      </c>
    </row>
    <row r="15746" hidden="1" s="2">
      <c r="A15746" s="33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0" t="inlineStr">
        <is>
          <t>14:33:28</t>
        </is>
      </c>
      <c r="J15746" s="31" t="n">
        <v>114331888</v>
      </c>
      <c r="K15746" s="31" t="n">
        <v>1052125050</v>
      </c>
    </row>
    <row r="15747" hidden="1" s="2">
      <c r="A15747" s="33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0" t="inlineStr">
        <is>
          <t>09:53:00</t>
        </is>
      </c>
      <c r="J15747" s="31" t="n">
        <v>135637270</v>
      </c>
      <c r="K15747" s="31" t="n">
        <v>3094637000</v>
      </c>
    </row>
    <row r="15748" hidden="1" s="2">
      <c r="A15748" s="33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0" t="inlineStr">
        <is>
          <t>10:25:14</t>
        </is>
      </c>
      <c r="J15748" s="31" t="n">
        <v>242368760</v>
      </c>
      <c r="K15748" s="31" t="n">
        <v>2967179700</v>
      </c>
    </row>
    <row r="15749" hidden="1" s="2">
      <c r="A15749" s="33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0" t="inlineStr">
        <is>
          <t>14:03:23</t>
        </is>
      </c>
      <c r="J15749" s="31" t="n">
        <v>68392540</v>
      </c>
      <c r="K15749" s="31" t="n">
        <v>1204542020</v>
      </c>
    </row>
    <row r="15750" hidden="1" s="2">
      <c r="A15750" s="33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0" t="inlineStr">
        <is>
          <t>14:17:44</t>
        </is>
      </c>
      <c r="J15750" s="31" t="n">
        <v>302711270</v>
      </c>
      <c r="K15750" s="31" t="n">
        <v>4328766500</v>
      </c>
    </row>
    <row r="15751" hidden="1" s="2">
      <c r="A15751" s="33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0" t="inlineStr">
        <is>
          <t>13:00:23</t>
        </is>
      </c>
      <c r="J15751" s="31" t="n">
        <v>92448687</v>
      </c>
      <c r="K15751" s="31" t="n">
        <v>891313330</v>
      </c>
    </row>
    <row r="15752" hidden="1" s="2">
      <c r="A15752" s="33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0" t="inlineStr">
        <is>
          <t>09:39:15</t>
        </is>
      </c>
      <c r="J15752" s="31" t="n">
        <v>70312686</v>
      </c>
      <c r="K15752" s="31" t="n">
        <v>272080360</v>
      </c>
    </row>
    <row r="15753" hidden="1" s="2">
      <c r="A15753" s="33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0" t="inlineStr">
        <is>
          <t>14:18:14</t>
        </is>
      </c>
      <c r="J15753" s="31" t="n">
        <v>286432330</v>
      </c>
      <c r="K15753" s="31" t="n">
        <v>5546807100</v>
      </c>
    </row>
    <row r="15754" hidden="1" s="2">
      <c r="A15754" s="33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0" t="inlineStr">
        <is>
          <t>14:43:01</t>
        </is>
      </c>
      <c r="J15754" s="31" t="n">
        <v>701266770</v>
      </c>
      <c r="K15754" s="31" t="n">
        <v>4635645100</v>
      </c>
    </row>
    <row r="15755" hidden="1" s="2">
      <c r="A15755" s="33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0" t="inlineStr">
        <is>
          <t>14:48:50</t>
        </is>
      </c>
      <c r="J15755" s="31" t="n">
        <v>437408140</v>
      </c>
      <c r="K15755" s="31" t="n">
        <v>18028703000</v>
      </c>
    </row>
    <row r="15756" hidden="1" s="2">
      <c r="A15756" s="33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0" t="inlineStr">
        <is>
          <t>14:54:48</t>
        </is>
      </c>
      <c r="J15756" s="31" t="n">
        <v>409252840</v>
      </c>
      <c r="K15756" s="31" t="n">
        <v>5357546500</v>
      </c>
    </row>
    <row r="15757" hidden="1" s="2">
      <c r="A15757" s="33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0" t="inlineStr">
        <is>
          <t>14:56:27</t>
        </is>
      </c>
      <c r="J15757" s="31" t="n">
        <v>709568250</v>
      </c>
      <c r="K15757" s="31" t="n">
        <v>4608054000</v>
      </c>
    </row>
    <row r="15758" hidden="1" s="2">
      <c r="A15758" s="33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0" t="inlineStr">
        <is>
          <t>10:48:24</t>
        </is>
      </c>
      <c r="J15758" s="31" t="n">
        <v>200169010</v>
      </c>
      <c r="K15758" s="31" t="n">
        <v>990000000</v>
      </c>
    </row>
    <row r="15759" hidden="1" s="2">
      <c r="A15759" s="33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0" t="inlineStr">
        <is>
          <t>10:00:00</t>
        </is>
      </c>
      <c r="J15759" s="31" t="n">
        <v>28706912</v>
      </c>
      <c r="K15759" s="31" t="n">
        <v>1192567200</v>
      </c>
    </row>
    <row r="15760" hidden="1" s="2">
      <c r="A15760" s="33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0" t="inlineStr">
        <is>
          <t>10:02:15</t>
        </is>
      </c>
      <c r="J15760" s="31" t="n">
        <v>67080736</v>
      </c>
      <c r="K15760" s="31" t="n">
        <v>1144543240</v>
      </c>
    </row>
    <row r="15761" hidden="1" s="2">
      <c r="A15761" s="33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0" t="inlineStr">
        <is>
          <t>13:48:46</t>
        </is>
      </c>
      <c r="J15761" s="31" t="n">
        <v>2023780600</v>
      </c>
      <c r="K15761" s="31" t="n">
        <v>28349919000</v>
      </c>
    </row>
    <row r="15762" hidden="1" s="2">
      <c r="A15762" s="33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0" t="inlineStr">
        <is>
          <t>14:37:28</t>
        </is>
      </c>
      <c r="J15762" s="31" t="n">
        <v>173692590</v>
      </c>
      <c r="K15762" s="31" t="n">
        <v>4435148900</v>
      </c>
    </row>
    <row r="15763" hidden="1" s="2">
      <c r="A15763" s="33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0" t="inlineStr">
        <is>
          <t>09:47:30</t>
        </is>
      </c>
      <c r="J15763" s="31" t="n">
        <v>303687800</v>
      </c>
      <c r="K15763" s="31" t="n">
        <v>10295064800</v>
      </c>
    </row>
    <row r="15764" hidden="1" s="2">
      <c r="A15764" s="33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0" t="inlineStr">
        <is>
          <t>13:46:31</t>
        </is>
      </c>
      <c r="J15764" s="31" t="n">
        <v>1656847100</v>
      </c>
      <c r="K15764" s="31" t="n">
        <v>9499675400</v>
      </c>
    </row>
    <row r="15765" hidden="1" s="2">
      <c r="A15765" s="33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0" t="inlineStr">
        <is>
          <t>10:09:58</t>
        </is>
      </c>
      <c r="J15765" s="31" t="n">
        <v>42986027</v>
      </c>
      <c r="K15765" s="31" t="n">
        <v>2248710400</v>
      </c>
    </row>
    <row r="15766" hidden="1" s="2">
      <c r="A15766" s="33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0" t="inlineStr">
        <is>
          <t>13:03:23</t>
        </is>
      </c>
      <c r="J15766" s="31" t="n">
        <v>434840380</v>
      </c>
      <c r="K15766" s="31" t="n">
        <v>6584017600</v>
      </c>
    </row>
    <row r="15767" hidden="1" s="2">
      <c r="A15767" s="33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0" t="inlineStr">
        <is>
          <t>09:58:15</t>
        </is>
      </c>
      <c r="J15767" s="31" t="n">
        <v>84429801</v>
      </c>
      <c r="K15767" s="31" t="n">
        <v>2110760300</v>
      </c>
    </row>
    <row r="15768" hidden="1" s="2">
      <c r="A15768" s="33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0" t="inlineStr">
        <is>
          <t>14:02:08</t>
        </is>
      </c>
      <c r="J15768" s="31" t="n">
        <v>886426990</v>
      </c>
      <c r="K15768" s="31" t="n">
        <v>10636461200</v>
      </c>
    </row>
    <row r="15769" hidden="1" s="2">
      <c r="A15769" s="33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0" t="inlineStr">
        <is>
          <t>10:04:10</t>
        </is>
      </c>
      <c r="J15769" s="31" t="n">
        <v>58978501</v>
      </c>
      <c r="K15769" s="31" t="n">
        <v>3038888700</v>
      </c>
    </row>
    <row r="15770" hidden="1" s="2">
      <c r="A15770" s="33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0" t="inlineStr">
        <is>
          <t>09:30:45</t>
        </is>
      </c>
      <c r="J15770" s="31" t="n">
        <v>46598125</v>
      </c>
      <c r="K15770" s="31" t="n">
        <v>2854824200</v>
      </c>
    </row>
    <row r="15771" hidden="1" s="2">
      <c r="A15771" s="33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0" t="inlineStr">
        <is>
          <t>14:05:08</t>
        </is>
      </c>
      <c r="J15771" s="31" t="n">
        <v>174915050</v>
      </c>
      <c r="K15771" s="31" t="n">
        <v>6007661600</v>
      </c>
    </row>
    <row r="15772" hidden="1" s="2">
      <c r="A15772" s="33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0" t="inlineStr">
        <is>
          <t>13:35:46</t>
        </is>
      </c>
      <c r="J15772" s="31" t="n">
        <v>339557090</v>
      </c>
      <c r="K15772" s="31" t="n">
        <v>6464093300</v>
      </c>
    </row>
    <row r="15773" hidden="1" s="2">
      <c r="A15773" s="33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0" t="inlineStr">
        <is>
          <t>09:50:45</t>
        </is>
      </c>
      <c r="J15773" s="31" t="n">
        <v>172367240</v>
      </c>
      <c r="K15773" s="31" t="n">
        <v>866857570</v>
      </c>
    </row>
    <row r="15774" hidden="1" s="2">
      <c r="A15774" s="33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0" t="inlineStr">
        <is>
          <t>14:55:44</t>
        </is>
      </c>
      <c r="J15774" s="31" t="n">
        <v>106687532</v>
      </c>
      <c r="K15774" s="31" t="n">
        <v>1146190400</v>
      </c>
    </row>
    <row r="15775" hidden="1" s="2">
      <c r="A15775" s="33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0" t="inlineStr">
        <is>
          <t>13:20:20</t>
        </is>
      </c>
      <c r="J15775" s="31" t="n">
        <v>162281780</v>
      </c>
      <c r="K15775" s="31" t="n">
        <v>784797300</v>
      </c>
    </row>
    <row r="15776" hidden="1" s="2">
      <c r="A15776" s="33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0" t="inlineStr">
        <is>
          <t>11:04:38</t>
        </is>
      </c>
      <c r="J15776" s="31" t="n">
        <v>95718889</v>
      </c>
      <c r="K15776" s="31" t="n">
        <v>934906490</v>
      </c>
    </row>
    <row r="15777" hidden="1" s="2">
      <c r="A15777" s="33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0" t="inlineStr">
        <is>
          <t>14:45:59</t>
        </is>
      </c>
      <c r="J15777" s="31" t="n">
        <v>655240170</v>
      </c>
      <c r="K15777" s="31" t="n">
        <v>5965053000</v>
      </c>
    </row>
    <row r="15778" hidden="1" s="2">
      <c r="A15778" s="33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0" t="inlineStr">
        <is>
          <t>10:49:52</t>
        </is>
      </c>
      <c r="J15778" s="31" t="n">
        <v>494153320</v>
      </c>
      <c r="K15778" s="31" t="n">
        <v>7176000000</v>
      </c>
    </row>
    <row r="15779" hidden="1" s="2">
      <c r="A15779" s="33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0" t="inlineStr">
        <is>
          <t>09:35:15</t>
        </is>
      </c>
      <c r="J15779" s="31" t="n">
        <v>99907168</v>
      </c>
      <c r="K15779" s="31" t="n">
        <v>2045990300</v>
      </c>
    </row>
    <row r="15780" hidden="1" s="2">
      <c r="A15780" s="33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0" t="inlineStr">
        <is>
          <t>09:37:00</t>
        </is>
      </c>
      <c r="J15780" s="31" t="n">
        <v>135932390</v>
      </c>
      <c r="K15780" s="31" t="n">
        <v>3341604100</v>
      </c>
    </row>
    <row r="15781" hidden="1" s="2">
      <c r="A15781" s="33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0" t="inlineStr">
        <is>
          <t>14:34:58</t>
        </is>
      </c>
      <c r="J15781" s="31" t="n">
        <v>1126810110</v>
      </c>
      <c r="K15781" s="31" t="n">
        <v>25578071000</v>
      </c>
    </row>
    <row r="15782">
      <c r="A15782" s="33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0" t="inlineStr">
        <is>
          <t>09:30:00</t>
        </is>
      </c>
      <c r="J15782" s="31" t="n">
        <v>90916618</v>
      </c>
      <c r="K15782" s="31" t="n">
        <v>6058649100</v>
      </c>
    </row>
    <row r="15783" hidden="1" s="2">
      <c r="A15783" s="33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0" t="inlineStr">
        <is>
          <t>14:52:35</t>
        </is>
      </c>
      <c r="J15783" s="31" t="n">
        <v>855136260</v>
      </c>
      <c r="K15783" s="31" t="n">
        <v>3658924800</v>
      </c>
    </row>
    <row r="15784" hidden="1" s="2">
      <c r="A15784" s="33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0" t="inlineStr">
        <is>
          <t>14:09:19</t>
        </is>
      </c>
      <c r="J15784" s="31" t="n">
        <v>558990130</v>
      </c>
      <c r="K15784" s="31" t="n">
        <v>4330260000</v>
      </c>
    </row>
    <row r="15785" hidden="1" s="2">
      <c r="A15785" s="33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0" t="inlineStr">
        <is>
          <t>09:30:00</t>
        </is>
      </c>
      <c r="J15785" s="31" t="n">
        <v>158835420</v>
      </c>
      <c r="K15785" s="31" t="n">
        <v>27456094000</v>
      </c>
    </row>
    <row r="15786" hidden="1" s="2">
      <c r="A15786" s="33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0" t="inlineStr">
        <is>
          <t>09:30:00</t>
        </is>
      </c>
      <c r="J15786" s="31" t="n">
        <v>58592487</v>
      </c>
      <c r="K15786" s="31" t="n">
        <v>2424972900</v>
      </c>
    </row>
    <row r="15787" hidden="1" s="2">
      <c r="A15787" s="33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0" t="inlineStr">
        <is>
          <t>14:56:07</t>
        </is>
      </c>
      <c r="J15787" s="31" t="n">
        <v>2613824400</v>
      </c>
      <c r="K15787" s="31" t="n">
        <v>30752561000</v>
      </c>
    </row>
    <row r="15788" hidden="1" s="2">
      <c r="A15788" s="33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0" t="inlineStr">
        <is>
          <t>14:56:07</t>
        </is>
      </c>
      <c r="J15788" s="31" t="n">
        <v>132963844</v>
      </c>
      <c r="K15788" s="31" t="n">
        <v>2288745800</v>
      </c>
    </row>
    <row r="15789" hidden="1" s="2">
      <c r="A15789" s="33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0" t="inlineStr">
        <is>
          <t>13:59:38</t>
        </is>
      </c>
      <c r="J15789" s="31" t="n">
        <v>1168972770</v>
      </c>
      <c r="K15789" s="31" t="n">
        <v>19781637000</v>
      </c>
    </row>
    <row r="15790" hidden="1" s="2">
      <c r="A15790" s="33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0" t="inlineStr">
        <is>
          <t>14:06:31</t>
        </is>
      </c>
      <c r="J15790" s="31" t="n">
        <v>2807093700</v>
      </c>
      <c r="K15790" s="31" t="n">
        <v>52432962000</v>
      </c>
    </row>
    <row r="15791" hidden="1" s="2">
      <c r="A15791" s="33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0" t="inlineStr">
        <is>
          <t>10:17:27</t>
        </is>
      </c>
      <c r="J15791" s="31" t="n">
        <v>166704740</v>
      </c>
      <c r="K15791" s="31" t="n">
        <v>2129636800</v>
      </c>
    </row>
    <row r="15792" hidden="1" s="2">
      <c r="A15792" s="33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0" t="inlineStr">
        <is>
          <t>10:05:03</t>
        </is>
      </c>
      <c r="J15792" s="31" t="n">
        <v>153836750</v>
      </c>
      <c r="K15792" s="31" t="n">
        <v>3199574000</v>
      </c>
    </row>
    <row r="15793" hidden="1" s="2">
      <c r="A15793" s="33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0" t="inlineStr">
        <is>
          <t>13:53:39</t>
        </is>
      </c>
      <c r="J15793" s="31" t="n">
        <v>332919660</v>
      </c>
      <c r="K15793" s="31" t="n">
        <v>4004160000</v>
      </c>
    </row>
    <row r="15794" hidden="1" s="2">
      <c r="A15794" s="33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0" t="inlineStr">
        <is>
          <t>10:28:58</t>
        </is>
      </c>
      <c r="J15794" s="31" t="n">
        <v>71956092</v>
      </c>
      <c r="K15794" s="31" t="n">
        <v>4165097600</v>
      </c>
    </row>
    <row r="15795" hidden="1" s="2">
      <c r="A15795" s="33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0" t="inlineStr">
        <is>
          <t>14:56:56</t>
        </is>
      </c>
      <c r="J15795" s="31" t="n">
        <v>265932520</v>
      </c>
      <c r="K15795" s="31" t="n">
        <v>3700337500</v>
      </c>
    </row>
    <row r="15796" hidden="1" s="2">
      <c r="A15796" s="33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0" t="inlineStr">
        <is>
          <t>09:34:00</t>
        </is>
      </c>
      <c r="J15796" s="31" t="n">
        <v>42517375</v>
      </c>
      <c r="K15796" s="31" t="n">
        <v>4136580900</v>
      </c>
    </row>
    <row r="15797" hidden="1" s="2">
      <c r="A15797" s="33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0" t="inlineStr">
        <is>
          <t>11:13:15</t>
        </is>
      </c>
      <c r="J15797" s="31" t="n">
        <v>28442596</v>
      </c>
      <c r="K15797" s="31" t="n">
        <v>1720412300</v>
      </c>
    </row>
    <row r="15798" hidden="1" s="2">
      <c r="A15798" s="33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0" t="inlineStr">
        <is>
          <t>09:46:16</t>
        </is>
      </c>
      <c r="J15798" s="31" t="n">
        <v>63187362</v>
      </c>
      <c r="K15798" s="31" t="n">
        <v>2421771500</v>
      </c>
    </row>
    <row r="15799" hidden="1" s="2">
      <c r="A15799" s="33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0" t="inlineStr">
        <is>
          <t>09:38:45</t>
        </is>
      </c>
      <c r="J15799" s="31" t="n">
        <v>37447475</v>
      </c>
      <c r="K15799" s="31" t="n">
        <v>1361342900</v>
      </c>
    </row>
    <row r="15800" hidden="1" s="2">
      <c r="A15800" s="33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0" t="inlineStr">
        <is>
          <t>10:09:18</t>
        </is>
      </c>
      <c r="J15800" s="31" t="n">
        <v>37568881</v>
      </c>
      <c r="K15800" s="31" t="n">
        <v>2184381800</v>
      </c>
    </row>
    <row r="15801" hidden="1" s="2">
      <c r="A15801" s="33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0" t="inlineStr">
        <is>
          <t>09:44:46</t>
        </is>
      </c>
      <c r="J15801" s="31" t="n">
        <v>114871391</v>
      </c>
      <c r="K15801" s="31" t="n">
        <v>2657043200</v>
      </c>
    </row>
    <row r="15802" hidden="1" s="2">
      <c r="A15802" s="33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0" t="inlineStr">
        <is>
          <t>14:23:34</t>
        </is>
      </c>
      <c r="J15802" s="31" t="n">
        <v>108956201</v>
      </c>
      <c r="K15802" s="31" t="n">
        <v>2167796600</v>
      </c>
    </row>
    <row r="15803" hidden="1" s="2">
      <c r="A15803" s="33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0" t="inlineStr">
        <is>
          <t>09:30:00</t>
        </is>
      </c>
      <c r="J15803" s="31" t="n">
        <v>18365325</v>
      </c>
      <c r="K15803" s="31" t="n">
        <v>3444230200</v>
      </c>
    </row>
    <row r="15804" hidden="1" s="2">
      <c r="A15804" s="33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0" t="inlineStr">
        <is>
          <t>09:30:00</t>
        </is>
      </c>
      <c r="J15804" s="31" t="n">
        <v>17831928</v>
      </c>
      <c r="K15804" s="31" t="n">
        <v>4759165100</v>
      </c>
    </row>
    <row r="15805" hidden="1" s="2">
      <c r="A15805" s="33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0" t="inlineStr">
        <is>
          <t>09:49:37</t>
        </is>
      </c>
      <c r="J15805" s="31" t="n">
        <v>89255330</v>
      </c>
      <c r="K15805" s="31" t="n">
        <v>2058357000</v>
      </c>
    </row>
    <row r="15806" hidden="1" s="2">
      <c r="A15806" s="33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0" t="inlineStr">
        <is>
          <t>09:30:15</t>
        </is>
      </c>
      <c r="J15806" s="31" t="n">
        <v>60047336</v>
      </c>
      <c r="K15806" s="31" t="n">
        <v>2785301900</v>
      </c>
    </row>
    <row r="15807" hidden="1" s="2">
      <c r="A15807" s="33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0" t="inlineStr">
        <is>
          <t>13:52:01</t>
        </is>
      </c>
      <c r="J15807" s="31" t="n">
        <v>80263926</v>
      </c>
      <c r="K15807" s="31" t="n">
        <v>3973839800</v>
      </c>
    </row>
    <row r="15808" hidden="1" s="2">
      <c r="A15808" s="33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0" t="inlineStr">
        <is>
          <t>09:46:31</t>
        </is>
      </c>
      <c r="J15808" s="31" t="n">
        <v>55355309</v>
      </c>
      <c r="K15808" s="31" t="n">
        <v>2578917200</v>
      </c>
    </row>
    <row r="15809" hidden="1" s="2">
      <c r="A15809" s="33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0" t="inlineStr">
        <is>
          <t>13:58:08</t>
        </is>
      </c>
      <c r="J15809" s="31" t="n">
        <v>58291121</v>
      </c>
      <c r="K15809" s="31" t="n">
        <v>1854278400</v>
      </c>
    </row>
    <row r="15810" hidden="1" s="2">
      <c r="A15810" s="33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0" t="inlineStr">
        <is>
          <t>09:47:01</t>
        </is>
      </c>
      <c r="J15810" s="31" t="n">
        <v>85879213</v>
      </c>
      <c r="K15810" s="31" t="n">
        <v>1766228500</v>
      </c>
    </row>
    <row r="15811" hidden="1" s="2">
      <c r="A15811" s="33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0" t="inlineStr">
        <is>
          <t>09:31:45</t>
        </is>
      </c>
      <c r="J15811" s="31" t="n">
        <v>13090854</v>
      </c>
      <c r="K15811" s="31" t="n">
        <v>1723419800</v>
      </c>
    </row>
    <row r="15812" hidden="1" s="2">
      <c r="A15812" s="33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0" t="inlineStr">
        <is>
          <t>11:11:02</t>
        </is>
      </c>
      <c r="J15812" s="31" t="n">
        <v>29520167</v>
      </c>
      <c r="K15812" s="31" t="n">
        <v>1071142680</v>
      </c>
    </row>
    <row r="15813" hidden="1" s="2">
      <c r="A15813" s="33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0" t="inlineStr">
        <is>
          <t>09:33:15</t>
        </is>
      </c>
      <c r="J15813" s="31" t="n">
        <v>14793624</v>
      </c>
      <c r="K15813" s="31" t="n">
        <v>1873938700</v>
      </c>
    </row>
    <row r="15814" hidden="1" s="2">
      <c r="A15814" s="33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0" t="inlineStr">
        <is>
          <t>13:58:53</t>
        </is>
      </c>
      <c r="J15814" s="31" t="n">
        <v>140653480</v>
      </c>
      <c r="K15814" s="31" t="n">
        <v>4175819800</v>
      </c>
    </row>
    <row r="15815" hidden="1" s="2">
      <c r="A15815" s="33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0" t="inlineStr">
        <is>
          <t>09:31:30</t>
        </is>
      </c>
      <c r="J15815" s="31" t="n">
        <v>31600583</v>
      </c>
      <c r="K15815" s="31" t="n">
        <v>2703156300</v>
      </c>
    </row>
    <row r="15816" hidden="1" s="2">
      <c r="A15816" s="33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0" t="inlineStr">
        <is>
          <t>13:49:42</t>
        </is>
      </c>
      <c r="J15816" s="31" t="n">
        <v>330038460</v>
      </c>
      <c r="K15816" s="31" t="n">
        <v>2337038200</v>
      </c>
    </row>
    <row r="15817" hidden="1" s="2">
      <c r="A15817" s="33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0" t="inlineStr">
        <is>
          <t>10:23:03</t>
        </is>
      </c>
      <c r="J15817" s="31" t="n">
        <v>50778433</v>
      </c>
      <c r="K15817" s="31" t="n">
        <v>1420996700</v>
      </c>
    </row>
    <row r="15818" hidden="1" s="2">
      <c r="A15818" s="33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0" t="inlineStr">
        <is>
          <t>14:03:56</t>
        </is>
      </c>
      <c r="J15818" s="31" t="n">
        <v>146332060</v>
      </c>
      <c r="K15818" s="31" t="n">
        <v>3525084300</v>
      </c>
    </row>
    <row r="15819" hidden="1" s="2">
      <c r="A15819" s="33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0" t="inlineStr">
        <is>
          <t>09:33:00</t>
        </is>
      </c>
      <c r="J15819" s="31" t="n">
        <v>277231180</v>
      </c>
      <c r="K15819" s="31" t="n">
        <v>2227420400</v>
      </c>
    </row>
    <row r="15820" hidden="1" s="2">
      <c r="A15820" s="33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0" t="inlineStr">
        <is>
          <t>09:30:00</t>
        </is>
      </c>
      <c r="J15820" s="31" t="n">
        <v>33867681</v>
      </c>
      <c r="K15820" s="31" t="n">
        <v>1291200000</v>
      </c>
    </row>
    <row r="15821" hidden="1" s="2">
      <c r="A15821" s="33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0" t="inlineStr">
        <is>
          <t>14:47:42</t>
        </is>
      </c>
      <c r="J15821" s="31" t="n">
        <v>126116577</v>
      </c>
      <c r="K15821" s="31" t="n">
        <v>1463489600</v>
      </c>
    </row>
    <row r="15822" hidden="1" s="2">
      <c r="A15822" s="33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0" t="inlineStr">
        <is>
          <t>09:32:45</t>
        </is>
      </c>
      <c r="J15822" s="31" t="n">
        <v>15422167</v>
      </c>
      <c r="K15822" s="31" t="n">
        <v>891324330</v>
      </c>
    </row>
    <row r="15823" hidden="1" s="2">
      <c r="A15823" s="33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0" t="inlineStr">
        <is>
          <t>09:35:30</t>
        </is>
      </c>
      <c r="J15823" s="31" t="n">
        <v>40770263</v>
      </c>
      <c r="K15823" s="31" t="n">
        <v>3581568500</v>
      </c>
    </row>
    <row r="15824" hidden="1" s="2">
      <c r="A15824" s="33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0" t="inlineStr">
        <is>
          <t>14:20:22</t>
        </is>
      </c>
      <c r="J15824" s="31" t="n">
        <v>82467454</v>
      </c>
      <c r="K15824" s="31" t="n">
        <v>1652989100</v>
      </c>
    </row>
    <row r="15825" hidden="1" s="2">
      <c r="A15825" s="33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0" t="inlineStr">
        <is>
          <t>14:00:57</t>
        </is>
      </c>
      <c r="J15825" s="31" t="n">
        <v>181258620</v>
      </c>
      <c r="K15825" s="31" t="n">
        <v>2977683800</v>
      </c>
    </row>
    <row r="15826" hidden="1" s="2">
      <c r="A15826" s="33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0" t="inlineStr">
        <is>
          <t>15:00:00</t>
        </is>
      </c>
      <c r="J15826" s="31" t="n">
        <v>85555666</v>
      </c>
      <c r="K15826" s="31" t="n">
        <v>3060348100</v>
      </c>
    </row>
    <row r="15827" hidden="1" s="2">
      <c r="A15827" s="33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0" t="inlineStr">
        <is>
          <t>09:46:01</t>
        </is>
      </c>
      <c r="J15827" s="31" t="n">
        <v>83973612</v>
      </c>
      <c r="K15827" s="31" t="n">
        <v>1079203640</v>
      </c>
    </row>
    <row r="15828" hidden="1" s="2">
      <c r="A15828" s="33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0" t="inlineStr">
        <is>
          <t>10:31:17</t>
        </is>
      </c>
      <c r="J15828" s="31" t="n">
        <v>37888520</v>
      </c>
      <c r="K15828" s="31" t="n">
        <v>6540090200</v>
      </c>
    </row>
    <row r="15829" hidden="1" s="2">
      <c r="A15829" s="33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0" t="inlineStr">
        <is>
          <t>14:54:32</t>
        </is>
      </c>
      <c r="J15829" s="31" t="n">
        <v>215204470</v>
      </c>
      <c r="K15829" s="31" t="n">
        <v>3652598300</v>
      </c>
    </row>
    <row r="15830" hidden="1" s="2">
      <c r="A15830" s="33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0" t="inlineStr">
        <is>
          <t>13:30:06</t>
        </is>
      </c>
      <c r="J15830" s="31" t="n">
        <v>143083560</v>
      </c>
      <c r="K15830" s="31" t="n">
        <v>4208474200</v>
      </c>
    </row>
    <row r="15831" hidden="1" s="2">
      <c r="A15831" s="33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0" t="inlineStr">
        <is>
          <t>13:52:42</t>
        </is>
      </c>
      <c r="J15831" s="31" t="n">
        <v>61079838</v>
      </c>
      <c r="K15831" s="31" t="n">
        <v>1603200000</v>
      </c>
    </row>
    <row r="15832" hidden="1" s="2">
      <c r="A15832" s="33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0" t="inlineStr">
        <is>
          <t>09:43:16</t>
        </is>
      </c>
      <c r="J15832" s="31" t="n">
        <v>65489036</v>
      </c>
      <c r="K15832" s="31" t="n">
        <v>2340685900</v>
      </c>
    </row>
    <row r="15833" hidden="1" s="2">
      <c r="A15833" s="33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0" t="inlineStr">
        <is>
          <t>10:19:08</t>
        </is>
      </c>
      <c r="J15833" s="31" t="n">
        <v>199499940</v>
      </c>
      <c r="K15833" s="31" t="n">
        <v>3258528000</v>
      </c>
    </row>
    <row r="15834" hidden="1" s="2">
      <c r="A15834" s="33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0" t="inlineStr">
        <is>
          <t>09:30:00</t>
        </is>
      </c>
      <c r="J15834" s="31" t="n">
        <v>13673538</v>
      </c>
      <c r="K15834" s="31" t="n">
        <v>2270472500</v>
      </c>
    </row>
    <row r="15835" hidden="1" s="2">
      <c r="A15835" s="33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0" t="inlineStr">
        <is>
          <t>11:22:12</t>
        </is>
      </c>
      <c r="J15835" s="31" t="n">
        <v>42694740</v>
      </c>
      <c r="K15835" s="31" t="n">
        <v>1771968000</v>
      </c>
    </row>
    <row r="15836" hidden="1" s="2">
      <c r="A15836" s="33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0" t="inlineStr">
        <is>
          <t>09:42:30</t>
        </is>
      </c>
      <c r="J15836" s="31" t="n">
        <v>42459776</v>
      </c>
      <c r="K15836" s="31" t="n">
        <v>3379154100</v>
      </c>
    </row>
    <row r="15837" hidden="1" s="2">
      <c r="A15837" s="33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0" t="inlineStr">
        <is>
          <t>10:28:27</t>
        </is>
      </c>
      <c r="J15837" s="31" t="n">
        <v>244853650</v>
      </c>
      <c r="K15837" s="31" t="n">
        <v>4943320200</v>
      </c>
    </row>
    <row r="15838" hidden="1" s="2">
      <c r="A15838" s="33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0" t="inlineStr">
        <is>
          <t>14:35:48</t>
        </is>
      </c>
      <c r="J15838" s="31" t="n">
        <v>68857733</v>
      </c>
      <c r="K15838" s="31" t="n">
        <v>3370641700</v>
      </c>
    </row>
    <row r="15839" hidden="1" s="2">
      <c r="A15839" s="33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0" t="inlineStr">
        <is>
          <t>14:23:51</t>
        </is>
      </c>
      <c r="J15839" s="31" t="n">
        <v>46530848</v>
      </c>
      <c r="K15839" s="31" t="n">
        <v>1490422200</v>
      </c>
    </row>
    <row r="15840" hidden="1" s="2">
      <c r="A15840" s="33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0" t="inlineStr">
        <is>
          <t>09:30:00</t>
        </is>
      </c>
      <c r="J15840" s="31" t="n">
        <v>156194520</v>
      </c>
      <c r="K15840" s="31" t="n">
        <v>8263025200</v>
      </c>
    </row>
    <row r="15841" hidden="1" s="2">
      <c r="A15841" s="33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0" t="inlineStr">
        <is>
          <t>09:35:30</t>
        </is>
      </c>
      <c r="J15841" s="31" t="n">
        <v>34086147</v>
      </c>
      <c r="K15841" s="31" t="n">
        <v>1531925900</v>
      </c>
    </row>
    <row r="15842" hidden="1" s="2">
      <c r="A15842" s="33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0" t="inlineStr">
        <is>
          <t>13:53:39</t>
        </is>
      </c>
      <c r="J15842" s="31" t="n">
        <v>56926376</v>
      </c>
      <c r="K15842" s="31" t="n">
        <v>1494240000</v>
      </c>
    </row>
    <row r="15843" hidden="1" s="2">
      <c r="A15843" s="33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0" t="inlineStr">
        <is>
          <t>14:04:38</t>
        </is>
      </c>
      <c r="J15843" s="31" t="n">
        <v>79771590</v>
      </c>
      <c r="K15843" s="31" t="n">
        <v>1046600390</v>
      </c>
    </row>
    <row r="15844" hidden="1" s="2">
      <c r="A15844" s="33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0" t="inlineStr">
        <is>
          <t>09:37:45</t>
        </is>
      </c>
      <c r="J15844" s="31" t="n">
        <v>43765970</v>
      </c>
      <c r="K15844" s="31" t="n">
        <v>2134081700</v>
      </c>
    </row>
    <row r="15845" hidden="1" s="2">
      <c r="A15845" s="33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0" t="inlineStr">
        <is>
          <t>14:50:34</t>
        </is>
      </c>
      <c r="J15845" s="31" t="n">
        <v>119902029</v>
      </c>
      <c r="K15845" s="31" t="n">
        <v>1121615210</v>
      </c>
    </row>
    <row r="15846" hidden="1" s="2">
      <c r="A15846" s="33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0" t="inlineStr">
        <is>
          <t>09:37:15</t>
        </is>
      </c>
      <c r="J15846" s="31" t="n">
        <v>236462740</v>
      </c>
      <c r="K15846" s="31" t="n">
        <v>1422015800</v>
      </c>
    </row>
    <row r="15847" hidden="1" s="2">
      <c r="A15847" s="33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0" t="inlineStr">
        <is>
          <t>14:04:56</t>
        </is>
      </c>
      <c r="J15847" s="31" t="n">
        <v>224524010</v>
      </c>
      <c r="K15847" s="31" t="n">
        <v>4935476000</v>
      </c>
    </row>
    <row r="15848" hidden="1" s="2">
      <c r="A15848" s="33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0" t="inlineStr">
        <is>
          <t>09:35:30</t>
        </is>
      </c>
      <c r="J15848" s="31" t="n">
        <v>14075551</v>
      </c>
      <c r="K15848" s="31" t="n">
        <v>2764488000</v>
      </c>
    </row>
    <row r="15849" hidden="1" s="2">
      <c r="A15849" s="33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0" t="inlineStr">
        <is>
          <t>09:59:12</t>
        </is>
      </c>
      <c r="J15849" s="31" t="n">
        <v>39025576</v>
      </c>
      <c r="K15849" s="31" t="n">
        <v>2227729200</v>
      </c>
    </row>
    <row r="15850" hidden="1" s="2">
      <c r="A15850" s="33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0" t="inlineStr">
        <is>
          <t>15:00:00</t>
        </is>
      </c>
      <c r="J15850" s="31" t="n">
        <v>499612040</v>
      </c>
      <c r="K15850" s="31" t="n">
        <v>1773312300</v>
      </c>
    </row>
    <row r="15851" hidden="1" s="2">
      <c r="A15851" s="33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0" t="inlineStr">
        <is>
          <t>09:30:30</t>
        </is>
      </c>
      <c r="J15851" s="31" t="n">
        <v>10037890</v>
      </c>
      <c r="K15851" s="31" t="n">
        <v>1294176000</v>
      </c>
    </row>
    <row r="15852" hidden="1" s="2">
      <c r="A15852" s="33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0" t="inlineStr">
        <is>
          <t>14:43:27</t>
        </is>
      </c>
      <c r="J15852" s="31" t="n">
        <v>167351760</v>
      </c>
      <c r="K15852" s="31" t="n">
        <v>4021792300</v>
      </c>
    </row>
    <row r="15853" hidden="1" s="2">
      <c r="A15853" s="33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0" t="inlineStr">
        <is>
          <t>14:49:19</t>
        </is>
      </c>
      <c r="J15853" s="31" t="n">
        <v>71721637</v>
      </c>
      <c r="K15853" s="31" t="n">
        <v>2946220200</v>
      </c>
    </row>
    <row r="15854" hidden="1" s="2">
      <c r="A15854" s="33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0" t="inlineStr">
        <is>
          <t>09:31:30</t>
        </is>
      </c>
      <c r="J15854" s="31" t="n">
        <v>44660572</v>
      </c>
      <c r="K15854" s="31" t="n">
        <v>1873053300</v>
      </c>
    </row>
    <row r="15855" hidden="1" s="2">
      <c r="A15855" s="33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0" t="inlineStr">
        <is>
          <t>13:46:43</t>
        </is>
      </c>
      <c r="J15855" s="31" t="n">
        <v>137946150</v>
      </c>
      <c r="K15855" s="31" t="n">
        <v>3226966700</v>
      </c>
    </row>
    <row r="15856" hidden="1" s="2">
      <c r="A15856" s="33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0" t="inlineStr">
        <is>
          <t>09:44:16</t>
        </is>
      </c>
      <c r="J15856" s="31" t="n">
        <v>56046749</v>
      </c>
      <c r="K15856" s="31" t="n">
        <v>2528011000</v>
      </c>
    </row>
    <row r="15857" hidden="1" s="2">
      <c r="A15857" s="33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0" t="inlineStr">
        <is>
          <t>10:04:48</t>
        </is>
      </c>
      <c r="J15857" s="31" t="n">
        <v>32609262</v>
      </c>
      <c r="K15857" s="31" t="n">
        <v>6235753900</v>
      </c>
    </row>
    <row r="15858" hidden="1" s="2">
      <c r="A15858" s="33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0" t="inlineStr">
        <is>
          <t>09:30:00</t>
        </is>
      </c>
      <c r="J15858" s="31" t="n">
        <v>19506083</v>
      </c>
      <c r="K15858" s="31" t="n">
        <v>2687198500</v>
      </c>
    </row>
    <row r="15859" hidden="1" s="2">
      <c r="A15859" s="33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0" t="inlineStr">
        <is>
          <t>10:39:10</t>
        </is>
      </c>
      <c r="J15859" s="31" t="n">
        <v>77800539</v>
      </c>
      <c r="K15859" s="31" t="n">
        <v>1959220800</v>
      </c>
    </row>
    <row r="15860" hidden="1" s="2">
      <c r="A15860" s="33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0" t="inlineStr">
        <is>
          <t>15:00:00</t>
        </is>
      </c>
      <c r="J15860" s="31" t="n">
        <v>81169912</v>
      </c>
      <c r="K15860" s="31" t="n">
        <v>1019059990</v>
      </c>
    </row>
    <row r="15861" hidden="1" s="2">
      <c r="A15861" s="33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0" t="inlineStr">
        <is>
          <t>11:26:12</t>
        </is>
      </c>
      <c r="J15861" s="31" t="n">
        <v>93526329</v>
      </c>
      <c r="K15861" s="31" t="n">
        <v>3813041100</v>
      </c>
    </row>
    <row r="15862" hidden="1" s="2">
      <c r="A15862" s="33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0" t="inlineStr">
        <is>
          <t>14:22:15</t>
        </is>
      </c>
      <c r="J15862" s="31" t="n">
        <v>142899290</v>
      </c>
      <c r="K15862" s="31" t="n">
        <v>1256779500</v>
      </c>
    </row>
    <row r="15863" hidden="1" s="2">
      <c r="A15863" s="33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0" t="inlineStr">
        <is>
          <t>14:01:12</t>
        </is>
      </c>
      <c r="J15863" s="31" t="n">
        <v>56361631</v>
      </c>
      <c r="K15863" s="31" t="n">
        <v>1216512000</v>
      </c>
    </row>
    <row r="15864" hidden="1" s="2">
      <c r="A15864" s="33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0" t="inlineStr">
        <is>
          <t>14:14:38</t>
        </is>
      </c>
      <c r="J15864" s="31" t="n">
        <v>106477694</v>
      </c>
      <c r="K15864" s="31" t="n">
        <v>1465130000</v>
      </c>
    </row>
    <row r="15865" hidden="1" s="2">
      <c r="A15865" s="33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0" t="inlineStr">
        <is>
          <t>14:35:48</t>
        </is>
      </c>
      <c r="J15865" s="31" t="n">
        <v>134106830</v>
      </c>
      <c r="K15865" s="31" t="n">
        <v>1663819600</v>
      </c>
    </row>
    <row r="15866" hidden="1" s="2">
      <c r="A15866" s="33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0" t="inlineStr">
        <is>
          <t>09:33:00</t>
        </is>
      </c>
      <c r="J15866" s="31" t="n">
        <v>35943052</v>
      </c>
      <c r="K15866" s="31" t="n">
        <v>3101531100</v>
      </c>
    </row>
    <row r="15867" hidden="1" s="2">
      <c r="A15867" s="33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0" t="inlineStr">
        <is>
          <t>14:54:32</t>
        </is>
      </c>
      <c r="J15867" s="31" t="n">
        <v>528975040</v>
      </c>
      <c r="K15867" s="31" t="n">
        <v>4580418200</v>
      </c>
    </row>
    <row r="15868" hidden="1" s="2">
      <c r="A15868" s="33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0" t="inlineStr">
        <is>
          <t>14:40:44</t>
        </is>
      </c>
      <c r="J15868" s="31" t="n">
        <v>114665961</v>
      </c>
      <c r="K15868" s="31" t="n">
        <v>1362779600</v>
      </c>
    </row>
    <row r="15869" hidden="1" s="2">
      <c r="A15869" s="33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0" t="inlineStr">
        <is>
          <t>10:04:12</t>
        </is>
      </c>
      <c r="J15869" s="31" t="n">
        <v>262690150</v>
      </c>
      <c r="K15869" s="31" t="n">
        <v>2905705700</v>
      </c>
    </row>
    <row r="15870" hidden="1" s="2">
      <c r="A15870" s="33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0" t="inlineStr">
        <is>
          <t>13:52:59</t>
        </is>
      </c>
      <c r="J15870" s="31" t="n">
        <v>109438096</v>
      </c>
      <c r="K15870" s="31" t="n">
        <v>1833680000</v>
      </c>
    </row>
    <row r="15871" hidden="1" s="2">
      <c r="A15871" s="33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0" t="inlineStr">
        <is>
          <t>14:10:59</t>
        </is>
      </c>
      <c r="J15871" s="31" t="n">
        <v>74458620</v>
      </c>
      <c r="K15871" s="31" t="n">
        <v>2391319900</v>
      </c>
    </row>
    <row r="15872" hidden="1" s="2">
      <c r="A15872" s="33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0" t="inlineStr">
        <is>
          <t>14:45:27</t>
        </is>
      </c>
      <c r="J15872" s="31" t="n">
        <v>415998080</v>
      </c>
      <c r="K15872" s="31" t="n">
        <v>5788662900</v>
      </c>
    </row>
    <row r="15873" hidden="1" s="2">
      <c r="A15873" s="33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0" t="inlineStr">
        <is>
          <t>14:36:34</t>
        </is>
      </c>
      <c r="J15873" s="31" t="n">
        <v>94166484</v>
      </c>
      <c r="K15873" s="31" t="n">
        <v>4291080600</v>
      </c>
    </row>
    <row r="15874" hidden="1" s="2">
      <c r="A15874" s="33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0" t="inlineStr">
        <is>
          <t>09:47:01</t>
        </is>
      </c>
      <c r="J15874" s="31" t="n">
        <v>89998522</v>
      </c>
      <c r="K15874" s="31" t="n">
        <v>2353326300</v>
      </c>
    </row>
    <row r="15875" hidden="1" s="2">
      <c r="A15875" s="33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0" t="inlineStr">
        <is>
          <t>10:30:28</t>
        </is>
      </c>
      <c r="J15875" s="31" t="n">
        <v>48037749</v>
      </c>
      <c r="K15875" s="31" t="n">
        <v>1439193600</v>
      </c>
    </row>
    <row r="15876" hidden="1" s="2">
      <c r="A15876" s="33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0" t="inlineStr">
        <is>
          <t>13:50:24</t>
        </is>
      </c>
      <c r="J15876" s="31" t="n">
        <v>304480920</v>
      </c>
      <c r="K15876" s="31" t="n">
        <v>2755990600</v>
      </c>
    </row>
    <row r="15877" hidden="1" s="2">
      <c r="A15877" s="33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0" t="inlineStr">
        <is>
          <t>09:46:31</t>
        </is>
      </c>
      <c r="J15877" s="31" t="n">
        <v>95643397</v>
      </c>
      <c r="K15877" s="31" t="n">
        <v>2096593000</v>
      </c>
    </row>
    <row r="15878" hidden="1" s="2">
      <c r="A15878" s="33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0" t="inlineStr">
        <is>
          <t>14:48:04</t>
        </is>
      </c>
      <c r="J15878" s="31" t="n">
        <v>51543183</v>
      </c>
      <c r="K15878" s="31" t="n">
        <v>2193310400</v>
      </c>
    </row>
    <row r="15879" hidden="1" s="2">
      <c r="A15879" s="33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0" t="inlineStr">
        <is>
          <t>13:49:05</t>
        </is>
      </c>
      <c r="J15879" s="31" t="n">
        <v>239539670</v>
      </c>
      <c r="K15879" s="31" t="n">
        <v>3158392400</v>
      </c>
    </row>
    <row r="15880" hidden="1" s="2">
      <c r="A15880" s="33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0" t="inlineStr">
        <is>
          <t>10:37:25</t>
        </is>
      </c>
      <c r="J15880" s="31" t="n">
        <v>541088290</v>
      </c>
      <c r="K15880" s="31" t="n">
        <v>6433309300</v>
      </c>
    </row>
    <row r="15881" hidden="1" s="2">
      <c r="A15881" s="33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0" t="inlineStr">
        <is>
          <t>13:37:26</t>
        </is>
      </c>
      <c r="J15881" s="31" t="n">
        <v>155028840</v>
      </c>
      <c r="K15881" s="31" t="n">
        <v>1888793200</v>
      </c>
    </row>
    <row r="15882" hidden="1" s="2">
      <c r="A15882" s="33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0" t="inlineStr">
        <is>
          <t>14:54:07</t>
        </is>
      </c>
      <c r="J15882" s="31" t="n">
        <v>194285490</v>
      </c>
      <c r="K15882" s="31" t="n">
        <v>2995156300</v>
      </c>
    </row>
    <row r="15883" hidden="1" s="2">
      <c r="A15883" s="33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0" t="inlineStr">
        <is>
          <t>10:31:34</t>
        </is>
      </c>
      <c r="J15883" s="31" t="n">
        <v>110556706</v>
      </c>
      <c r="K15883" s="31" t="n">
        <v>1631173700</v>
      </c>
    </row>
    <row r="15884" hidden="1" s="2">
      <c r="A15884" s="33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0" t="inlineStr">
        <is>
          <t>09:54:48</t>
        </is>
      </c>
      <c r="J15884" s="31" t="n">
        <v>40753845</v>
      </c>
      <c r="K15884" s="31" t="n">
        <v>1162602560</v>
      </c>
    </row>
    <row r="15885" hidden="1" s="2">
      <c r="A15885" s="33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0" t="inlineStr">
        <is>
          <t>09:31:45</t>
        </is>
      </c>
      <c r="J15885" s="31" t="n">
        <v>29057469</v>
      </c>
      <c r="K15885" s="31" t="n">
        <v>1574565600</v>
      </c>
    </row>
    <row r="15886" hidden="1" s="2">
      <c r="A15886" s="33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0" t="inlineStr">
        <is>
          <t>13:52:01</t>
        </is>
      </c>
      <c r="J15886" s="31" t="n">
        <v>214572740</v>
      </c>
      <c r="K15886" s="31" t="n">
        <v>2253697500</v>
      </c>
    </row>
    <row r="15887" hidden="1" s="2">
      <c r="A15887" s="33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0" t="inlineStr">
        <is>
          <t>09:57:13</t>
        </is>
      </c>
      <c r="J15887" s="31" t="n">
        <v>81108511</v>
      </c>
      <c r="K15887" s="31" t="n">
        <v>3178931800</v>
      </c>
    </row>
    <row r="15888" hidden="1" s="2">
      <c r="A15888" s="33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0" t="inlineStr">
        <is>
          <t>10:49:37</t>
        </is>
      </c>
      <c r="J15888" s="31" t="n">
        <v>45787766</v>
      </c>
      <c r="K15888" s="31" t="n">
        <v>1581522700</v>
      </c>
    </row>
    <row r="15889" hidden="1" s="2">
      <c r="A15889" s="33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0" t="inlineStr">
        <is>
          <t>09:30:00</t>
        </is>
      </c>
      <c r="J15889" s="31" t="n">
        <v>11649563</v>
      </c>
      <c r="K15889" s="31" t="n">
        <v>703977460</v>
      </c>
    </row>
    <row r="15890" hidden="1" s="2">
      <c r="A15890" s="33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0" t="inlineStr">
        <is>
          <t>09:38:00</t>
        </is>
      </c>
      <c r="J15890" s="31" t="n">
        <v>23644631</v>
      </c>
      <c r="K15890" s="31" t="n">
        <v>3238207000</v>
      </c>
    </row>
    <row r="15891" hidden="1" s="2">
      <c r="A15891" s="33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0" t="inlineStr">
        <is>
          <t>09:47:01</t>
        </is>
      </c>
      <c r="J15891" s="31" t="n">
        <v>92556498</v>
      </c>
      <c r="K15891" s="31" t="n">
        <v>2753239400</v>
      </c>
    </row>
    <row r="15892" hidden="1" s="2">
      <c r="A15892" s="33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0" t="inlineStr">
        <is>
          <t>11:14:47</t>
        </is>
      </c>
      <c r="J15892" s="31" t="n">
        <v>115282477</v>
      </c>
      <c r="K15892" s="31" t="n">
        <v>4596319000</v>
      </c>
    </row>
    <row r="15893" hidden="1" s="2">
      <c r="A15893" s="33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0" t="inlineStr">
        <is>
          <t>10:57:39</t>
        </is>
      </c>
      <c r="J15893" s="31" t="n">
        <v>48217216</v>
      </c>
      <c r="K15893" s="31" t="n">
        <v>1355325400</v>
      </c>
    </row>
    <row r="15894" hidden="1" s="2">
      <c r="A15894" s="33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0" t="inlineStr">
        <is>
          <t>09:32:15</t>
        </is>
      </c>
      <c r="J15894" s="31" t="n">
        <v>16637876</v>
      </c>
      <c r="K15894" s="31" t="n">
        <v>1523861000</v>
      </c>
    </row>
    <row r="15895" hidden="1" s="2">
      <c r="A15895" s="33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0" t="inlineStr">
        <is>
          <t>09:30:00</t>
        </is>
      </c>
      <c r="J15895" s="31" t="n">
        <v>57407191</v>
      </c>
      <c r="K15895" s="31" t="n">
        <v>3639645300</v>
      </c>
    </row>
    <row r="15896" hidden="1" s="2">
      <c r="A15896" s="33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0" t="inlineStr">
        <is>
          <t>14:08:15</t>
        </is>
      </c>
      <c r="J15896" s="31" t="n">
        <v>105723037</v>
      </c>
      <c r="K15896" s="31" t="n">
        <v>2153911600</v>
      </c>
    </row>
    <row r="15897" hidden="1" s="2">
      <c r="A15897" s="33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0" t="inlineStr">
        <is>
          <t>14:28:48</t>
        </is>
      </c>
      <c r="J15897" s="31" t="n">
        <v>374192370</v>
      </c>
      <c r="K15897" s="31" t="n">
        <v>6054238800</v>
      </c>
    </row>
    <row r="15898" hidden="1" s="2">
      <c r="A15898" s="33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0" t="inlineStr">
        <is>
          <t>09:54:33</t>
        </is>
      </c>
      <c r="J15898" s="31" t="n">
        <v>79399107</v>
      </c>
      <c r="K15898" s="31" t="n">
        <v>2252813700</v>
      </c>
    </row>
    <row r="15899" hidden="1" s="2">
      <c r="A15899" s="33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0" t="inlineStr">
        <is>
          <t>09:35:15</t>
        </is>
      </c>
      <c r="J15899" s="31" t="n">
        <v>24707137</v>
      </c>
      <c r="K15899" s="31" t="n">
        <v>1775720000</v>
      </c>
    </row>
    <row r="15900" hidden="1" s="2">
      <c r="A15900" s="33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0" t="inlineStr">
        <is>
          <t>09:45:16</t>
        </is>
      </c>
      <c r="J15900" s="31" t="n">
        <v>792969940</v>
      </c>
      <c r="K15900" s="31" t="n">
        <v>9256693900</v>
      </c>
    </row>
    <row r="15901" hidden="1" s="2">
      <c r="A15901" s="33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0" t="inlineStr">
        <is>
          <t>14:44:44</t>
        </is>
      </c>
      <c r="J15901" s="31" t="n">
        <v>133390679</v>
      </c>
      <c r="K15901" s="31" t="n">
        <v>3666539600</v>
      </c>
    </row>
    <row r="15902" hidden="1" s="2">
      <c r="A15902" s="33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0" t="inlineStr">
        <is>
          <t>10:25:20</t>
        </is>
      </c>
      <c r="J15902" s="31" t="n">
        <v>270348740</v>
      </c>
      <c r="K15902" s="31" t="n">
        <v>7752721500</v>
      </c>
    </row>
    <row r="15903" hidden="1" s="2">
      <c r="A15903" s="33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0" t="inlineStr">
        <is>
          <t>09:47:16</t>
        </is>
      </c>
      <c r="J15903" s="31" t="n">
        <v>666181560</v>
      </c>
      <c r="K15903" s="31" t="n">
        <v>14549793000</v>
      </c>
    </row>
    <row r="15904" hidden="1" s="2">
      <c r="A15904" s="33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0" t="inlineStr">
        <is>
          <t>14:37:35</t>
        </is>
      </c>
      <c r="J15904" s="31" t="n">
        <v>498411560</v>
      </c>
      <c r="K15904" s="31" t="n">
        <v>8015647800</v>
      </c>
    </row>
    <row r="15905" hidden="1" s="2">
      <c r="A15905" s="33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0" t="inlineStr">
        <is>
          <t>14:29:58</t>
        </is>
      </c>
      <c r="J15905" s="31" t="n">
        <v>49651406</v>
      </c>
      <c r="K15905" s="31" t="n">
        <v>914824970</v>
      </c>
    </row>
    <row r="15906" hidden="1" s="2">
      <c r="A15906" s="33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0" t="inlineStr">
        <is>
          <t>14:38:56</t>
        </is>
      </c>
      <c r="J15906" s="31" t="n">
        <v>535723290</v>
      </c>
      <c r="K15906" s="31" t="n">
        <v>8802241900</v>
      </c>
    </row>
    <row r="15907" hidden="1" s="2">
      <c r="A15907" s="33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0" t="inlineStr">
        <is>
          <t>10:26:05</t>
        </is>
      </c>
      <c r="J15907" s="31" t="n">
        <v>110597345</v>
      </c>
      <c r="K15907" s="31" t="n">
        <v>2028397700</v>
      </c>
    </row>
    <row r="15908" hidden="1" s="2">
      <c r="A15908" s="33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0" t="inlineStr">
        <is>
          <t>09:57:52</t>
        </is>
      </c>
      <c r="J15908" s="31" t="n">
        <v>84329240</v>
      </c>
      <c r="K15908" s="31" t="n">
        <v>2117391700</v>
      </c>
    </row>
    <row r="15909" hidden="1" s="2">
      <c r="A15909" s="33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0" t="inlineStr">
        <is>
          <t>09:37:30</t>
        </is>
      </c>
      <c r="J15909" s="31" t="n">
        <v>19953124</v>
      </c>
      <c r="K15909" s="31" t="n">
        <v>3945509100</v>
      </c>
    </row>
    <row r="15910" hidden="1" s="2">
      <c r="A15910" s="33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0" t="inlineStr">
        <is>
          <t>11:16:48</t>
        </is>
      </c>
      <c r="J15910" s="31" t="n">
        <v>224899010</v>
      </c>
      <c r="K15910" s="31" t="n">
        <v>2754733200</v>
      </c>
    </row>
    <row r="15911" hidden="1" s="2">
      <c r="A15911" s="33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0" t="inlineStr">
        <is>
          <t>14:45:50</t>
        </is>
      </c>
      <c r="J15911" s="31" t="n">
        <v>219806450</v>
      </c>
      <c r="K15911" s="31" t="n">
        <v>2125721500</v>
      </c>
    </row>
    <row r="15912" hidden="1" s="2">
      <c r="A15912" s="33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0" t="inlineStr">
        <is>
          <t>09:43:00</t>
        </is>
      </c>
      <c r="J15912" s="31" t="n">
        <v>59452039</v>
      </c>
      <c r="K15912" s="31" t="n">
        <v>2022128100</v>
      </c>
    </row>
    <row r="15913" hidden="1" s="2">
      <c r="A15913" s="33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0" t="inlineStr">
        <is>
          <t>09:41:15</t>
        </is>
      </c>
      <c r="J15913" s="31" t="n">
        <v>65524729</v>
      </c>
      <c r="K15913" s="31" t="n">
        <v>3945345400</v>
      </c>
    </row>
    <row r="15914" hidden="1" s="2">
      <c r="A15914" s="33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0" t="inlineStr">
        <is>
          <t>09:55:33</t>
        </is>
      </c>
      <c r="J15914" s="31" t="n">
        <v>165229210</v>
      </c>
      <c r="K15914" s="31" t="n">
        <v>4118607700</v>
      </c>
    </row>
    <row r="15915" hidden="1" s="2">
      <c r="A15915" s="33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0" t="inlineStr">
        <is>
          <t>14:49:41</t>
        </is>
      </c>
      <c r="J15915" s="31" t="n">
        <v>639721780</v>
      </c>
      <c r="K15915" s="31" t="n">
        <v>7260548300</v>
      </c>
    </row>
    <row r="15916" hidden="1" s="2">
      <c r="A15916" s="33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0" t="inlineStr">
        <is>
          <t>09:52:49</t>
        </is>
      </c>
      <c r="J15916" s="31" t="n">
        <v>98209373</v>
      </c>
      <c r="K15916" s="31" t="n">
        <v>2256544700</v>
      </c>
    </row>
    <row r="15917" hidden="1" s="2">
      <c r="A15917" s="33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0" t="inlineStr">
        <is>
          <t>14:04:38</t>
        </is>
      </c>
      <c r="J15917" s="31" t="n">
        <v>99723369</v>
      </c>
      <c r="K15917" s="31" t="n">
        <v>1199139990</v>
      </c>
    </row>
    <row r="15918" hidden="1" s="2">
      <c r="A15918" s="33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0" t="inlineStr">
        <is>
          <t>09:54:33</t>
        </is>
      </c>
      <c r="J15918" s="31" t="n">
        <v>46785957</v>
      </c>
      <c r="K15918" s="31" t="n">
        <v>2384244900</v>
      </c>
    </row>
    <row r="15919" hidden="1" s="2">
      <c r="A15919" s="33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0" t="inlineStr">
        <is>
          <t>13:43:28</t>
        </is>
      </c>
      <c r="J15919" s="31" t="n">
        <v>69354778</v>
      </c>
      <c r="K15919" s="31" t="n">
        <v>913793110</v>
      </c>
    </row>
    <row r="15920" hidden="1" s="2">
      <c r="A15920" s="33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0" t="inlineStr">
        <is>
          <t>13:50:24</t>
        </is>
      </c>
      <c r="J15920" s="31" t="n">
        <v>451029990</v>
      </c>
      <c r="K15920" s="31" t="n">
        <v>6740868700</v>
      </c>
    </row>
    <row r="15921" hidden="1" s="2">
      <c r="A15921" s="33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0" t="inlineStr">
        <is>
          <t>09:30:00</t>
        </is>
      </c>
      <c r="J15921" s="31" t="n">
        <v>17248000</v>
      </c>
      <c r="K15921" s="31" t="n">
        <v>2664382800</v>
      </c>
    </row>
    <row r="15922" hidden="1" s="2">
      <c r="A15922" s="33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0" t="inlineStr">
        <is>
          <t>09:32:45</t>
        </is>
      </c>
      <c r="J15922" s="31" t="n">
        <v>8555008</v>
      </c>
      <c r="K15922" s="31" t="n">
        <v>3104968800</v>
      </c>
    </row>
    <row r="15923" hidden="1" s="2">
      <c r="A15923" s="33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0" t="inlineStr">
        <is>
          <t>14:53:42</t>
        </is>
      </c>
      <c r="J15923" s="31" t="n">
        <v>83668659</v>
      </c>
      <c r="K15923" s="31" t="n">
        <v>2421522000</v>
      </c>
    </row>
    <row r="15924" hidden="1" s="2">
      <c r="A15924" s="33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0" t="inlineStr">
        <is>
          <t>09:53:49</t>
        </is>
      </c>
      <c r="J15924" s="31" t="n">
        <v>202829760</v>
      </c>
      <c r="K15924" s="31" t="n">
        <v>3495610800</v>
      </c>
    </row>
    <row r="15925" hidden="1" s="2">
      <c r="A15925" s="33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0" t="inlineStr">
        <is>
          <t>10:05:48</t>
        </is>
      </c>
      <c r="J15925" s="31" t="n">
        <v>81865468</v>
      </c>
      <c r="K15925" s="31" t="n">
        <v>5443280400</v>
      </c>
    </row>
    <row r="15926" hidden="1" s="2">
      <c r="A15926" s="33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0" t="inlineStr">
        <is>
          <t>10:05:03</t>
        </is>
      </c>
      <c r="J15926" s="31" t="n">
        <v>311929410</v>
      </c>
      <c r="K15926" s="31" t="n">
        <v>6838012700</v>
      </c>
    </row>
    <row r="15927" hidden="1" s="2">
      <c r="A15927" s="33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0" t="inlineStr">
        <is>
          <t>09:44:46</t>
        </is>
      </c>
      <c r="J15927" s="31" t="n">
        <v>105389968</v>
      </c>
      <c r="K15927" s="31" t="n">
        <v>3692014600</v>
      </c>
    </row>
    <row r="15928" hidden="1" s="2">
      <c r="A15928" s="33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0" t="inlineStr">
        <is>
          <t>13:03:58</t>
        </is>
      </c>
      <c r="J15928" s="31" t="n">
        <v>63520870</v>
      </c>
      <c r="K15928" s="31" t="n">
        <v>1894995200</v>
      </c>
    </row>
    <row r="15929" hidden="1" s="2">
      <c r="A15929" s="33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0" t="inlineStr">
        <is>
          <t>09:55:33</t>
        </is>
      </c>
      <c r="J15929" s="31" t="n">
        <v>377348240</v>
      </c>
      <c r="K15929" s="31" t="n">
        <v>7169485000</v>
      </c>
    </row>
    <row r="15930" hidden="1" s="2">
      <c r="A15930" s="33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0" t="inlineStr">
        <is>
          <t>10:24:05</t>
        </is>
      </c>
      <c r="J15930" s="31" t="n">
        <v>154628970</v>
      </c>
      <c r="K15930" s="31" t="n">
        <v>4765546100</v>
      </c>
    </row>
    <row r="15931" hidden="1" s="2">
      <c r="A15931" s="33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0" t="inlineStr">
        <is>
          <t>10:07:14</t>
        </is>
      </c>
      <c r="J15931" s="31" t="n">
        <v>27244908</v>
      </c>
      <c r="K15931" s="31" t="n">
        <v>1274252100</v>
      </c>
    </row>
    <row r="15932" hidden="1" s="2">
      <c r="A15932" s="33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0" t="inlineStr">
        <is>
          <t>10:33:42</t>
        </is>
      </c>
      <c r="J15932" s="31" t="n">
        <v>32133602</v>
      </c>
      <c r="K15932" s="31" t="n">
        <v>552242800</v>
      </c>
    </row>
    <row r="15933" hidden="1" s="2">
      <c r="A15933" s="33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0" t="inlineStr">
        <is>
          <t>14:45:27</t>
        </is>
      </c>
      <c r="J15933" s="31" t="n">
        <v>1410893700</v>
      </c>
      <c r="K15933" s="31" t="n">
        <v>8559194000</v>
      </c>
    </row>
    <row r="15934" hidden="1" s="2">
      <c r="A15934" s="33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0" t="inlineStr">
        <is>
          <t>11:26:55</t>
        </is>
      </c>
      <c r="J15934" s="31" t="n">
        <v>392638770</v>
      </c>
      <c r="K15934" s="31" t="n">
        <v>49008000000</v>
      </c>
    </row>
    <row r="15935" hidden="1" s="2">
      <c r="A15935" s="33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0" t="inlineStr">
        <is>
          <t>11:02:33</t>
        </is>
      </c>
      <c r="J15935" s="31" t="n">
        <v>57572368</v>
      </c>
      <c r="K15935" s="31" t="n">
        <v>2035973000</v>
      </c>
    </row>
    <row r="15936" hidden="1" s="2">
      <c r="A15936" s="33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0" t="inlineStr">
        <is>
          <t>09:30:00</t>
        </is>
      </c>
      <c r="J15936" s="31" t="n">
        <v>13916236</v>
      </c>
      <c r="K15936" s="31" t="n">
        <v>2671224100</v>
      </c>
    </row>
    <row r="15937" hidden="1" s="2">
      <c r="A15937" s="33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0" t="inlineStr">
        <is>
          <t>14:04:38</t>
        </is>
      </c>
      <c r="J15937" s="31" t="n">
        <v>157144040</v>
      </c>
      <c r="K15937" s="31" t="n">
        <v>2279877600</v>
      </c>
    </row>
    <row r="15938" hidden="1" s="2">
      <c r="A15938" s="33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0" t="inlineStr">
        <is>
          <t>13:59:38</t>
        </is>
      </c>
      <c r="J15938" s="31" t="n">
        <v>3001573300</v>
      </c>
      <c r="K15938" s="31" t="n">
        <v>12156832500</v>
      </c>
    </row>
    <row r="15939" hidden="1" s="2">
      <c r="A15939" s="33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0" t="inlineStr">
        <is>
          <t>11:17:03</t>
        </is>
      </c>
      <c r="J15939" s="31" t="n">
        <v>378837560</v>
      </c>
      <c r="K15939" s="31" t="n">
        <v>967535450</v>
      </c>
    </row>
    <row r="15940" hidden="1" s="2">
      <c r="A15940" s="33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0" t="inlineStr">
        <is>
          <t>14:32:20</t>
        </is>
      </c>
      <c r="J15940" s="31" t="n">
        <v>134367420</v>
      </c>
      <c r="K15940" s="31" t="n">
        <v>1411584700</v>
      </c>
    </row>
    <row r="15941" hidden="1" s="2">
      <c r="A15941" s="33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0" t="inlineStr">
        <is>
          <t>13:57:08</t>
        </is>
      </c>
      <c r="J15941" s="31" t="n">
        <v>111934080</v>
      </c>
      <c r="K15941" s="31" t="n">
        <v>1909674200</v>
      </c>
    </row>
    <row r="15942" hidden="1" s="2">
      <c r="A15942" s="33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0" t="inlineStr">
        <is>
          <t>13:13:54</t>
        </is>
      </c>
      <c r="J15942" s="31" t="n">
        <v>74422253</v>
      </c>
      <c r="K15942" s="31" t="n">
        <v>2058000200</v>
      </c>
    </row>
    <row r="15943" hidden="1" s="2">
      <c r="A15943" s="33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0" t="inlineStr">
        <is>
          <t>09:47:01</t>
        </is>
      </c>
      <c r="J15943" s="31" t="n">
        <v>348720840</v>
      </c>
      <c r="K15943" s="31" t="n">
        <v>10201032000</v>
      </c>
    </row>
    <row r="15944" hidden="1" s="2">
      <c r="A15944" s="33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0" t="inlineStr">
        <is>
          <t>11:26:12</t>
        </is>
      </c>
      <c r="J15944" s="31" t="n">
        <v>427139630</v>
      </c>
      <c r="K15944" s="31" t="n">
        <v>7950977000</v>
      </c>
    </row>
    <row r="15945" hidden="1" s="2">
      <c r="A15945" s="33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0" t="inlineStr">
        <is>
          <t>10:24:50</t>
        </is>
      </c>
      <c r="J15945" s="31" t="n">
        <v>3376731900</v>
      </c>
      <c r="K15945" s="31" t="n">
        <v>342548400000</v>
      </c>
    </row>
    <row r="15946" hidden="1" s="2">
      <c r="A15946" s="33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0" t="inlineStr">
        <is>
          <t>14:48:42</t>
        </is>
      </c>
      <c r="J15946" s="31" t="n">
        <v>209403060</v>
      </c>
      <c r="K15946" s="31" t="n">
        <v>549368820</v>
      </c>
    </row>
    <row r="15947" hidden="1" s="2">
      <c r="A15947" s="33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0" t="inlineStr">
        <is>
          <t>09:38:15</t>
        </is>
      </c>
      <c r="J15947" s="31" t="n">
        <v>92493953</v>
      </c>
      <c r="K15947" s="31" t="n">
        <v>1188127820</v>
      </c>
    </row>
    <row r="15948" hidden="1" s="2">
      <c r="A15948" s="33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0" t="inlineStr">
        <is>
          <t>13:19:05</t>
        </is>
      </c>
      <c r="J15948" s="31" t="n">
        <v>290489690</v>
      </c>
      <c r="K15948" s="31" t="n">
        <v>3131803300</v>
      </c>
    </row>
    <row r="15949" hidden="1" s="2">
      <c r="A15949" s="33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0" t="inlineStr">
        <is>
          <t>14:04:38</t>
        </is>
      </c>
      <c r="J15949" s="31" t="n">
        <v>628843940</v>
      </c>
      <c r="K15949" s="31" t="n">
        <v>7094946200</v>
      </c>
    </row>
    <row r="15950" hidden="1" s="2">
      <c r="A15950" s="33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0" t="inlineStr">
        <is>
          <t>09:30:00</t>
        </is>
      </c>
      <c r="J15950" s="31" t="n">
        <v>9239188</v>
      </c>
      <c r="K15950" s="31" t="n">
        <v>2644596500</v>
      </c>
    </row>
    <row r="15951" hidden="1" s="2">
      <c r="A15951" s="33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0" t="inlineStr">
        <is>
          <t>13:39:33</t>
        </is>
      </c>
      <c r="J15951" s="31" t="n">
        <v>95068272</v>
      </c>
      <c r="K15951" s="31" t="n">
        <v>1032624000</v>
      </c>
    </row>
    <row r="15952" hidden="1" s="2">
      <c r="A15952" s="33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0" t="inlineStr">
        <is>
          <t>14:49:19</t>
        </is>
      </c>
      <c r="J15952" s="31" t="n">
        <v>101720886</v>
      </c>
      <c r="K15952" s="31" t="n">
        <v>8002285200</v>
      </c>
    </row>
    <row r="15953" hidden="1" s="2">
      <c r="A15953" s="33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0" t="inlineStr">
        <is>
          <t>14:28:48</t>
        </is>
      </c>
      <c r="J15953" s="31" t="n">
        <v>462476290</v>
      </c>
      <c r="K15953" s="31" t="n">
        <v>3528066100</v>
      </c>
    </row>
    <row r="15954" hidden="1" s="2">
      <c r="A15954" s="33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0" t="inlineStr">
        <is>
          <t>14:27:04</t>
        </is>
      </c>
      <c r="J15954" s="31" t="n">
        <v>52499322</v>
      </c>
      <c r="K15954" s="31" t="n">
        <v>1578121600</v>
      </c>
    </row>
    <row r="15955" hidden="1" s="2">
      <c r="A15955" s="33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0" t="inlineStr">
        <is>
          <t>10:38:25</t>
        </is>
      </c>
      <c r="J15955" s="31" t="n">
        <v>31726709</v>
      </c>
      <c r="K15955" s="31" t="n">
        <v>792800050</v>
      </c>
    </row>
    <row r="15956" hidden="1" s="2">
      <c r="A15956" s="33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0" t="inlineStr">
        <is>
          <t>10:21:03</t>
        </is>
      </c>
      <c r="J15956" s="31" t="n">
        <v>40418851</v>
      </c>
      <c r="K15956" s="31" t="n">
        <v>1922800000</v>
      </c>
    </row>
    <row r="15957" hidden="1" s="2">
      <c r="A15957" s="33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0" t="inlineStr">
        <is>
          <t>09:36:30</t>
        </is>
      </c>
      <c r="J15957" s="31" t="n">
        <v>22890346</v>
      </c>
      <c r="K15957" s="31" t="n">
        <v>2418660700</v>
      </c>
    </row>
    <row r="15958" hidden="1" s="2">
      <c r="A15958" s="33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0" t="inlineStr">
        <is>
          <t>14:52:59</t>
        </is>
      </c>
      <c r="J15958" s="31" t="n">
        <v>70225498</v>
      </c>
      <c r="K15958" s="31" t="n">
        <v>2544948000</v>
      </c>
    </row>
    <row r="15959" hidden="1" s="2">
      <c r="A15959" s="33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0" t="inlineStr">
        <is>
          <t>10:28:12</t>
        </is>
      </c>
      <c r="J15959" s="31" t="n">
        <v>307727910</v>
      </c>
      <c r="K15959" s="31" t="n">
        <v>5057617300</v>
      </c>
    </row>
    <row r="15960" hidden="1" s="2">
      <c r="A15960" s="33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0" t="inlineStr">
        <is>
          <t>14:33:18</t>
        </is>
      </c>
      <c r="J15960" s="31" t="n">
        <v>31603180</v>
      </c>
      <c r="K15960" s="31" t="n">
        <v>1696856000</v>
      </c>
    </row>
    <row r="15961" hidden="1" s="2">
      <c r="A15961" s="33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0" t="inlineStr">
        <is>
          <t>09:32:15</t>
        </is>
      </c>
      <c r="J15961" s="31" t="n">
        <v>208459870</v>
      </c>
      <c r="K15961" s="31" t="n">
        <v>11262937100</v>
      </c>
    </row>
    <row r="15962" hidden="1" s="2">
      <c r="A15962" s="33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0" t="inlineStr">
        <is>
          <t>09:33:45</t>
        </is>
      </c>
      <c r="J15962" s="31" t="n">
        <v>28980559</v>
      </c>
      <c r="K15962" s="31" t="n">
        <v>2118563100</v>
      </c>
    </row>
    <row r="15963" hidden="1" s="2">
      <c r="A15963" s="33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0" t="inlineStr">
        <is>
          <t>14:37:35</t>
        </is>
      </c>
      <c r="J15963" s="31" t="n">
        <v>150716330</v>
      </c>
      <c r="K15963" s="31" t="n">
        <v>1698339600</v>
      </c>
    </row>
    <row r="15964" hidden="1" s="2">
      <c r="A15964" s="33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0" t="inlineStr">
        <is>
          <t>13:45:58</t>
        </is>
      </c>
      <c r="J15964" s="31" t="n">
        <v>42583814</v>
      </c>
      <c r="K15964" s="31" t="n">
        <v>1936179000</v>
      </c>
    </row>
    <row r="15965" hidden="1" s="2">
      <c r="A15965" s="33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0" t="inlineStr">
        <is>
          <t>09:30:00</t>
        </is>
      </c>
      <c r="J15965" s="31" t="n">
        <v>22106830</v>
      </c>
      <c r="K15965" s="31" t="n">
        <v>1993758700</v>
      </c>
    </row>
    <row r="15966" hidden="1" s="2">
      <c r="A15966" s="33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0" t="inlineStr">
        <is>
          <t>10:47:42</t>
        </is>
      </c>
      <c r="J15966" s="31" t="n">
        <v>22210858</v>
      </c>
      <c r="K15966" s="31" t="n">
        <v>870638560</v>
      </c>
    </row>
    <row r="15967" hidden="1" s="2">
      <c r="A15967" s="33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0" t="inlineStr">
        <is>
          <t>14:21:54</t>
        </is>
      </c>
      <c r="J15967" s="31" t="n">
        <v>244814470</v>
      </c>
      <c r="K15967" s="31" t="n">
        <v>1557811200</v>
      </c>
    </row>
    <row r="15968" hidden="1" s="2">
      <c r="A15968" s="33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0" t="inlineStr">
        <is>
          <t>09:58:20</t>
        </is>
      </c>
      <c r="J15968" s="31" t="n">
        <v>273120750</v>
      </c>
      <c r="K15968" s="31" t="n">
        <v>2457000000</v>
      </c>
    </row>
    <row r="15969" hidden="1" s="2">
      <c r="A15969" s="33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0" t="inlineStr">
        <is>
          <t>14:56:07</t>
        </is>
      </c>
      <c r="J15969" s="31" t="n">
        <v>92338470</v>
      </c>
      <c r="K15969" s="31" t="n">
        <v>4421180600</v>
      </c>
    </row>
    <row r="15970" hidden="1" s="2">
      <c r="A15970" s="33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0" t="inlineStr">
        <is>
          <t>14:52:11</t>
        </is>
      </c>
      <c r="J15970" s="31" t="n">
        <v>118144848</v>
      </c>
      <c r="K15970" s="31" t="n">
        <v>1463737800</v>
      </c>
    </row>
    <row r="15971" hidden="1" s="2">
      <c r="A15971" s="33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0" t="inlineStr">
        <is>
          <t>14:49:41</t>
        </is>
      </c>
      <c r="J15971" s="31" t="n">
        <v>855137030</v>
      </c>
      <c r="K15971" s="31" t="n">
        <v>6121681900</v>
      </c>
    </row>
    <row r="15972" hidden="1" s="2">
      <c r="A15972" s="33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0" t="inlineStr">
        <is>
          <t>13:48:08</t>
        </is>
      </c>
      <c r="J15972" s="31" t="n">
        <v>224694220</v>
      </c>
      <c r="K15972" s="31" t="n">
        <v>1239306320</v>
      </c>
    </row>
    <row r="15973" hidden="1" s="2">
      <c r="A15973" s="33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0" t="inlineStr">
        <is>
          <t>10:21:48</t>
        </is>
      </c>
      <c r="J15973" s="31" t="n">
        <v>459677270</v>
      </c>
      <c r="K15973" s="31" t="n">
        <v>5851286700</v>
      </c>
    </row>
    <row r="15974" hidden="1" s="2">
      <c r="A15974" s="33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0" t="inlineStr">
        <is>
          <t>10:02:29</t>
        </is>
      </c>
      <c r="J15974" s="31" t="n">
        <v>199298290</v>
      </c>
      <c r="K15974" s="31" t="n">
        <v>1732419900</v>
      </c>
    </row>
    <row r="15975" hidden="1" s="2">
      <c r="A15975" s="33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0" t="inlineStr">
        <is>
          <t>10:05:03</t>
        </is>
      </c>
      <c r="J15975" s="31" t="n">
        <v>102045105</v>
      </c>
      <c r="K15975" s="31" t="n">
        <v>526467060</v>
      </c>
    </row>
    <row r="15976" hidden="1" s="2">
      <c r="A15976" s="33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0" t="inlineStr">
        <is>
          <t>14:25:31</t>
        </is>
      </c>
      <c r="J15976" s="31" t="n">
        <v>74577266</v>
      </c>
      <c r="K15976" s="31" t="n">
        <v>345758800</v>
      </c>
    </row>
    <row r="15977" hidden="1" s="2">
      <c r="A15977" s="33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0" t="inlineStr">
        <is>
          <t>09:30:00</t>
        </is>
      </c>
      <c r="J15977" s="31" t="n">
        <v>32337358</v>
      </c>
      <c r="K15977" s="31" t="n">
        <v>2389329300</v>
      </c>
    </row>
    <row r="15978" hidden="1" s="2">
      <c r="A15978" s="33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0" t="inlineStr">
        <is>
          <t>10:04:12</t>
        </is>
      </c>
      <c r="J15978" s="31" t="n">
        <v>49164123</v>
      </c>
      <c r="K15978" s="31" t="n">
        <v>1064133000</v>
      </c>
    </row>
    <row r="15979" hidden="1" s="2">
      <c r="A15979" s="33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0" t="inlineStr">
        <is>
          <t>09:34:15</t>
        </is>
      </c>
      <c r="J15979" s="31" t="n">
        <v>1542944200</v>
      </c>
      <c r="K15979" s="31" t="n">
        <v>12160486000</v>
      </c>
    </row>
    <row r="15980" hidden="1" s="2">
      <c r="A15980" s="33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0" t="inlineStr">
        <is>
          <t>10:11:53</t>
        </is>
      </c>
      <c r="J15980" s="31" t="n">
        <v>147022540</v>
      </c>
      <c r="K15980" s="31" t="n">
        <v>2135906900</v>
      </c>
    </row>
    <row r="15981" hidden="1" s="2">
      <c r="A15981" s="33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0" t="inlineStr">
        <is>
          <t>14:41:24</t>
        </is>
      </c>
      <c r="J15981" s="31" t="n">
        <v>224172420</v>
      </c>
      <c r="K15981" s="31" t="n">
        <v>2048773200</v>
      </c>
    </row>
    <row r="15982" hidden="1" s="2">
      <c r="A15982" s="33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0" t="inlineStr">
        <is>
          <t>09:30:30</t>
        </is>
      </c>
      <c r="J15982" s="31" t="n">
        <v>26396682</v>
      </c>
      <c r="K15982" s="31" t="n">
        <v>2151326800</v>
      </c>
    </row>
    <row r="15983" hidden="1" s="2">
      <c r="A15983" s="33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0" t="inlineStr">
        <is>
          <t>14:33:18</t>
        </is>
      </c>
      <c r="J15983" s="31" t="n">
        <v>261164180</v>
      </c>
      <c r="K15983" s="31" t="n">
        <v>3666487800</v>
      </c>
    </row>
    <row r="15984" hidden="1" s="2">
      <c r="A15984" s="33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0" t="inlineStr">
        <is>
          <t>10:02:45</t>
        </is>
      </c>
      <c r="J15984" s="31" t="n">
        <v>61277572</v>
      </c>
      <c r="K15984" s="31" t="n">
        <v>1751903400</v>
      </c>
    </row>
    <row r="15985" hidden="1" s="2">
      <c r="A15985" s="33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0" t="inlineStr">
        <is>
          <t>15:00:00</t>
        </is>
      </c>
      <c r="J15985" s="31" t="n">
        <v>4847893200</v>
      </c>
      <c r="K15985" s="31" t="n">
        <v>40688666000</v>
      </c>
    </row>
    <row r="15986" hidden="1" s="2">
      <c r="A15986" s="33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0" t="inlineStr">
        <is>
          <t>09:47:34</t>
        </is>
      </c>
      <c r="J15986" s="31" t="n">
        <v>116199592</v>
      </c>
      <c r="K15986" s="31" t="n">
        <v>3161266100</v>
      </c>
    </row>
    <row r="15987" hidden="1" s="2">
      <c r="A15987" s="33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0" t="inlineStr">
        <is>
          <t>10:43:34</t>
        </is>
      </c>
      <c r="J15987" s="31" t="n">
        <v>131870099</v>
      </c>
      <c r="K15987" s="31" t="n">
        <v>3214546900</v>
      </c>
    </row>
    <row r="15988" hidden="1" s="2">
      <c r="A15988" s="33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0" t="inlineStr">
        <is>
          <t>14:54:32</t>
        </is>
      </c>
      <c r="J15988" s="31" t="n">
        <v>184601360</v>
      </c>
      <c r="K15988" s="31" t="n">
        <v>1474692600</v>
      </c>
    </row>
    <row r="15989" hidden="1" s="2">
      <c r="A15989" s="33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0" t="inlineStr">
        <is>
          <t>13:58:53</t>
        </is>
      </c>
      <c r="J15989" s="31" t="n">
        <v>3044823900</v>
      </c>
      <c r="K15989" s="31" t="n">
        <v>47199376000</v>
      </c>
    </row>
    <row r="15990" hidden="1" s="2">
      <c r="A15990" s="33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0" t="inlineStr">
        <is>
          <t>10:08:14</t>
        </is>
      </c>
      <c r="J15990" s="31" t="n">
        <v>2748784800</v>
      </c>
      <c r="K15990" s="31" t="n">
        <v>15267671000</v>
      </c>
    </row>
    <row r="15991" hidden="1" s="2">
      <c r="A15991" s="33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0" t="inlineStr">
        <is>
          <t>14:27:39</t>
        </is>
      </c>
      <c r="J15991" s="31" t="n">
        <v>204433190</v>
      </c>
      <c r="K15991" s="31" t="n">
        <v>2894076700</v>
      </c>
    </row>
    <row r="15992" hidden="1" s="2">
      <c r="A15992" s="33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0" t="inlineStr">
        <is>
          <t>09:48:09</t>
        </is>
      </c>
      <c r="J15992" s="31" t="n">
        <v>45267819</v>
      </c>
      <c r="K15992" s="31" t="n">
        <v>899277680</v>
      </c>
    </row>
    <row r="15993" hidden="1" s="2">
      <c r="A15993" s="33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0" t="inlineStr">
        <is>
          <t>13:47:38</t>
        </is>
      </c>
      <c r="J15993" s="31" t="n">
        <v>5903577700</v>
      </c>
      <c r="K15993" s="31" t="n">
        <v>114331297000</v>
      </c>
    </row>
    <row r="15994" hidden="1" s="2">
      <c r="A15994" s="33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0" t="inlineStr">
        <is>
          <t>14:31:26</t>
        </is>
      </c>
      <c r="J15994" s="31" t="n">
        <v>106958466</v>
      </c>
      <c r="K15994" s="31" t="n">
        <v>1123212750</v>
      </c>
    </row>
    <row r="15995" hidden="1" s="2">
      <c r="A15995" s="33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0" t="inlineStr">
        <is>
          <t>09:42:00</t>
        </is>
      </c>
      <c r="J15995" s="31" t="n">
        <v>161345950</v>
      </c>
      <c r="K15995" s="31" t="n">
        <v>2809460600</v>
      </c>
    </row>
    <row r="15996" hidden="1" s="2">
      <c r="A15996" s="33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0" t="inlineStr">
        <is>
          <t>10:53:04</t>
        </is>
      </c>
      <c r="J15996" s="31" t="n">
        <v>31055108</v>
      </c>
      <c r="K15996" s="31" t="n">
        <v>1289537960</v>
      </c>
    </row>
    <row r="15997" hidden="1" s="2">
      <c r="A15997" s="33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0" t="inlineStr">
        <is>
          <t>11:14:47</t>
        </is>
      </c>
      <c r="J15997" s="31" t="n">
        <v>127856794</v>
      </c>
      <c r="K15997" s="31" t="n">
        <v>4048787500</v>
      </c>
    </row>
    <row r="15998" hidden="1" s="2">
      <c r="A15998" s="33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0" t="inlineStr">
        <is>
          <t>14:18:27</t>
        </is>
      </c>
      <c r="J15998" s="31" t="n">
        <v>269298900</v>
      </c>
      <c r="K15998" s="31" t="n">
        <v>4011724200</v>
      </c>
    </row>
    <row r="15999" hidden="1" s="2">
      <c r="A15999" s="33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0" t="inlineStr">
        <is>
          <t>09:52:49</t>
        </is>
      </c>
      <c r="J15999" s="31" t="n">
        <v>74646032</v>
      </c>
      <c r="K15999" s="31" t="n">
        <v>2651685100</v>
      </c>
    </row>
    <row r="16000" hidden="1" s="2">
      <c r="A16000" s="33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0" t="inlineStr">
        <is>
          <t>11:17:48</t>
        </is>
      </c>
      <c r="J16000" s="31" t="n">
        <v>92311689</v>
      </c>
      <c r="K16000" s="31" t="n">
        <v>3263256900</v>
      </c>
    </row>
    <row r="16001" hidden="1" s="2">
      <c r="A16001" s="33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0" t="inlineStr">
        <is>
          <t>09:30:00</t>
        </is>
      </c>
      <c r="J16001" s="31" t="n">
        <v>36602087</v>
      </c>
      <c r="K16001" s="31" t="n">
        <v>2386951800</v>
      </c>
    </row>
    <row r="16002" hidden="1" s="2">
      <c r="A16002" s="33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0" t="inlineStr">
        <is>
          <t>09:30:00</t>
        </is>
      </c>
      <c r="J16002" s="31" t="n">
        <v>26032345</v>
      </c>
      <c r="K16002" s="31" t="n">
        <v>7598896200</v>
      </c>
    </row>
    <row r="16003" hidden="1" s="2">
      <c r="A16003" s="33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0" t="inlineStr">
        <is>
          <t>09:45:46</t>
        </is>
      </c>
      <c r="J16003" s="31" t="n">
        <v>151091540</v>
      </c>
      <c r="K16003" s="31" t="n">
        <v>4167049600</v>
      </c>
    </row>
    <row r="16004" hidden="1" s="2">
      <c r="A16004" s="33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0" t="inlineStr">
        <is>
          <t>13:33:38</t>
        </is>
      </c>
      <c r="J16004" s="31" t="n">
        <v>34265740</v>
      </c>
      <c r="K16004" s="31" t="n">
        <v>1688620600</v>
      </c>
    </row>
    <row r="16005" hidden="1" s="2">
      <c r="A16005" s="33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0" t="inlineStr">
        <is>
          <t>14:27:04</t>
        </is>
      </c>
      <c r="J16005" s="31" t="n">
        <v>82988464</v>
      </c>
      <c r="K16005" s="31" t="n">
        <v>3343838200</v>
      </c>
    </row>
    <row r="16006" hidden="1" s="2">
      <c r="A16006" s="33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0" t="inlineStr">
        <is>
          <t>13:06:51</t>
        </is>
      </c>
      <c r="J16006" s="31" t="n">
        <v>160951310</v>
      </c>
      <c r="K16006" s="31" t="n">
        <v>2211496000</v>
      </c>
    </row>
    <row r="16007" hidden="1" s="2">
      <c r="A16007" s="33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0" t="inlineStr">
        <is>
          <t>09:30:00</t>
        </is>
      </c>
      <c r="J16007" s="31" t="n">
        <v>26586680</v>
      </c>
      <c r="K16007" s="31" t="n">
        <v>4246954000</v>
      </c>
    </row>
    <row r="16008" hidden="1" s="2">
      <c r="A16008" s="33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0" t="inlineStr">
        <is>
          <t>14:13:29</t>
        </is>
      </c>
      <c r="J16008" s="31" t="n">
        <v>440247820</v>
      </c>
      <c r="K16008" s="31" t="n">
        <v>2393877300</v>
      </c>
    </row>
    <row r="16009" hidden="1" s="2">
      <c r="A16009" s="33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0" t="inlineStr">
        <is>
          <t>14:07:44</t>
        </is>
      </c>
      <c r="J16009" s="31" t="n">
        <v>135869180</v>
      </c>
      <c r="K16009" s="31" t="n">
        <v>1304251690</v>
      </c>
    </row>
    <row r="16010" hidden="1" s="2">
      <c r="A16010" s="33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0" t="inlineStr">
        <is>
          <t>10:13:20</t>
        </is>
      </c>
      <c r="J16010" s="31" t="n">
        <v>33568621</v>
      </c>
      <c r="K16010" s="31" t="n">
        <v>1890000000</v>
      </c>
    </row>
    <row r="16011" hidden="1" s="2">
      <c r="A16011" s="33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0" t="inlineStr">
        <is>
          <t>10:09:01</t>
        </is>
      </c>
      <c r="J16011" s="31" t="n">
        <v>114078200</v>
      </c>
      <c r="K16011" s="31" t="n">
        <v>1343403500</v>
      </c>
    </row>
    <row r="16012" hidden="1" s="2">
      <c r="A16012" s="33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0" t="inlineStr">
        <is>
          <t>14:45:50</t>
        </is>
      </c>
      <c r="J16012" s="31" t="n">
        <v>166399680</v>
      </c>
      <c r="K16012" s="31" t="n">
        <v>3837591700</v>
      </c>
    </row>
    <row r="16013" hidden="1" s="2">
      <c r="A16013" s="33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0" t="inlineStr">
        <is>
          <t>10:15:13</t>
        </is>
      </c>
      <c r="J16013" s="31" t="n">
        <v>34965097</v>
      </c>
      <c r="K16013" s="31" t="n">
        <v>951495640</v>
      </c>
    </row>
    <row r="16014" hidden="1" s="2">
      <c r="A16014" s="33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0" t="inlineStr">
        <is>
          <t>14:49:41</t>
        </is>
      </c>
      <c r="J16014" s="31" t="n">
        <v>90977018</v>
      </c>
      <c r="K16014" s="31" t="n">
        <v>1432860000</v>
      </c>
    </row>
    <row r="16015" hidden="1" s="2">
      <c r="A16015" s="33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0" t="inlineStr">
        <is>
          <t>14:35:09</t>
        </is>
      </c>
      <c r="J16015" s="31" t="n">
        <v>1692988300</v>
      </c>
      <c r="K16015" s="31" t="n">
        <v>113025700000</v>
      </c>
    </row>
    <row r="16016" hidden="1" s="2">
      <c r="A16016" s="33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0" t="inlineStr">
        <is>
          <t>13:42:42</t>
        </is>
      </c>
      <c r="J16016" s="31" t="n">
        <v>1115099850</v>
      </c>
      <c r="K16016" s="31" t="n">
        <v>8117187600</v>
      </c>
    </row>
    <row r="16017" hidden="1" s="2">
      <c r="A16017" s="33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0" t="inlineStr">
        <is>
          <t>13:11:25</t>
        </is>
      </c>
      <c r="J16017" s="31" t="n">
        <v>41524790</v>
      </c>
      <c r="K16017" s="31" t="n">
        <v>2150036800</v>
      </c>
    </row>
    <row r="16018" hidden="1" s="2">
      <c r="A16018" s="33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0" t="inlineStr">
        <is>
          <t>14:38:56</t>
        </is>
      </c>
      <c r="J16018" s="31" t="n">
        <v>270451480</v>
      </c>
      <c r="K16018" s="31" t="n">
        <v>566740210</v>
      </c>
    </row>
    <row r="16019" hidden="1" s="2">
      <c r="A16019" s="33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0" t="inlineStr">
        <is>
          <t>14:36:34</t>
        </is>
      </c>
      <c r="J16019" s="31" t="n">
        <v>199264820</v>
      </c>
      <c r="K16019" s="31" t="n">
        <v>1542071700</v>
      </c>
    </row>
    <row r="16020" hidden="1" s="2">
      <c r="A16020" s="33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0" t="inlineStr">
        <is>
          <t>09:49:37</t>
        </is>
      </c>
      <c r="J16020" s="31" t="n">
        <v>136698970</v>
      </c>
      <c r="K16020" s="31" t="n">
        <v>2171486800</v>
      </c>
    </row>
    <row r="16021">
      <c r="A16021" s="33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0" t="inlineStr">
        <is>
          <t>10:45:25</t>
        </is>
      </c>
      <c r="J16021" s="31" t="n">
        <v>1140679260</v>
      </c>
      <c r="K16021" s="31" t="n">
        <v>5506673700</v>
      </c>
    </row>
    <row r="16022" hidden="1" s="2">
      <c r="A16022" s="33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0" t="inlineStr">
        <is>
          <t>11:20:15</t>
        </is>
      </c>
      <c r="J16022" s="31" t="n">
        <v>557248740</v>
      </c>
      <c r="K16022" s="31" t="n">
        <v>3325497600</v>
      </c>
    </row>
    <row r="16023" hidden="1" s="2">
      <c r="A16023" s="33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0" t="inlineStr">
        <is>
          <t>13:46:02</t>
        </is>
      </c>
      <c r="J16023" s="31" t="n">
        <v>440736740</v>
      </c>
      <c r="K16023" s="31" t="n">
        <v>2302880800</v>
      </c>
    </row>
    <row r="16024" hidden="1" s="2">
      <c r="A16024" s="33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0" t="inlineStr">
        <is>
          <t>14:42:03</t>
        </is>
      </c>
      <c r="J16024" s="31" t="n">
        <v>197086810</v>
      </c>
      <c r="K16024" s="31" t="n">
        <v>4910226200</v>
      </c>
    </row>
    <row r="16025" hidden="1" s="2">
      <c r="A16025" s="33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0" t="inlineStr">
        <is>
          <t>10:14:54</t>
        </is>
      </c>
      <c r="J16025" s="31" t="n">
        <v>141093590</v>
      </c>
      <c r="K16025" s="31" t="n">
        <v>14342524000</v>
      </c>
    </row>
    <row r="16026" hidden="1" s="2">
      <c r="A16026" s="33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0" t="inlineStr">
        <is>
          <t>10:09:39</t>
        </is>
      </c>
      <c r="J16026" s="31" t="n">
        <v>215965470</v>
      </c>
      <c r="K16026" s="31" t="n">
        <v>13824542000</v>
      </c>
    </row>
    <row r="16027" hidden="1" s="2">
      <c r="A16027" s="33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0" t="inlineStr">
        <is>
          <t>09:30:00</t>
        </is>
      </c>
      <c r="J16027" s="31" t="n">
        <v>75200330</v>
      </c>
      <c r="K16027" s="31" t="n">
        <v>8756365200</v>
      </c>
    </row>
    <row r="16028" hidden="1" s="2">
      <c r="A16028" s="33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0" t="inlineStr">
        <is>
          <t>09:47:47</t>
        </is>
      </c>
      <c r="J16028" s="31" t="n">
        <v>401534530</v>
      </c>
      <c r="K16028" s="31" t="n">
        <v>24957173000</v>
      </c>
    </row>
    <row r="16029" hidden="1" s="2">
      <c r="A16029" s="33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0" t="inlineStr">
        <is>
          <t>09:36:00</t>
        </is>
      </c>
      <c r="J16029" s="31" t="n">
        <v>313767270</v>
      </c>
      <c r="K16029" s="31" t="n">
        <v>24632292000</v>
      </c>
    </row>
    <row r="16030" hidden="1" s="2">
      <c r="A16030" s="33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0" t="inlineStr">
        <is>
          <t>10:19:19</t>
        </is>
      </c>
      <c r="J16030" s="31" t="n">
        <v>210594520</v>
      </c>
      <c r="K16030" s="31" t="n">
        <v>14022965000</v>
      </c>
    </row>
    <row r="16031" hidden="1" s="2">
      <c r="A16031" s="33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0" t="inlineStr">
        <is>
          <t>09:34:00</t>
        </is>
      </c>
      <c r="J16031" s="31" t="n">
        <v>136758000</v>
      </c>
      <c r="K16031" s="31" t="n">
        <v>9201911900</v>
      </c>
    </row>
    <row r="16032" hidden="1" s="2">
      <c r="A16032" s="33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0" t="inlineStr">
        <is>
          <t>09:30:00</t>
        </is>
      </c>
      <c r="J16032" s="31" t="n">
        <v>236953740</v>
      </c>
      <c r="K16032" s="31" t="n">
        <v>27033300000</v>
      </c>
    </row>
    <row r="16033" hidden="1" s="2">
      <c r="A16033" s="33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0" t="inlineStr">
        <is>
          <t>10:58:51</t>
        </is>
      </c>
      <c r="J16033" s="31" t="n">
        <v>160974560</v>
      </c>
      <c r="K16033" s="31" t="n">
        <v>2570579900</v>
      </c>
    </row>
    <row r="16034" hidden="1" s="2">
      <c r="A16034" s="33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0" t="inlineStr">
        <is>
          <t>13:43:42</t>
        </is>
      </c>
      <c r="J16034" s="31" t="n">
        <v>118732757</v>
      </c>
      <c r="K16034" s="31" t="n">
        <v>505363780</v>
      </c>
    </row>
    <row r="16035" hidden="1" s="2">
      <c r="A16035" s="33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0" t="inlineStr">
        <is>
          <t>10:01:57</t>
        </is>
      </c>
      <c r="J16035" s="31" t="n">
        <v>290590280</v>
      </c>
      <c r="K16035" s="31" t="n">
        <v>17611552000</v>
      </c>
    </row>
    <row r="16036" hidden="1" s="2">
      <c r="A16036" s="33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0" t="inlineStr">
        <is>
          <t>09:33:15</t>
        </is>
      </c>
      <c r="J16036" s="31" t="n">
        <v>91830076</v>
      </c>
      <c r="K16036" s="31" t="n">
        <v>2205165400</v>
      </c>
    </row>
    <row r="16037" hidden="1" s="2">
      <c r="A16037" s="33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0" t="inlineStr">
        <is>
          <t>14:06:07</t>
        </is>
      </c>
      <c r="J16037" s="31" t="n">
        <v>307745370</v>
      </c>
      <c r="K16037" s="31" t="n">
        <v>3415543400</v>
      </c>
    </row>
    <row r="16038" hidden="1" s="2">
      <c r="A16038" s="33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0" t="inlineStr">
        <is>
          <t>09:37:15</t>
        </is>
      </c>
      <c r="J16038" s="31" t="n">
        <v>60302878</v>
      </c>
      <c r="K16038" s="31" t="n">
        <v>1612800000</v>
      </c>
    </row>
    <row r="16039" hidden="1" s="2">
      <c r="A16039" s="33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0" t="inlineStr">
        <is>
          <t>11:25:09</t>
        </is>
      </c>
      <c r="J16039" s="31" t="n">
        <v>78122035</v>
      </c>
      <c r="K16039" s="31" t="n">
        <v>4252489200</v>
      </c>
    </row>
    <row r="16040" hidden="1" s="2">
      <c r="A16040" s="33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0" t="inlineStr">
        <is>
          <t>13:55:15</t>
        </is>
      </c>
      <c r="J16040" s="31" t="n">
        <v>74537007</v>
      </c>
      <c r="K16040" s="31" t="n">
        <v>5421928400</v>
      </c>
    </row>
    <row r="16041" hidden="1" s="2">
      <c r="A16041" s="33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0" t="inlineStr">
        <is>
          <t>11:15:02</t>
        </is>
      </c>
      <c r="J16041" s="31" t="n">
        <v>115760207</v>
      </c>
      <c r="K16041" s="31" t="n">
        <v>2340715700</v>
      </c>
    </row>
    <row r="16042" hidden="1" s="2">
      <c r="A16042" s="33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0" t="inlineStr">
        <is>
          <t>13:00:48</t>
        </is>
      </c>
      <c r="J16042" s="31" t="n">
        <v>51899371</v>
      </c>
      <c r="K16042" s="31" t="n">
        <v>2336177600</v>
      </c>
    </row>
    <row r="16043" hidden="1" s="2">
      <c r="A16043" s="33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0" t="inlineStr">
        <is>
          <t>14:45:37</t>
        </is>
      </c>
      <c r="J16043" s="31" t="n">
        <v>126566882</v>
      </c>
      <c r="K16043" s="31" t="n">
        <v>1860920900</v>
      </c>
    </row>
    <row r="16044" hidden="1" s="2">
      <c r="A16044" s="33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0" t="inlineStr">
        <is>
          <t>13:15:53</t>
        </is>
      </c>
      <c r="J16044" s="31" t="n">
        <v>40826632</v>
      </c>
      <c r="K16044" s="31" t="n">
        <v>810077610</v>
      </c>
    </row>
    <row r="16045" hidden="1" s="2">
      <c r="A16045" s="33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0" t="inlineStr">
        <is>
          <t>14:49:09</t>
        </is>
      </c>
      <c r="J16045" s="31" t="n">
        <v>108034788</v>
      </c>
      <c r="K16045" s="31" t="n">
        <v>3179339100</v>
      </c>
    </row>
    <row r="16046" hidden="1" s="2">
      <c r="A16046" s="33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0" t="inlineStr">
        <is>
          <t>14:22:58</t>
        </is>
      </c>
      <c r="J16046" s="31" t="n">
        <v>108057405</v>
      </c>
      <c r="K16046" s="31" t="n">
        <v>1330066050</v>
      </c>
    </row>
    <row r="16047" hidden="1" s="2">
      <c r="A16047" s="33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0" t="inlineStr">
        <is>
          <t>14:53:20</t>
        </is>
      </c>
      <c r="J16047" s="31" t="n">
        <v>307940080</v>
      </c>
      <c r="K16047" s="31" t="n">
        <v>2928717000</v>
      </c>
    </row>
    <row r="16048" hidden="1" s="2">
      <c r="A16048" s="33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0" t="inlineStr">
        <is>
          <t>09:30:15</t>
        </is>
      </c>
      <c r="J16048" s="31" t="n">
        <v>54344784</v>
      </c>
      <c r="K16048" s="31" t="n">
        <v>1163060690</v>
      </c>
    </row>
    <row r="16049" hidden="1" s="2">
      <c r="A16049" s="33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0" t="inlineStr">
        <is>
          <t>14:46:39</t>
        </is>
      </c>
      <c r="J16049" s="31" t="n">
        <v>109898980</v>
      </c>
      <c r="K16049" s="31" t="n">
        <v>2489251600</v>
      </c>
    </row>
    <row r="16050" hidden="1" s="2">
      <c r="A16050" s="33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0" t="inlineStr">
        <is>
          <t>10:14:54</t>
        </is>
      </c>
      <c r="J16050" s="31" t="n">
        <v>83575930</v>
      </c>
      <c r="K16050" s="31" t="n">
        <v>2909950700</v>
      </c>
    </row>
    <row r="16051" hidden="1" s="2">
      <c r="A16051" s="33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0" t="inlineStr">
        <is>
          <t>14:43:25</t>
        </is>
      </c>
      <c r="J16051" s="31" t="n">
        <v>104689910</v>
      </c>
      <c r="K16051" s="31" t="n">
        <v>2021112000</v>
      </c>
    </row>
    <row r="16052" hidden="1" s="2">
      <c r="A16052" s="33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0" t="inlineStr">
        <is>
          <t>14:47:58</t>
        </is>
      </c>
      <c r="J16052" s="31" t="n">
        <v>140388330</v>
      </c>
      <c r="K16052" s="31" t="n">
        <v>1941603000</v>
      </c>
    </row>
    <row r="16053" hidden="1" s="2">
      <c r="A16053" s="33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0" t="inlineStr">
        <is>
          <t>14:13:09</t>
        </is>
      </c>
      <c r="J16053" s="31" t="n">
        <v>149760780</v>
      </c>
      <c r="K16053" s="31" t="n">
        <v>865794900</v>
      </c>
    </row>
    <row r="16054" hidden="1" s="2">
      <c r="A16054" s="33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0" t="inlineStr">
        <is>
          <t>15:00:00</t>
        </is>
      </c>
      <c r="J16054" s="31" t="n">
        <v>52008003</v>
      </c>
      <c r="K16054" s="31" t="n">
        <v>2044039700</v>
      </c>
    </row>
    <row r="16055" hidden="1" s="2">
      <c r="A16055" s="33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0" t="inlineStr">
        <is>
          <t>09:33:45</t>
        </is>
      </c>
      <c r="J16055" s="31" t="n">
        <v>59020505</v>
      </c>
      <c r="K16055" s="31" t="n">
        <v>1173600000</v>
      </c>
    </row>
    <row r="16056" hidden="1" s="2">
      <c r="A16056" s="33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0" t="inlineStr">
        <is>
          <t>14:35:05</t>
        </is>
      </c>
      <c r="J16056" s="31" t="n">
        <v>137531260</v>
      </c>
      <c r="K16056" s="31" t="n">
        <v>1457833600</v>
      </c>
    </row>
    <row r="16057" hidden="1" s="2">
      <c r="A16057" s="33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0" t="inlineStr">
        <is>
          <t>13:00:12</t>
        </is>
      </c>
      <c r="J16057" s="31" t="n">
        <v>109191915</v>
      </c>
      <c r="K16057" s="31" t="n">
        <v>3203884700</v>
      </c>
    </row>
    <row r="16058" hidden="1" s="2">
      <c r="A16058" s="33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0" t="inlineStr">
        <is>
          <t>14:42:03</t>
        </is>
      </c>
      <c r="J16058" s="31" t="n">
        <v>99817746</v>
      </c>
      <c r="K16058" s="31" t="n">
        <v>1726025400</v>
      </c>
    </row>
    <row r="16059" hidden="1" s="2">
      <c r="A16059" s="33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0" t="inlineStr">
        <is>
          <t>13:52:53</t>
        </is>
      </c>
      <c r="J16059" s="31" t="n">
        <v>57040569</v>
      </c>
      <c r="K16059" s="31" t="n">
        <v>1019744430</v>
      </c>
    </row>
    <row r="16060" hidden="1" s="2">
      <c r="A16060" s="33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0" t="inlineStr">
        <is>
          <t>14:38:47</t>
        </is>
      </c>
      <c r="J16060" s="31" t="n">
        <v>95819835</v>
      </c>
      <c r="K16060" s="31" t="n">
        <v>1741433700</v>
      </c>
    </row>
    <row r="16061" hidden="1" s="2">
      <c r="A16061" s="33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0" t="inlineStr">
        <is>
          <t>15:00:00</t>
        </is>
      </c>
      <c r="J16061" s="31" t="n">
        <v>85116642</v>
      </c>
      <c r="K16061" s="31" t="n">
        <v>1735972900</v>
      </c>
    </row>
    <row r="16062" hidden="1" s="2">
      <c r="A16062" s="33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0" t="inlineStr">
        <is>
          <t>14:26:02</t>
        </is>
      </c>
      <c r="J16062" s="31" t="n">
        <v>89569808</v>
      </c>
      <c r="K16062" s="31" t="n">
        <v>2128374800</v>
      </c>
    </row>
    <row r="16063" hidden="1" s="2">
      <c r="A16063" s="33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0" t="inlineStr">
        <is>
          <t>14:34:01</t>
        </is>
      </c>
      <c r="J16063" s="31" t="n">
        <v>96458324</v>
      </c>
      <c r="K16063" s="31" t="n">
        <v>2055417500</v>
      </c>
    </row>
    <row r="16064" hidden="1" s="2">
      <c r="A16064" s="33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0" t="inlineStr">
        <is>
          <t>13:00:12</t>
        </is>
      </c>
      <c r="J16064" s="31" t="n">
        <v>65495069</v>
      </c>
      <c r="K16064" s="31" t="n">
        <v>1442425400</v>
      </c>
    </row>
    <row r="16065" hidden="1" s="2">
      <c r="A16065" s="33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0" t="inlineStr">
        <is>
          <t>14:56:03</t>
        </is>
      </c>
      <c r="J16065" s="31" t="n">
        <v>69134251</v>
      </c>
      <c r="K16065" s="31" t="n">
        <v>1456800000</v>
      </c>
    </row>
    <row r="16066" hidden="1" s="2">
      <c r="A16066" s="33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0" t="inlineStr">
        <is>
          <t>14:07:57</t>
        </is>
      </c>
      <c r="J16066" s="31" t="n">
        <v>71051673</v>
      </c>
      <c r="K16066" s="31" t="n">
        <v>1296529750</v>
      </c>
    </row>
    <row r="16067" hidden="1" s="2">
      <c r="A16067" s="33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0" t="inlineStr">
        <is>
          <t>13:22:22</t>
        </is>
      </c>
      <c r="J16067" s="31" t="n">
        <v>153221130</v>
      </c>
      <c r="K16067" s="31" t="n">
        <v>3319774700</v>
      </c>
    </row>
    <row r="16068" hidden="1" s="2">
      <c r="A16068" s="33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0" t="inlineStr">
        <is>
          <t>13:42:25</t>
        </is>
      </c>
      <c r="J16068" s="31" t="n">
        <v>79638310</v>
      </c>
      <c r="K16068" s="31" t="n">
        <v>2993400500</v>
      </c>
    </row>
    <row r="16069" hidden="1" s="2">
      <c r="A16069" s="33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0" t="inlineStr">
        <is>
          <t>14:47:58</t>
        </is>
      </c>
      <c r="J16069" s="31" t="n">
        <v>33511893</v>
      </c>
      <c r="K16069" s="31" t="n">
        <v>1153429990</v>
      </c>
    </row>
    <row r="16070" hidden="1" s="2">
      <c r="A16070" s="33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0" t="inlineStr">
        <is>
          <t>14:22:22</t>
        </is>
      </c>
      <c r="J16070" s="31" t="n">
        <v>108906972</v>
      </c>
      <c r="K16070" s="31" t="n">
        <v>1844670400</v>
      </c>
    </row>
    <row r="16071" hidden="1" s="2">
      <c r="A16071" s="33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0" t="inlineStr">
        <is>
          <t>14:44:11</t>
        </is>
      </c>
      <c r="J16071" s="31" t="n">
        <v>81330110</v>
      </c>
      <c r="K16071" s="31" t="n">
        <v>1442729900</v>
      </c>
    </row>
    <row r="16072" hidden="1" s="2">
      <c r="A16072" s="33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0" t="inlineStr">
        <is>
          <t>11:25:09</t>
        </is>
      </c>
      <c r="J16072" s="31" t="n">
        <v>58742900</v>
      </c>
      <c r="K16072" s="31" t="n">
        <v>2782027000</v>
      </c>
    </row>
    <row r="16073" hidden="1" s="2">
      <c r="A16073" s="33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0" t="inlineStr">
        <is>
          <t>14:40:44</t>
        </is>
      </c>
      <c r="J16073" s="31" t="n">
        <v>162985510</v>
      </c>
      <c r="K16073" s="31" t="n">
        <v>2706549100</v>
      </c>
    </row>
    <row r="16074" hidden="1" s="2">
      <c r="A16074" s="33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0" t="inlineStr">
        <is>
          <t>14:46:39</t>
        </is>
      </c>
      <c r="J16074" s="31" t="n">
        <v>86917523</v>
      </c>
      <c r="K16074" s="31" t="n">
        <v>1502295900</v>
      </c>
    </row>
    <row r="16075" hidden="1" s="2">
      <c r="A16075" s="33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0" t="inlineStr">
        <is>
          <t>15:00:00</t>
        </is>
      </c>
      <c r="J16075" s="31" t="n">
        <v>71071957</v>
      </c>
      <c r="K16075" s="31" t="n">
        <v>1603917300</v>
      </c>
    </row>
    <row r="16076" hidden="1" s="2">
      <c r="A16076" s="33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0" t="inlineStr">
        <is>
          <t>14:56:03</t>
        </is>
      </c>
      <c r="J16076" s="31" t="n">
        <v>97486064</v>
      </c>
      <c r="K16076" s="31" t="n">
        <v>1334602000</v>
      </c>
    </row>
    <row r="16077" hidden="1" s="2">
      <c r="A16077" s="33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0" t="inlineStr">
        <is>
          <t>14:54:22</t>
        </is>
      </c>
      <c r="J16077" s="31" t="n">
        <v>129652693</v>
      </c>
      <c r="K16077" s="31" t="n">
        <v>1197018000</v>
      </c>
    </row>
    <row r="16078" hidden="1" s="2">
      <c r="A16078" s="33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0" t="inlineStr">
        <is>
          <t>14:42:42</t>
        </is>
      </c>
      <c r="J16078" s="31" t="n">
        <v>106919582</v>
      </c>
      <c r="K16078" s="31" t="n">
        <v>3196067000</v>
      </c>
    </row>
    <row r="16079" hidden="1" s="2">
      <c r="A16079" s="33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0" t="inlineStr">
        <is>
          <t>11:02:22</t>
        </is>
      </c>
      <c r="J16079" s="31" t="n">
        <v>78035710</v>
      </c>
      <c r="K16079" s="31" t="n">
        <v>2195845500</v>
      </c>
    </row>
    <row r="16080" hidden="1" s="2">
      <c r="A16080" s="33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0" t="inlineStr">
        <is>
          <t>14:25:32</t>
        </is>
      </c>
      <c r="J16080" s="31" t="n">
        <v>112144165</v>
      </c>
      <c r="K16080" s="31" t="n">
        <v>1425575200</v>
      </c>
    </row>
    <row r="16081" hidden="1" s="2">
      <c r="A16081" s="33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0" t="inlineStr">
        <is>
          <t>10:04:25</t>
        </is>
      </c>
      <c r="J16081" s="31" t="n">
        <v>192181220</v>
      </c>
      <c r="K16081" s="31" t="n">
        <v>10597631000</v>
      </c>
    </row>
    <row r="16082" hidden="1" s="2">
      <c r="A16082" s="33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0" t="inlineStr">
        <is>
          <t>10:52:52</t>
        </is>
      </c>
      <c r="J16082" s="31" t="n">
        <v>48558078</v>
      </c>
      <c r="K16082" s="31" t="n">
        <v>3875200200</v>
      </c>
    </row>
    <row r="16083" hidden="1" s="2">
      <c r="A16083" s="33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0" t="inlineStr">
        <is>
          <t>10:32:18</t>
        </is>
      </c>
      <c r="J16083" s="31" t="n">
        <v>50638504</v>
      </c>
      <c r="K16083" s="31" t="n">
        <v>3255586500</v>
      </c>
    </row>
    <row r="16084" hidden="1" s="2">
      <c r="A16084" s="33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0" t="inlineStr">
        <is>
          <t>13:29:35</t>
        </is>
      </c>
      <c r="J16084" s="31" t="n">
        <v>148449270</v>
      </c>
      <c r="K16084" s="31" t="n">
        <v>2595761300</v>
      </c>
    </row>
    <row r="16085" hidden="1" s="2">
      <c r="A16085" s="33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0" t="inlineStr">
        <is>
          <t>15:00:00</t>
        </is>
      </c>
      <c r="J16085" s="31" t="n">
        <v>122381971</v>
      </c>
      <c r="K16085" s="31" t="n">
        <v>1030961530</v>
      </c>
    </row>
    <row r="16086" hidden="1" s="2">
      <c r="A16086" s="33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0" t="inlineStr">
        <is>
          <t>14:28:35</t>
        </is>
      </c>
      <c r="J16086" s="31" t="n">
        <v>74329112</v>
      </c>
      <c r="K16086" s="31" t="n">
        <v>2076651300</v>
      </c>
    </row>
    <row r="16087" hidden="1" s="2">
      <c r="A16087" s="33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0" t="inlineStr">
        <is>
          <t>15:00:00</t>
        </is>
      </c>
      <c r="J16087" s="31" t="n">
        <v>50249038</v>
      </c>
      <c r="K16087" s="31" t="n">
        <v>991941320</v>
      </c>
    </row>
    <row r="16088" hidden="1" s="2">
      <c r="A16088" s="33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0" t="inlineStr">
        <is>
          <t>13:49:09</t>
        </is>
      </c>
      <c r="J16088" s="31" t="n">
        <v>35625501</v>
      </c>
      <c r="K16088" s="31" t="n">
        <v>1139200000</v>
      </c>
    </row>
    <row r="16089" hidden="1" s="2">
      <c r="A16089" s="33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0" t="inlineStr">
        <is>
          <t>13:00:12</t>
        </is>
      </c>
      <c r="J16089" s="31" t="n">
        <v>72629942</v>
      </c>
      <c r="K16089" s="31" t="n">
        <v>1720341700</v>
      </c>
    </row>
    <row r="16090" hidden="1" s="2">
      <c r="A16090" s="33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0" t="inlineStr">
        <is>
          <t>14:49:09</t>
        </is>
      </c>
      <c r="J16090" s="31" t="n">
        <v>102071928</v>
      </c>
      <c r="K16090" s="31" t="n">
        <v>1900693800</v>
      </c>
    </row>
    <row r="16091" hidden="1" s="2">
      <c r="A16091" s="33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0" t="inlineStr">
        <is>
          <t>14:52:17</t>
        </is>
      </c>
      <c r="J16091" s="31" t="n">
        <v>157941090</v>
      </c>
      <c r="K16091" s="31" t="n">
        <v>1752815300</v>
      </c>
    </row>
    <row r="16092" hidden="1" s="2">
      <c r="A16092" s="33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0" t="inlineStr">
        <is>
          <t>14:01:14</t>
        </is>
      </c>
      <c r="J16092" s="31" t="n">
        <v>168669940</v>
      </c>
      <c r="K16092" s="31" t="n">
        <v>5561091200</v>
      </c>
    </row>
    <row r="16093" hidden="1" s="2">
      <c r="A16093" s="33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0" t="inlineStr">
        <is>
          <t>09:53:33</t>
        </is>
      </c>
      <c r="J16093" s="31" t="n">
        <v>160380980</v>
      </c>
      <c r="K16093" s="31" t="n">
        <v>4658619500</v>
      </c>
    </row>
    <row r="16094" hidden="1" s="2">
      <c r="A16094" s="33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0" t="inlineStr">
        <is>
          <t>10:18:01</t>
        </is>
      </c>
      <c r="J16094" s="31" t="n">
        <v>197129270</v>
      </c>
      <c r="K16094" s="31" t="n">
        <v>5373745700</v>
      </c>
    </row>
    <row r="16095" hidden="1" s="2">
      <c r="A16095" s="33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0" t="inlineStr">
        <is>
          <t>14:51:10</t>
        </is>
      </c>
      <c r="J16095" s="31" t="n">
        <v>251586670</v>
      </c>
      <c r="K16095" s="31" t="n">
        <v>4110491900</v>
      </c>
    </row>
    <row r="16096" hidden="1" s="2">
      <c r="A16096" s="33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0" t="inlineStr">
        <is>
          <t>14:38:47</t>
        </is>
      </c>
      <c r="J16096" s="31" t="n">
        <v>116131487</v>
      </c>
      <c r="K16096" s="31" t="n">
        <v>914854920</v>
      </c>
    </row>
    <row r="16097" hidden="1" s="2">
      <c r="A16097" s="33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0" t="inlineStr">
        <is>
          <t>10:49:39</t>
        </is>
      </c>
      <c r="J16097" s="31" t="n">
        <v>53192730</v>
      </c>
      <c r="K16097" s="31" t="n">
        <v>980315390</v>
      </c>
    </row>
    <row r="16098" hidden="1" s="2">
      <c r="A16098" s="33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0" t="inlineStr">
        <is>
          <t>14:21:51</t>
        </is>
      </c>
      <c r="J16098" s="31" t="n">
        <v>324564990</v>
      </c>
      <c r="K16098" s="31" t="n">
        <v>1856354500</v>
      </c>
    </row>
    <row r="16099" hidden="1" s="2">
      <c r="A16099" s="33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0" t="inlineStr">
        <is>
          <t>14:54:22</t>
        </is>
      </c>
      <c r="J16099" s="31" t="n">
        <v>229719480</v>
      </c>
      <c r="K16099" s="31" t="n">
        <v>2284626800</v>
      </c>
    </row>
    <row r="16100" hidden="1" s="2">
      <c r="A16100" s="33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0" t="inlineStr">
        <is>
          <t>14:24:29</t>
        </is>
      </c>
      <c r="J16100" s="31" t="n">
        <v>66460372</v>
      </c>
      <c r="K16100" s="31" t="n">
        <v>1280041020</v>
      </c>
    </row>
    <row r="16101" hidden="1" s="2">
      <c r="A16101" s="33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0" t="inlineStr">
        <is>
          <t>10:01:40</t>
        </is>
      </c>
      <c r="J16101" s="31" t="n">
        <v>111749572</v>
      </c>
      <c r="K16101" s="31" t="n">
        <v>4945878200</v>
      </c>
    </row>
    <row r="16102" hidden="1" s="2">
      <c r="A16102" s="33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0" t="inlineStr">
        <is>
          <t>13:00:12</t>
        </is>
      </c>
      <c r="J16102" s="31" t="n">
        <v>104661950</v>
      </c>
      <c r="K16102" s="31" t="n">
        <v>2389928800</v>
      </c>
    </row>
    <row r="16103" hidden="1" s="2">
      <c r="A16103" s="33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0" t="inlineStr">
        <is>
          <t>15:00:00</t>
        </is>
      </c>
      <c r="J16103" s="31" t="n">
        <v>91131489</v>
      </c>
      <c r="K16103" s="31" t="n">
        <v>2164620100</v>
      </c>
    </row>
    <row r="16104" hidden="1" s="2">
      <c r="A16104" s="33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0" t="inlineStr">
        <is>
          <t>11:26:59</t>
        </is>
      </c>
      <c r="J16104" s="31" t="n">
        <v>56103736</v>
      </c>
      <c r="K16104" s="31" t="n">
        <v>1084625070</v>
      </c>
    </row>
    <row r="16105" hidden="1" s="2">
      <c r="A16105" s="33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0" t="inlineStr">
        <is>
          <t>14:52:17</t>
        </is>
      </c>
      <c r="J16105" s="31" t="n">
        <v>50997759</v>
      </c>
      <c r="K16105" s="31" t="n">
        <v>1299824770</v>
      </c>
    </row>
    <row r="16106" hidden="1" s="2">
      <c r="A16106" s="33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0" t="inlineStr">
        <is>
          <t>14:55:08</t>
        </is>
      </c>
      <c r="J16106" s="31" t="n">
        <v>137493780</v>
      </c>
      <c r="K16106" s="31" t="n">
        <v>1393096900</v>
      </c>
    </row>
    <row r="16107" hidden="1" s="2">
      <c r="A16107" s="33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0" t="inlineStr">
        <is>
          <t>14:30:17</t>
        </is>
      </c>
      <c r="J16107" s="31" t="n">
        <v>129350838</v>
      </c>
      <c r="K16107" s="31" t="n">
        <v>1214740800</v>
      </c>
    </row>
    <row r="16108" hidden="1" s="2">
      <c r="A16108" s="33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0" t="inlineStr">
        <is>
          <t>14:13:09</t>
        </is>
      </c>
      <c r="J16108" s="31" t="n">
        <v>68511223</v>
      </c>
      <c r="K16108" s="31" t="n">
        <v>582230950</v>
      </c>
    </row>
    <row r="16109" hidden="1" s="2">
      <c r="A16109" s="33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0" t="inlineStr">
        <is>
          <t>14:41:22</t>
        </is>
      </c>
      <c r="J16109" s="31" t="n">
        <v>172592480</v>
      </c>
      <c r="K16109" s="31" t="n">
        <v>1708997700</v>
      </c>
    </row>
    <row r="16110" hidden="1" s="2">
      <c r="A16110" s="33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0" t="inlineStr">
        <is>
          <t>14:07:03</t>
        </is>
      </c>
      <c r="J16110" s="31" t="n">
        <v>62437202</v>
      </c>
      <c r="K16110" s="31" t="n">
        <v>978746850</v>
      </c>
    </row>
    <row r="16111" hidden="1" s="2">
      <c r="A16111" s="33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0" t="inlineStr">
        <is>
          <t>14:08:55</t>
        </is>
      </c>
      <c r="J16111" s="31" t="n">
        <v>38482206</v>
      </c>
      <c r="K16111" s="31" t="n">
        <v>723352560</v>
      </c>
    </row>
    <row r="16112" hidden="1" s="2">
      <c r="A16112" s="33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0" t="inlineStr">
        <is>
          <t>13:25:21</t>
        </is>
      </c>
      <c r="J16112" s="31" t="n">
        <v>87039291</v>
      </c>
      <c r="K16112" s="31" t="n">
        <v>1260884390</v>
      </c>
    </row>
    <row r="16113" hidden="1" s="2">
      <c r="A16113" s="33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0" t="inlineStr">
        <is>
          <t>11:15:02</t>
        </is>
      </c>
      <c r="J16113" s="31" t="n">
        <v>44020694</v>
      </c>
      <c r="K16113" s="31" t="n">
        <v>1020638080</v>
      </c>
    </row>
    <row r="16114" hidden="1" s="2">
      <c r="A16114" s="33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0" t="inlineStr">
        <is>
          <t>10:13:22</t>
        </is>
      </c>
      <c r="J16114" s="31" t="n">
        <v>20183914</v>
      </c>
      <c r="K16114" s="31" t="n">
        <v>839704250</v>
      </c>
    </row>
    <row r="16115" hidden="1" s="2">
      <c r="A16115" s="33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0" t="inlineStr">
        <is>
          <t>13:19:33</t>
        </is>
      </c>
      <c r="J16115" s="31" t="n">
        <v>145187200</v>
      </c>
      <c r="K16115" s="31" t="n">
        <v>1306286690</v>
      </c>
    </row>
    <row r="16116" hidden="1" s="2">
      <c r="A16116" s="33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0" t="inlineStr">
        <is>
          <t>14:04:38</t>
        </is>
      </c>
      <c r="J16116" s="31" t="n">
        <v>67473883</v>
      </c>
      <c r="K16116" s="31" t="n">
        <v>418896800</v>
      </c>
    </row>
    <row r="16117" hidden="1" s="2">
      <c r="A16117" s="33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0" t="inlineStr">
        <is>
          <t>13:45:37</t>
        </is>
      </c>
      <c r="J16117" s="31" t="n">
        <v>98883323</v>
      </c>
      <c r="K16117" s="31" t="n">
        <v>897677650</v>
      </c>
    </row>
    <row r="16118" hidden="1" s="2">
      <c r="A16118" s="33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0" t="inlineStr">
        <is>
          <t>14:40:04</t>
        </is>
      </c>
      <c r="J16118" s="31" t="n">
        <v>57207414</v>
      </c>
      <c r="K16118" s="31" t="n">
        <v>1427955900</v>
      </c>
    </row>
    <row r="16119" hidden="1" s="2">
      <c r="A16119" s="33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0" t="inlineStr">
        <is>
          <t>15:00:00</t>
        </is>
      </c>
      <c r="J16119" s="31" t="n">
        <v>24214302</v>
      </c>
      <c r="K16119" s="31" t="n">
        <v>546093610</v>
      </c>
    </row>
    <row r="16120" hidden="1" s="2">
      <c r="A16120" s="33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0" t="inlineStr">
        <is>
          <t>14:54:22</t>
        </is>
      </c>
      <c r="J16120" s="31" t="n">
        <v>30060859</v>
      </c>
      <c r="K16120" s="31" t="n">
        <v>575232000</v>
      </c>
    </row>
    <row r="16121" hidden="1" s="2">
      <c r="A16121" s="33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0" t="inlineStr">
        <is>
          <t>15:00:00</t>
        </is>
      </c>
      <c r="J16121" s="31" t="n">
        <v>54156759</v>
      </c>
      <c r="K16121" s="31" t="n">
        <v>620183930</v>
      </c>
    </row>
    <row r="16122" hidden="1" s="2">
      <c r="A16122" s="33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0" t="inlineStr">
        <is>
          <t>14:51:10</t>
        </is>
      </c>
      <c r="J16122" s="31" t="n">
        <v>87360873</v>
      </c>
      <c r="K16122" s="31" t="n">
        <v>586533130</v>
      </c>
    </row>
    <row r="16123" hidden="1" s="2">
      <c r="A16123" s="33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0" t="inlineStr">
        <is>
          <t>13:01:32</t>
        </is>
      </c>
      <c r="J16123" s="31" t="n">
        <v>48012412</v>
      </c>
      <c r="K16123" s="31" t="n">
        <v>2682788800</v>
      </c>
    </row>
    <row r="16124" hidden="1" s="2">
      <c r="A16124" s="33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0" t="inlineStr">
        <is>
          <t>13:58:18</t>
        </is>
      </c>
      <c r="J16124" s="31" t="n">
        <v>160654850</v>
      </c>
      <c r="K16124" s="31" t="n">
        <v>3868943800</v>
      </c>
    </row>
    <row r="16125" hidden="1" s="2">
      <c r="A16125" s="33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0" t="inlineStr">
        <is>
          <t>14:43:25</t>
        </is>
      </c>
      <c r="J16125" s="31" t="n">
        <v>59587547</v>
      </c>
      <c r="K16125" s="31" t="n">
        <v>1291273000</v>
      </c>
    </row>
    <row r="16126" hidden="1" s="2">
      <c r="A16126" s="33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0" t="inlineStr">
        <is>
          <t>14:44:54</t>
        </is>
      </c>
      <c r="J16126" s="31" t="n">
        <v>66219361</v>
      </c>
      <c r="K16126" s="31" t="n">
        <v>3376404200</v>
      </c>
    </row>
    <row r="16127" hidden="1" s="2">
      <c r="A16127" s="33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0" t="inlineStr">
        <is>
          <t>14:01:14</t>
        </is>
      </c>
      <c r="J16127" s="31" t="n">
        <v>298239440</v>
      </c>
      <c r="K16127" s="31" t="n">
        <v>2123629100</v>
      </c>
    </row>
    <row r="16128" hidden="1" s="2">
      <c r="A16128" s="33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0" t="inlineStr">
        <is>
          <t>13:56:34</t>
        </is>
      </c>
      <c r="J16128" s="31" t="n">
        <v>62833312</v>
      </c>
      <c r="K16128" s="31" t="n">
        <v>1673138100</v>
      </c>
    </row>
    <row r="16129" hidden="1" s="2">
      <c r="A16129" s="33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0" t="inlineStr">
        <is>
          <t>10:58:36</t>
        </is>
      </c>
      <c r="J16129" s="31" t="n">
        <v>88889098</v>
      </c>
      <c r="K16129" s="31" t="n">
        <v>2457414800</v>
      </c>
    </row>
    <row r="16130" hidden="1" s="2">
      <c r="A16130" s="33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0" t="inlineStr">
        <is>
          <t>14:49:09</t>
        </is>
      </c>
      <c r="J16130" s="31" t="n">
        <v>39803292</v>
      </c>
      <c r="K16130" s="31" t="n">
        <v>1624894500</v>
      </c>
    </row>
    <row r="16131" hidden="1" s="2">
      <c r="A16131" s="33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0" t="inlineStr">
        <is>
          <t>14:12:39</t>
        </is>
      </c>
      <c r="J16131" s="31" t="n">
        <v>128450878</v>
      </c>
      <c r="K16131" s="31" t="n">
        <v>1783619600</v>
      </c>
    </row>
    <row r="16132" hidden="1" s="2">
      <c r="A16132" s="33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0" t="inlineStr">
        <is>
          <t>14:55:08</t>
        </is>
      </c>
      <c r="J16132" s="31" t="n">
        <v>64054142</v>
      </c>
      <c r="K16132" s="31" t="n">
        <v>1224250760</v>
      </c>
    </row>
    <row r="16133" hidden="1" s="2">
      <c r="A16133" s="33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0" t="inlineStr">
        <is>
          <t>14:44:54</t>
        </is>
      </c>
      <c r="J16133" s="31" t="n">
        <v>61488213</v>
      </c>
      <c r="K16133" s="31" t="n">
        <v>1389012100</v>
      </c>
    </row>
    <row r="16134" hidden="1" s="2">
      <c r="A16134" s="33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0" t="inlineStr">
        <is>
          <t>10:01:57</t>
        </is>
      </c>
      <c r="J16134" s="31" t="n">
        <v>100044750</v>
      </c>
      <c r="K16134" s="31" t="n">
        <v>3194036500</v>
      </c>
    </row>
    <row r="16135" hidden="1" s="2">
      <c r="A16135" s="33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0" t="inlineStr">
        <is>
          <t>14:20:19</t>
        </is>
      </c>
      <c r="J16135" s="31" t="n">
        <v>58687620</v>
      </c>
      <c r="K16135" s="31" t="n">
        <v>1236971150</v>
      </c>
    </row>
    <row r="16136" hidden="1" s="2">
      <c r="A16136" s="33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0" t="inlineStr">
        <is>
          <t>13:47:56</t>
        </is>
      </c>
      <c r="J16136" s="31" t="n">
        <v>40864784</v>
      </c>
      <c r="K16136" s="31" t="n">
        <v>1301570260</v>
      </c>
    </row>
    <row r="16137" hidden="1" s="2">
      <c r="A16137" s="33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0" t="inlineStr">
        <is>
          <t>13:49:09</t>
        </is>
      </c>
      <c r="J16137" s="31" t="n">
        <v>83104859</v>
      </c>
      <c r="K16137" s="31" t="n">
        <v>2192180800</v>
      </c>
    </row>
    <row r="16138" hidden="1" s="2">
      <c r="A16138" s="33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0" t="inlineStr">
        <is>
          <t>14:46:39</t>
        </is>
      </c>
      <c r="J16138" s="31" t="n">
        <v>148303740</v>
      </c>
      <c r="K16138" s="31" t="n">
        <v>3796650400</v>
      </c>
    </row>
    <row r="16139" hidden="1" s="2">
      <c r="A16139" s="33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0" t="inlineStr">
        <is>
          <t>14:49:09</t>
        </is>
      </c>
      <c r="J16139" s="31" t="n">
        <v>45112313</v>
      </c>
      <c r="K16139" s="31" t="n">
        <v>1702651000</v>
      </c>
    </row>
    <row r="16140" hidden="1" s="2">
      <c r="A16140" s="33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0" t="inlineStr">
        <is>
          <t>13:42:50</t>
        </is>
      </c>
      <c r="J16140" s="31" t="n">
        <v>245119420</v>
      </c>
      <c r="K16140" s="31" t="n">
        <v>4355449400</v>
      </c>
    </row>
    <row r="16141" hidden="1" s="2">
      <c r="A16141" s="33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0" t="inlineStr">
        <is>
          <t>13:42:25</t>
        </is>
      </c>
      <c r="J16141" s="31" t="n">
        <v>40282996</v>
      </c>
      <c r="K16141" s="31" t="n">
        <v>517456150</v>
      </c>
    </row>
    <row r="16142" hidden="1" s="2">
      <c r="A16142" s="33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0" t="inlineStr">
        <is>
          <t>09:53:33</t>
        </is>
      </c>
      <c r="J16142" s="31" t="n">
        <v>56027963</v>
      </c>
      <c r="K16142" s="31" t="n">
        <v>1951270900</v>
      </c>
    </row>
    <row r="16143" hidden="1" s="2">
      <c r="A16143" s="33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0" t="inlineStr">
        <is>
          <t>11:23:02</t>
        </is>
      </c>
      <c r="J16143" s="31" t="n">
        <v>24511822</v>
      </c>
      <c r="K16143" s="31" t="n">
        <v>973605830</v>
      </c>
    </row>
    <row r="16144" hidden="1" s="2">
      <c r="A16144" s="33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0" t="inlineStr">
        <is>
          <t>11:29:40</t>
        </is>
      </c>
      <c r="J16144" s="31" t="n">
        <v>47590364</v>
      </c>
      <c r="K16144" s="31" t="n">
        <v>950387980</v>
      </c>
    </row>
    <row r="16145" hidden="1" s="2">
      <c r="A16145" s="33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0" t="inlineStr">
        <is>
          <t>14:43:25</t>
        </is>
      </c>
      <c r="J16145" s="31" t="n">
        <v>198244640</v>
      </c>
      <c r="K16145" s="31" t="n">
        <v>1841116300</v>
      </c>
    </row>
    <row r="16146" hidden="1" s="2">
      <c r="A16146" s="33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0" t="inlineStr">
        <is>
          <t>14:22:58</t>
        </is>
      </c>
      <c r="J16146" s="31" t="n">
        <v>55816200</v>
      </c>
      <c r="K16146" s="31" t="n">
        <v>985959750</v>
      </c>
    </row>
    <row r="16147" hidden="1" s="2">
      <c r="A16147" s="33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0" t="inlineStr">
        <is>
          <t>14:19:18</t>
        </is>
      </c>
      <c r="J16147" s="31" t="n">
        <v>129313056</v>
      </c>
      <c r="K16147" s="31" t="n">
        <v>2922603000</v>
      </c>
    </row>
    <row r="16148" hidden="1" s="2">
      <c r="A16148" s="33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0" t="inlineStr">
        <is>
          <t>13:56:05</t>
        </is>
      </c>
      <c r="J16148" s="31" t="n">
        <v>85824690</v>
      </c>
      <c r="K16148" s="31" t="n">
        <v>719797660</v>
      </c>
    </row>
    <row r="16149" hidden="1" s="2">
      <c r="A16149" s="33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0" t="inlineStr">
        <is>
          <t>14:01:14</t>
        </is>
      </c>
      <c r="J16149" s="31" t="n">
        <v>31388467</v>
      </c>
      <c r="K16149" s="31" t="n">
        <v>1168806550</v>
      </c>
    </row>
    <row r="16150" hidden="1" s="2">
      <c r="A16150" s="33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0" t="inlineStr">
        <is>
          <t>14:36:16</t>
        </is>
      </c>
      <c r="J16150" s="31" t="n">
        <v>68358708</v>
      </c>
      <c r="K16150" s="31" t="n">
        <v>1510881800</v>
      </c>
    </row>
    <row r="16151" hidden="1" s="2">
      <c r="A16151" s="33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0" t="inlineStr">
        <is>
          <t>11:02:41</t>
        </is>
      </c>
      <c r="J16151" s="31" t="n">
        <v>66693943</v>
      </c>
      <c r="K16151" s="31" t="n">
        <v>1922532300</v>
      </c>
    </row>
    <row r="16152" hidden="1" s="2">
      <c r="A16152" s="33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0" t="inlineStr">
        <is>
          <t>14:15:17</t>
        </is>
      </c>
      <c r="J16152" s="31" t="n">
        <v>60901025</v>
      </c>
      <c r="K16152" s="31" t="n">
        <v>487953180</v>
      </c>
    </row>
    <row r="16153" hidden="1" s="2">
      <c r="A16153" s="33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0" t="inlineStr">
        <is>
          <t>14:44:54</t>
        </is>
      </c>
      <c r="J16153" s="31" t="n">
        <v>58906392</v>
      </c>
      <c r="K16153" s="31" t="n">
        <v>906095050</v>
      </c>
    </row>
    <row r="16154" hidden="1" s="2">
      <c r="A16154" s="33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0" t="inlineStr">
        <is>
          <t>09:56:17</t>
        </is>
      </c>
      <c r="J16154" s="31" t="n">
        <v>166828750</v>
      </c>
      <c r="K16154" s="31" t="n">
        <v>5128566100</v>
      </c>
    </row>
    <row r="16155" hidden="1" s="2">
      <c r="A16155" s="33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0" t="inlineStr">
        <is>
          <t>13:50:58</t>
        </is>
      </c>
      <c r="J16155" s="31" t="n">
        <v>48091249</v>
      </c>
      <c r="K16155" s="31" t="n">
        <v>813728530</v>
      </c>
    </row>
    <row r="16156" hidden="1" s="2">
      <c r="A16156" s="33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0" t="inlineStr">
        <is>
          <t>14:49:09</t>
        </is>
      </c>
      <c r="J16156" s="31" t="n">
        <v>47536266</v>
      </c>
      <c r="K16156" s="31" t="n">
        <v>622330800</v>
      </c>
    </row>
    <row r="16157" hidden="1" s="2">
      <c r="A16157" s="33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0" t="inlineStr">
        <is>
          <t>11:20:50</t>
        </is>
      </c>
      <c r="J16157" s="31" t="n">
        <v>31646364</v>
      </c>
      <c r="K16157" s="31" t="n">
        <v>1146670330</v>
      </c>
    </row>
    <row r="16158" hidden="1" s="2">
      <c r="A16158" s="33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0" t="inlineStr">
        <is>
          <t>14:46:39</t>
        </is>
      </c>
      <c r="J16158" s="31" t="n">
        <v>28099757</v>
      </c>
      <c r="K16158" s="31" t="n">
        <v>738753660</v>
      </c>
    </row>
    <row r="16159" hidden="1" s="2">
      <c r="A16159" s="33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0" t="inlineStr">
        <is>
          <t>15:00:00</t>
        </is>
      </c>
      <c r="J16159" s="31" t="n">
        <v>74754708</v>
      </c>
      <c r="K16159" s="31" t="n">
        <v>671754600</v>
      </c>
    </row>
    <row r="16160" hidden="1" s="2">
      <c r="A16160" s="33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0" t="inlineStr">
        <is>
          <t>13:04:51</t>
        </is>
      </c>
      <c r="J16160" s="31" t="n">
        <v>44278287</v>
      </c>
      <c r="K16160" s="31" t="n">
        <v>1806270900</v>
      </c>
    </row>
    <row r="16161" hidden="1" s="2">
      <c r="A16161" s="33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0" t="inlineStr">
        <is>
          <t>14:44:11</t>
        </is>
      </c>
      <c r="J16161" s="31" t="n">
        <v>75574085</v>
      </c>
      <c r="K16161" s="31" t="n">
        <v>655648790</v>
      </c>
    </row>
    <row r="16162" hidden="1" s="2">
      <c r="A16162" s="33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0" t="inlineStr">
        <is>
          <t>14:54:22</t>
        </is>
      </c>
      <c r="J16162" s="31" t="n">
        <v>94681580</v>
      </c>
      <c r="K16162" s="31" t="n">
        <v>1019650190</v>
      </c>
    </row>
    <row r="16163" hidden="1" s="2">
      <c r="A16163" s="33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0" t="inlineStr">
        <is>
          <t>14:55:08</t>
        </is>
      </c>
      <c r="J16163" s="31" t="n">
        <v>79377547</v>
      </c>
      <c r="K16163" s="31" t="n">
        <v>1406693400</v>
      </c>
    </row>
    <row r="16164" hidden="1" s="2">
      <c r="A16164" s="33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0" t="inlineStr">
        <is>
          <t>10:44:18</t>
        </is>
      </c>
      <c r="J16164" s="31" t="n">
        <v>279333110</v>
      </c>
      <c r="K16164" s="31" t="n">
        <v>1292805430</v>
      </c>
    </row>
    <row r="16165" hidden="1" s="2">
      <c r="A16165" s="33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0" t="inlineStr">
        <is>
          <t>13:42:50</t>
        </is>
      </c>
      <c r="J16165" s="31" t="n">
        <v>30945727</v>
      </c>
      <c r="K16165" s="31" t="n">
        <v>662411930</v>
      </c>
    </row>
    <row r="16166" hidden="1" s="2">
      <c r="A16166" s="33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0" t="inlineStr">
        <is>
          <t>15:00:00</t>
        </is>
      </c>
      <c r="J16166" s="31" t="n">
        <v>48581221</v>
      </c>
      <c r="K16166" s="31" t="n">
        <v>697132800</v>
      </c>
    </row>
    <row r="16167" hidden="1" s="2">
      <c r="A16167" s="33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0" t="inlineStr">
        <is>
          <t>15:00:00</t>
        </is>
      </c>
      <c r="J16167" s="31" t="n">
        <v>98826855</v>
      </c>
      <c r="K16167" s="31" t="n">
        <v>553035000</v>
      </c>
    </row>
    <row r="16168" hidden="1" s="2">
      <c r="A16168" s="33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0" t="inlineStr">
        <is>
          <t>13:51:46</t>
        </is>
      </c>
      <c r="J16168" s="31" t="n">
        <v>71871218</v>
      </c>
      <c r="K16168" s="31" t="n">
        <v>921561340</v>
      </c>
    </row>
    <row r="16169" hidden="1" s="2">
      <c r="A16169" s="33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0" t="inlineStr">
        <is>
          <t>14:23:29</t>
        </is>
      </c>
      <c r="J16169" s="31" t="n">
        <v>31371347</v>
      </c>
      <c r="K16169" s="31" t="n">
        <v>634230000</v>
      </c>
    </row>
    <row r="16170" hidden="1" s="2">
      <c r="A16170" s="33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0" t="inlineStr">
        <is>
          <t>13:01:32</t>
        </is>
      </c>
      <c r="J16170" s="31" t="n">
        <v>352334760</v>
      </c>
      <c r="K16170" s="31" t="n">
        <v>1612231100</v>
      </c>
    </row>
    <row r="16171" hidden="1" s="2">
      <c r="A16171" s="33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0" t="inlineStr">
        <is>
          <t>14:39:24</t>
        </is>
      </c>
      <c r="J16171" s="31" t="n">
        <v>41710191</v>
      </c>
      <c r="K16171" s="31" t="n">
        <v>573240000</v>
      </c>
    </row>
    <row r="16172" hidden="1" s="2">
      <c r="A16172" s="33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0" t="inlineStr">
        <is>
          <t>14:44:54</t>
        </is>
      </c>
      <c r="J16172" s="31" t="n">
        <v>146368230</v>
      </c>
      <c r="K16172" s="31" t="n">
        <v>4938022100</v>
      </c>
    </row>
    <row r="16173" hidden="1" s="2">
      <c r="A16173" s="33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0" t="inlineStr">
        <is>
          <t>09:39:46</t>
        </is>
      </c>
      <c r="J16173" s="31" t="n">
        <v>56872439</v>
      </c>
      <c r="K16173" s="31" t="n">
        <v>4965795600</v>
      </c>
    </row>
    <row r="16174" hidden="1" s="2">
      <c r="A16174" s="33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0" t="inlineStr">
        <is>
          <t>09:41:19</t>
        </is>
      </c>
      <c r="J16174" s="31" t="n">
        <v>45427725</v>
      </c>
      <c r="K16174" s="31" t="n">
        <v>1603642100</v>
      </c>
    </row>
    <row r="16175" hidden="1" s="2">
      <c r="A16175" s="33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0" t="inlineStr">
        <is>
          <t>13:42:50</t>
        </is>
      </c>
      <c r="J16175" s="31" t="n">
        <v>69379693</v>
      </c>
      <c r="K16175" s="31" t="n">
        <v>3656167700</v>
      </c>
    </row>
    <row r="16176" hidden="1" s="2">
      <c r="A16176" s="33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0" t="inlineStr">
        <is>
          <t>10:48:05</t>
        </is>
      </c>
      <c r="J16176" s="31" t="n">
        <v>110062763</v>
      </c>
      <c r="K16176" s="31" t="n">
        <v>5504591500</v>
      </c>
    </row>
    <row r="16177" hidden="1" s="2">
      <c r="A16177" s="33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0" t="inlineStr">
        <is>
          <t>14:54:22</t>
        </is>
      </c>
      <c r="J16177" s="31" t="n">
        <v>83561916</v>
      </c>
      <c r="K16177" s="31" t="n">
        <v>2559744100</v>
      </c>
    </row>
    <row r="16178" hidden="1" s="2">
      <c r="A16178" s="33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0" t="inlineStr">
        <is>
          <t>14:12:39</t>
        </is>
      </c>
      <c r="J16178" s="31" t="n">
        <v>184205770</v>
      </c>
      <c r="K16178" s="31" t="n">
        <v>3117557000</v>
      </c>
    </row>
    <row r="16179" hidden="1" s="2">
      <c r="A16179" s="33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0" t="inlineStr">
        <is>
          <t>14:54:22</t>
        </is>
      </c>
      <c r="J16179" s="31" t="n">
        <v>125788427</v>
      </c>
      <c r="K16179" s="31" t="n">
        <v>1860768000</v>
      </c>
    </row>
    <row r="16180" hidden="1" s="2">
      <c r="A16180" s="33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0" t="inlineStr">
        <is>
          <t>11:20:50</t>
        </is>
      </c>
      <c r="J16180" s="31" t="n">
        <v>112564607</v>
      </c>
      <c r="K16180" s="31" t="n">
        <v>5262467100</v>
      </c>
    </row>
    <row r="16181" hidden="1" s="2">
      <c r="A16181" s="33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0" t="inlineStr">
        <is>
          <t>14:36:54</t>
        </is>
      </c>
      <c r="J16181" s="31" t="n">
        <v>41775703</v>
      </c>
      <c r="K16181" s="31" t="n">
        <v>1621994800</v>
      </c>
    </row>
    <row r="16182" hidden="1" s="2">
      <c r="A16182" s="33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0" t="inlineStr">
        <is>
          <t>14:33:28</t>
        </is>
      </c>
      <c r="J16182" s="31" t="n">
        <v>125197717</v>
      </c>
      <c r="K16182" s="31" t="n">
        <v>5080461800</v>
      </c>
    </row>
    <row r="16183" hidden="1" s="2">
      <c r="A16183" s="33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0" t="inlineStr">
        <is>
          <t>13:34:59</t>
        </is>
      </c>
      <c r="J16183" s="31" t="n">
        <v>128300390</v>
      </c>
      <c r="K16183" s="31" t="n">
        <v>1703277700</v>
      </c>
    </row>
    <row r="16184" hidden="1" s="2">
      <c r="A16184" s="33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0" t="inlineStr">
        <is>
          <t>14:38:10</t>
        </is>
      </c>
      <c r="J16184" s="31" t="n">
        <v>110579850</v>
      </c>
      <c r="K16184" s="31" t="n">
        <v>2668337800</v>
      </c>
    </row>
    <row r="16185" hidden="1" s="2">
      <c r="A16185" s="33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0" t="inlineStr">
        <is>
          <t>09:44:37</t>
        </is>
      </c>
      <c r="J16185" s="31" t="n">
        <v>73963169</v>
      </c>
      <c r="K16185" s="31" t="n">
        <v>4805747300</v>
      </c>
    </row>
    <row r="16186" hidden="1" s="2">
      <c r="A16186" s="33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0" t="inlineStr">
        <is>
          <t>13:00:12</t>
        </is>
      </c>
      <c r="J16186" s="31" t="n">
        <v>96465135</v>
      </c>
      <c r="K16186" s="31" t="n">
        <v>3656174800</v>
      </c>
    </row>
    <row r="16187" hidden="1" s="2">
      <c r="A16187" s="33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0" t="inlineStr">
        <is>
          <t>14:51:10</t>
        </is>
      </c>
      <c r="J16187" s="31" t="n">
        <v>118240158</v>
      </c>
      <c r="K16187" s="31" t="n">
        <v>2189387700</v>
      </c>
    </row>
    <row r="16188" hidden="1" s="2">
      <c r="A16188" s="33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0" t="inlineStr">
        <is>
          <t>14:08:55</t>
        </is>
      </c>
      <c r="J16188" s="31" t="n">
        <v>84236001</v>
      </c>
      <c r="K16188" s="31" t="n">
        <v>2014074300</v>
      </c>
    </row>
    <row r="16189" hidden="1" s="2">
      <c r="A16189" s="33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0" t="inlineStr">
        <is>
          <t>11:01:48</t>
        </is>
      </c>
      <c r="J16189" s="31" t="n">
        <v>127951713</v>
      </c>
      <c r="K16189" s="31" t="n">
        <v>10815941100</v>
      </c>
    </row>
    <row r="16190" hidden="1" s="2">
      <c r="A16190" s="33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0" t="inlineStr">
        <is>
          <t>14:00:17</t>
        </is>
      </c>
      <c r="J16190" s="31" t="n">
        <v>187086480</v>
      </c>
      <c r="K16190" s="31" t="n">
        <v>3604642700</v>
      </c>
    </row>
    <row r="16191" hidden="1" s="2">
      <c r="A16191" s="33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0" t="inlineStr">
        <is>
          <t>14:56:03</t>
        </is>
      </c>
      <c r="J16191" s="31" t="n">
        <v>119258686</v>
      </c>
      <c r="K16191" s="31" t="n">
        <v>2646712200</v>
      </c>
    </row>
    <row r="16192" hidden="1" s="2">
      <c r="A16192" s="33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0" t="inlineStr">
        <is>
          <t>14:30:17</t>
        </is>
      </c>
      <c r="J16192" s="31" t="n">
        <v>179465480</v>
      </c>
      <c r="K16192" s="31" t="n">
        <v>5356460300</v>
      </c>
    </row>
    <row r="16193" hidden="1" s="2">
      <c r="A16193" s="33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0" t="inlineStr">
        <is>
          <t>10:46:44</t>
        </is>
      </c>
      <c r="J16193" s="31" t="n">
        <v>78447115</v>
      </c>
      <c r="K16193" s="31" t="n">
        <v>6516885400</v>
      </c>
    </row>
    <row r="16194" hidden="1" s="2">
      <c r="A16194" s="33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0" t="inlineStr">
        <is>
          <t>14:36:54</t>
        </is>
      </c>
      <c r="J16194" s="31" t="n">
        <v>75523898</v>
      </c>
      <c r="K16194" s="31" t="n">
        <v>3642338600</v>
      </c>
    </row>
    <row r="16195" hidden="1" s="2">
      <c r="A16195" s="33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0" t="inlineStr">
        <is>
          <t>10:39:54</t>
        </is>
      </c>
      <c r="J16195" s="31" t="n">
        <v>1195310290</v>
      </c>
      <c r="K16195" s="31" t="n">
        <v>7512015700</v>
      </c>
    </row>
    <row r="16196" hidden="1" s="2">
      <c r="A16196" s="33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0" t="inlineStr">
        <is>
          <t>14:23:59</t>
        </is>
      </c>
      <c r="J16196" s="31" t="n">
        <v>111103889</v>
      </c>
      <c r="K16196" s="31" t="n">
        <v>3196977000</v>
      </c>
    </row>
    <row r="16197" hidden="1" s="2">
      <c r="A16197" s="33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0" t="inlineStr">
        <is>
          <t>14:44:11</t>
        </is>
      </c>
      <c r="J16197" s="31" t="n">
        <v>154463140</v>
      </c>
      <c r="K16197" s="31" t="n">
        <v>3148385300</v>
      </c>
    </row>
    <row r="16198" hidden="1" s="2">
      <c r="A16198" s="33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0" t="inlineStr">
        <is>
          <t>14:47:58</t>
        </is>
      </c>
      <c r="J16198" s="31" t="n">
        <v>25031085</v>
      </c>
      <c r="K16198" s="31" t="n">
        <v>1585307600</v>
      </c>
    </row>
    <row r="16199" hidden="1" s="2">
      <c r="A16199" s="33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0" t="inlineStr">
        <is>
          <t>10:25:12</t>
        </is>
      </c>
      <c r="J16199" s="31" t="n">
        <v>165554460</v>
      </c>
      <c r="K16199" s="31" t="n">
        <v>4635977700</v>
      </c>
    </row>
    <row r="16200" hidden="1" s="2">
      <c r="A16200" s="33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0" t="inlineStr">
        <is>
          <t>10:26:39</t>
        </is>
      </c>
      <c r="J16200" s="31" t="n">
        <v>148806830</v>
      </c>
      <c r="K16200" s="31" t="n">
        <v>5777505500</v>
      </c>
    </row>
    <row r="16201" hidden="1" s="2">
      <c r="A16201" s="33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0" t="inlineStr">
        <is>
          <t>14:38:47</t>
        </is>
      </c>
      <c r="J16201" s="31" t="n">
        <v>84894342</v>
      </c>
      <c r="K16201" s="31" t="n">
        <v>2944698800</v>
      </c>
    </row>
    <row r="16202" hidden="1" s="2">
      <c r="A16202" s="33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0" t="inlineStr">
        <is>
          <t>10:55:18</t>
        </is>
      </c>
      <c r="J16202" s="31" t="n">
        <v>195609420</v>
      </c>
      <c r="K16202" s="31" t="n">
        <v>4491399200</v>
      </c>
    </row>
    <row r="16203" hidden="1" s="2">
      <c r="A16203" s="33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0" t="inlineStr">
        <is>
          <t>14:56:03</t>
        </is>
      </c>
      <c r="J16203" s="31" t="n">
        <v>105130643</v>
      </c>
      <c r="K16203" s="31" t="n">
        <v>3683435100</v>
      </c>
    </row>
    <row r="16204" hidden="1" s="2">
      <c r="A16204" s="33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0" t="inlineStr">
        <is>
          <t>10:02:57</t>
        </is>
      </c>
      <c r="J16204" s="31" t="n">
        <v>125597575</v>
      </c>
      <c r="K16204" s="31" t="n">
        <v>4855175500</v>
      </c>
    </row>
    <row r="16205" hidden="1" s="2">
      <c r="A16205" s="33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0" t="inlineStr">
        <is>
          <t>14:43:25</t>
        </is>
      </c>
      <c r="J16205" s="31" t="n">
        <v>80238015</v>
      </c>
      <c r="K16205" s="31" t="n">
        <v>3027986600</v>
      </c>
    </row>
    <row r="16206" hidden="1" s="2">
      <c r="A16206" s="33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0" t="inlineStr">
        <is>
          <t>09:49:53</t>
        </is>
      </c>
      <c r="J16206" s="31" t="n">
        <v>69154149</v>
      </c>
      <c r="K16206" s="31" t="n">
        <v>1162701540</v>
      </c>
    </row>
    <row r="16207" hidden="1" s="2">
      <c r="A16207" s="33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0" t="inlineStr">
        <is>
          <t>10:17:13</t>
        </is>
      </c>
      <c r="J16207" s="31" t="n">
        <v>67939772</v>
      </c>
      <c r="K16207" s="31" t="n">
        <v>4423169600</v>
      </c>
    </row>
    <row r="16208" hidden="1" s="2">
      <c r="A16208" s="33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0" t="inlineStr">
        <is>
          <t>14:35:39</t>
        </is>
      </c>
      <c r="J16208" s="31" t="n">
        <v>69084984</v>
      </c>
      <c r="K16208" s="31" t="n">
        <v>3567261500</v>
      </c>
    </row>
    <row r="16209" hidden="1" s="2">
      <c r="A16209" s="33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0" t="inlineStr">
        <is>
          <t>14:44:11</t>
        </is>
      </c>
      <c r="J16209" s="31" t="n">
        <v>170813110</v>
      </c>
      <c r="K16209" s="31" t="n">
        <v>3258348200</v>
      </c>
    </row>
    <row r="16210" hidden="1" s="2">
      <c r="A16210" s="33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0" t="inlineStr">
        <is>
          <t>13:00:12</t>
        </is>
      </c>
      <c r="J16210" s="31" t="n">
        <v>53747265</v>
      </c>
      <c r="K16210" s="31" t="n">
        <v>2113470700</v>
      </c>
    </row>
    <row r="16211" hidden="1" s="2">
      <c r="A16211" s="33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0" t="inlineStr">
        <is>
          <t>13:04:51</t>
        </is>
      </c>
      <c r="J16211" s="31" t="n">
        <v>46040680</v>
      </c>
      <c r="K16211" s="31" t="n">
        <v>428364300</v>
      </c>
    </row>
    <row r="16212" hidden="1" s="2">
      <c r="A16212" s="33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0" t="inlineStr">
        <is>
          <t>11:25:24</t>
        </is>
      </c>
      <c r="J16212" s="31" t="n">
        <v>33779067</v>
      </c>
      <c r="K16212" s="31" t="n">
        <v>1440068300</v>
      </c>
    </row>
    <row r="16213" hidden="1" s="2">
      <c r="A16213" s="33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0" t="inlineStr">
        <is>
          <t>13:00:12</t>
        </is>
      </c>
      <c r="J16213" s="31" t="n">
        <v>36194919</v>
      </c>
      <c r="K16213" s="31" t="n">
        <v>953226520</v>
      </c>
    </row>
    <row r="16214" hidden="1" s="2">
      <c r="A16214" s="33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0" t="inlineStr">
        <is>
          <t>14:10:15</t>
        </is>
      </c>
      <c r="J16214" s="31" t="n">
        <v>66644227</v>
      </c>
      <c r="K16214" s="31" t="n">
        <v>951530710</v>
      </c>
    </row>
    <row r="16215" hidden="1" s="2">
      <c r="A16215" s="33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0" t="inlineStr">
        <is>
          <t>14:07:30</t>
        </is>
      </c>
      <c r="J16215" s="31" t="n">
        <v>130694302</v>
      </c>
      <c r="K16215" s="31" t="n">
        <v>3777205900</v>
      </c>
    </row>
    <row r="16216" hidden="1" s="2">
      <c r="A16216" s="33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0" t="inlineStr">
        <is>
          <t>09:32:15</t>
        </is>
      </c>
      <c r="J16216" s="31" t="n">
        <v>54455579</v>
      </c>
      <c r="K16216" s="31" t="n">
        <v>4322794700</v>
      </c>
    </row>
    <row r="16217" hidden="1" s="2">
      <c r="A16217" s="33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0" t="inlineStr">
        <is>
          <t>11:24:07</t>
        </is>
      </c>
      <c r="J16217" s="31" t="n">
        <v>68131813</v>
      </c>
      <c r="K16217" s="31" t="n">
        <v>2199201700</v>
      </c>
    </row>
    <row r="16218" hidden="1" s="2">
      <c r="A16218" s="33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0" t="inlineStr">
        <is>
          <t>13:56:34</t>
        </is>
      </c>
      <c r="J16218" s="31" t="n">
        <v>228561600</v>
      </c>
      <c r="K16218" s="31" t="n">
        <v>3792822700</v>
      </c>
    </row>
    <row r="16219" hidden="1" s="2">
      <c r="A16219" s="33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0" t="inlineStr">
        <is>
          <t>14:05:39</t>
        </is>
      </c>
      <c r="J16219" s="31" t="n">
        <v>125705362</v>
      </c>
      <c r="K16219" s="31" t="n">
        <v>3487888100</v>
      </c>
    </row>
    <row r="16220" hidden="1" s="2">
      <c r="A16220" s="33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0" t="inlineStr">
        <is>
          <t>10:18:34</t>
        </is>
      </c>
      <c r="J16220" s="31" t="n">
        <v>83410294</v>
      </c>
      <c r="K16220" s="31" t="n">
        <v>4965220900</v>
      </c>
    </row>
    <row r="16221" hidden="1" s="2">
      <c r="A16221" s="33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0" t="inlineStr">
        <is>
          <t>14:10:44</t>
        </is>
      </c>
      <c r="J16221" s="31" t="n">
        <v>61013673</v>
      </c>
      <c r="K16221" s="31" t="n">
        <v>1588545700</v>
      </c>
    </row>
    <row r="16222" hidden="1" s="2">
      <c r="A16222" s="33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0" t="inlineStr">
        <is>
          <t>14:47:58</t>
        </is>
      </c>
      <c r="J16222" s="31" t="n">
        <v>157888060</v>
      </c>
      <c r="K16222" s="31" t="n">
        <v>3242497800</v>
      </c>
    </row>
    <row r="16223" hidden="1" s="2">
      <c r="A16223" s="33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0" t="inlineStr">
        <is>
          <t>14:51:10</t>
        </is>
      </c>
      <c r="J16223" s="31" t="n">
        <v>189344600</v>
      </c>
      <c r="K16223" s="31" t="n">
        <v>3805890400</v>
      </c>
    </row>
    <row r="16224" hidden="1" s="2">
      <c r="A16224" s="33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0" t="inlineStr">
        <is>
          <t>11:22:47</t>
        </is>
      </c>
      <c r="J16224" s="31" t="n">
        <v>97743470</v>
      </c>
      <c r="K16224" s="31" t="n">
        <v>5869374700</v>
      </c>
    </row>
    <row r="16225" hidden="1" s="2">
      <c r="A16225" s="33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0" t="inlineStr">
        <is>
          <t>14:54:22</t>
        </is>
      </c>
      <c r="J16225" s="31" t="n">
        <v>159774300</v>
      </c>
      <c r="K16225" s="31" t="n">
        <v>4532177500</v>
      </c>
    </row>
    <row r="16226" hidden="1" s="2">
      <c r="A16226" s="33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0" t="inlineStr">
        <is>
          <t>10:54:12</t>
        </is>
      </c>
      <c r="J16226" s="31" t="n">
        <v>69115430</v>
      </c>
      <c r="K16226" s="31" t="n">
        <v>6599259600</v>
      </c>
    </row>
    <row r="16227" hidden="1" s="2">
      <c r="A16227" s="33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0" t="inlineStr">
        <is>
          <t>11:27:37</t>
        </is>
      </c>
      <c r="J16227" s="31" t="n">
        <v>223557720</v>
      </c>
      <c r="K16227" s="31" t="n">
        <v>5055677400</v>
      </c>
    </row>
    <row r="16228" hidden="1" s="2">
      <c r="A16228" s="33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0" t="inlineStr">
        <is>
          <t>10:05:49</t>
        </is>
      </c>
      <c r="J16228" s="31" t="n">
        <v>123579472</v>
      </c>
      <c r="K16228" s="31" t="n">
        <v>6292729800</v>
      </c>
    </row>
    <row r="16229" hidden="1" s="2">
      <c r="A16229" s="33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0" t="inlineStr">
        <is>
          <t>11:29:55</t>
        </is>
      </c>
      <c r="J16229" s="31" t="n">
        <v>95615797</v>
      </c>
      <c r="K16229" s="31" t="n">
        <v>4396483000</v>
      </c>
    </row>
    <row r="16230" hidden="1" s="2">
      <c r="A16230" s="33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0" t="inlineStr">
        <is>
          <t>13:53:41</t>
        </is>
      </c>
      <c r="J16230" s="31" t="n">
        <v>81930095</v>
      </c>
      <c r="K16230" s="31" t="n">
        <v>1477105800</v>
      </c>
    </row>
    <row r="16231" hidden="1" s="2">
      <c r="A16231" s="33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0" t="inlineStr">
        <is>
          <t>14:40:44</t>
        </is>
      </c>
      <c r="J16231" s="31" t="n">
        <v>515150400</v>
      </c>
      <c r="K16231" s="31" t="n">
        <v>3743824900</v>
      </c>
    </row>
    <row r="16232" hidden="1" s="2">
      <c r="A16232" s="33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0" t="inlineStr">
        <is>
          <t>14:29:44</t>
        </is>
      </c>
      <c r="J16232" s="31" t="n">
        <v>105428066</v>
      </c>
      <c r="K16232" s="31" t="n">
        <v>2998369000</v>
      </c>
    </row>
    <row r="16233" hidden="1" s="2">
      <c r="A16233" s="33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0" t="inlineStr">
        <is>
          <t>14:47:58</t>
        </is>
      </c>
      <c r="J16233" s="31" t="n">
        <v>147070090</v>
      </c>
      <c r="K16233" s="31" t="n">
        <v>2627163800</v>
      </c>
    </row>
    <row r="16234" hidden="1" s="2">
      <c r="A16234" s="33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0" t="inlineStr">
        <is>
          <t>14:35:05</t>
        </is>
      </c>
      <c r="J16234" s="31" t="n">
        <v>128194849</v>
      </c>
      <c r="K16234" s="31" t="n">
        <v>2529744900</v>
      </c>
    </row>
    <row r="16235" hidden="1" s="2">
      <c r="A16235" s="33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0" t="inlineStr">
        <is>
          <t>14:30:17</t>
        </is>
      </c>
      <c r="J16235" s="31" t="n">
        <v>91735684</v>
      </c>
      <c r="K16235" s="31" t="n">
        <v>1878672100</v>
      </c>
    </row>
    <row r="16236" hidden="1" s="2">
      <c r="A16236" s="33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0" t="inlineStr">
        <is>
          <t>10:29:55</t>
        </is>
      </c>
      <c r="J16236" s="31" t="n">
        <v>70148462</v>
      </c>
      <c r="K16236" s="31" t="n">
        <v>2867977400</v>
      </c>
    </row>
    <row r="16237" hidden="1" s="2">
      <c r="A16237" s="33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0" t="inlineStr">
        <is>
          <t>13:42:50</t>
        </is>
      </c>
      <c r="J16237" s="31" t="n">
        <v>167418020</v>
      </c>
      <c r="K16237" s="31" t="n">
        <v>3362698800</v>
      </c>
    </row>
    <row r="16238" hidden="1" s="2">
      <c r="A16238" s="33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0" t="inlineStr">
        <is>
          <t>13:00:12</t>
        </is>
      </c>
      <c r="J16238" s="31" t="n">
        <v>76639137</v>
      </c>
      <c r="K16238" s="31" t="n">
        <v>3936968000</v>
      </c>
    </row>
    <row r="16239" hidden="1" s="2">
      <c r="A16239" s="33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0" t="inlineStr">
        <is>
          <t>14:10:44</t>
        </is>
      </c>
      <c r="J16239" s="31" t="n">
        <v>78075317</v>
      </c>
      <c r="K16239" s="31" t="n">
        <v>3789081800</v>
      </c>
    </row>
    <row r="16240" hidden="1" s="2">
      <c r="A16240" s="33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0" t="inlineStr">
        <is>
          <t>14:35:05</t>
        </is>
      </c>
      <c r="J16240" s="31" t="n">
        <v>156243390</v>
      </c>
      <c r="K16240" s="31" t="n">
        <v>2909253500</v>
      </c>
    </row>
    <row r="16241" hidden="1" s="2">
      <c r="A16241" s="33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0" t="inlineStr">
        <is>
          <t>11:22:13</t>
        </is>
      </c>
      <c r="J16241" s="31" t="n">
        <v>85112169</v>
      </c>
      <c r="K16241" s="31" t="n">
        <v>5344672000</v>
      </c>
    </row>
    <row r="16242" hidden="1" s="2">
      <c r="A16242" s="33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0" t="inlineStr">
        <is>
          <t>14:35:39</t>
        </is>
      </c>
      <c r="J16242" s="31" t="n">
        <v>127904769</v>
      </c>
      <c r="K16242" s="31" t="n">
        <v>1645343600</v>
      </c>
    </row>
    <row r="16243" hidden="1" s="2">
      <c r="A16243" s="33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0" t="inlineStr">
        <is>
          <t>14:00:50</t>
        </is>
      </c>
      <c r="J16243" s="31" t="n">
        <v>145581580</v>
      </c>
      <c r="K16243" s="31" t="n">
        <v>3974949900</v>
      </c>
    </row>
    <row r="16244" hidden="1" s="2">
      <c r="A16244" s="33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0" t="inlineStr">
        <is>
          <t>09:38:45</t>
        </is>
      </c>
      <c r="J16244" s="31" t="n">
        <v>43440442</v>
      </c>
      <c r="K16244" s="31" t="n">
        <v>2290551300</v>
      </c>
    </row>
    <row r="16245" hidden="1" s="2">
      <c r="A16245" s="33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0" t="inlineStr">
        <is>
          <t>10:20:26</t>
        </is>
      </c>
      <c r="J16245" s="31" t="n">
        <v>38477703</v>
      </c>
      <c r="K16245" s="31" t="n">
        <v>2298191800</v>
      </c>
    </row>
    <row r="16246" hidden="1" s="2">
      <c r="A16246" s="33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0" t="inlineStr">
        <is>
          <t>14:30:17</t>
        </is>
      </c>
      <c r="J16246" s="31" t="n">
        <v>257780040</v>
      </c>
      <c r="K16246" s="31" t="n">
        <v>3131570500</v>
      </c>
    </row>
    <row r="16247" hidden="1" s="2">
      <c r="A16247" s="33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0" t="inlineStr">
        <is>
          <t>15:00:00</t>
        </is>
      </c>
      <c r="J16247" s="31" t="n">
        <v>68386196</v>
      </c>
      <c r="K16247" s="31" t="n">
        <v>2456277100</v>
      </c>
    </row>
    <row r="16248" hidden="1" s="2">
      <c r="A16248" s="33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0" t="inlineStr">
        <is>
          <t>10:29:55</t>
        </is>
      </c>
      <c r="J16248" s="31" t="n">
        <v>76795289</v>
      </c>
      <c r="K16248" s="31" t="n">
        <v>3452837800</v>
      </c>
    </row>
    <row r="16249" hidden="1" s="2">
      <c r="A16249" s="33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0" t="inlineStr">
        <is>
          <t>14:35:39</t>
        </is>
      </c>
      <c r="J16249" s="31" t="n">
        <v>77824869</v>
      </c>
      <c r="K16249" s="31" t="n">
        <v>1295327300</v>
      </c>
    </row>
    <row r="16250" hidden="1" s="2">
      <c r="A16250" s="33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0" t="inlineStr">
        <is>
          <t>11:04:14</t>
        </is>
      </c>
      <c r="J16250" s="31" t="n">
        <v>101017339</v>
      </c>
      <c r="K16250" s="31" t="n">
        <v>3892980700</v>
      </c>
    </row>
    <row r="16251" hidden="1" s="2">
      <c r="A16251" s="33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0" t="inlineStr">
        <is>
          <t>14:53:20</t>
        </is>
      </c>
      <c r="J16251" s="31" t="n">
        <v>294651170</v>
      </c>
      <c r="K16251" s="31" t="n">
        <v>3766777600</v>
      </c>
    </row>
    <row r="16252" hidden="1" s="2">
      <c r="A16252" s="33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0" t="inlineStr">
        <is>
          <t>14:43:25</t>
        </is>
      </c>
      <c r="J16252" s="31" t="n">
        <v>123782813</v>
      </c>
      <c r="K16252" s="31" t="n">
        <v>2733815000</v>
      </c>
    </row>
    <row r="16253" hidden="1" s="2">
      <c r="A16253" s="33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0" t="inlineStr">
        <is>
          <t>14:40:04</t>
        </is>
      </c>
      <c r="J16253" s="31" t="n">
        <v>84382887</v>
      </c>
      <c r="K16253" s="31" t="n">
        <v>2400732600</v>
      </c>
    </row>
    <row r="16254" hidden="1" s="2">
      <c r="A16254" s="33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0" t="inlineStr">
        <is>
          <t>14:39:24</t>
        </is>
      </c>
      <c r="J16254" s="31" t="n">
        <v>103080221</v>
      </c>
      <c r="K16254" s="31" t="n">
        <v>1237279670</v>
      </c>
    </row>
    <row r="16255" hidden="1" s="2">
      <c r="A16255" s="33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0" t="inlineStr">
        <is>
          <t>14:52:17</t>
        </is>
      </c>
      <c r="J16255" s="31" t="n">
        <v>183154710</v>
      </c>
      <c r="K16255" s="31" t="n">
        <v>3318131300</v>
      </c>
    </row>
    <row r="16256" hidden="1" s="2">
      <c r="A16256" s="33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0" t="inlineStr">
        <is>
          <t>14:13:09</t>
        </is>
      </c>
      <c r="J16256" s="31" t="n">
        <v>156200780</v>
      </c>
      <c r="K16256" s="31" t="n">
        <v>5119507100</v>
      </c>
    </row>
    <row r="16257" hidden="1" s="2">
      <c r="A16257" s="33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0" t="inlineStr">
        <is>
          <t>14:41:22</t>
        </is>
      </c>
      <c r="J16257" s="31" t="n">
        <v>54372758</v>
      </c>
      <c r="K16257" s="31" t="n">
        <v>1986251900</v>
      </c>
    </row>
    <row r="16258" hidden="1" s="2">
      <c r="A16258" s="33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0" t="inlineStr">
        <is>
          <t>14:05:39</t>
        </is>
      </c>
      <c r="J16258" s="31" t="n">
        <v>51605449</v>
      </c>
      <c r="K16258" s="31" t="n">
        <v>1136334760</v>
      </c>
    </row>
    <row r="16259" hidden="1" s="2">
      <c r="A16259" s="33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0" t="inlineStr">
        <is>
          <t>14:02:46</t>
        </is>
      </c>
      <c r="J16259" s="31" t="n">
        <v>138402030</v>
      </c>
      <c r="K16259" s="31" t="n">
        <v>1870601500</v>
      </c>
    </row>
    <row r="16260" hidden="1" s="2">
      <c r="A16260" s="33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0" t="inlineStr">
        <is>
          <t>14:55:08</t>
        </is>
      </c>
      <c r="J16260" s="31" t="n">
        <v>92782118</v>
      </c>
      <c r="K16260" s="31" t="n">
        <v>2199962100</v>
      </c>
    </row>
    <row r="16261" hidden="1" s="2">
      <c r="A16261" s="33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0" t="inlineStr">
        <is>
          <t>13:52:08</t>
        </is>
      </c>
      <c r="J16261" s="31" t="n">
        <v>131465046</v>
      </c>
      <c r="K16261" s="31" t="n">
        <v>3159531500</v>
      </c>
    </row>
    <row r="16262" hidden="1" s="2">
      <c r="A16262" s="33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0" t="inlineStr">
        <is>
          <t>14:01:42</t>
        </is>
      </c>
      <c r="J16262" s="31" t="n">
        <v>70644768</v>
      </c>
      <c r="K16262" s="31" t="n">
        <v>2346106200</v>
      </c>
    </row>
    <row r="16263" hidden="1" s="2">
      <c r="A16263" s="33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0" t="inlineStr">
        <is>
          <t>14:38:47</t>
        </is>
      </c>
      <c r="J16263" s="31" t="n">
        <v>126513907</v>
      </c>
      <c r="K16263" s="31" t="n">
        <v>2347390500</v>
      </c>
    </row>
    <row r="16264" hidden="1" s="2">
      <c r="A16264" s="33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0" t="inlineStr">
        <is>
          <t>13:38:14</t>
        </is>
      </c>
      <c r="J16264" s="31" t="n">
        <v>55958163</v>
      </c>
      <c r="K16264" s="31" t="n">
        <v>2453576100</v>
      </c>
    </row>
    <row r="16265" hidden="1" s="2">
      <c r="A16265" s="33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0" t="inlineStr">
        <is>
          <t>14:45:37</t>
        </is>
      </c>
      <c r="J16265" s="31" t="n">
        <v>65334377</v>
      </c>
      <c r="K16265" s="31" t="n">
        <v>2117253400</v>
      </c>
    </row>
    <row r="16266" hidden="1" s="2">
      <c r="A16266" s="33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0" t="inlineStr">
        <is>
          <t>14:51:10</t>
        </is>
      </c>
      <c r="J16266" s="31" t="n">
        <v>70569942</v>
      </c>
      <c r="K16266" s="31" t="n">
        <v>1521085200</v>
      </c>
    </row>
    <row r="16267" hidden="1" s="2">
      <c r="A16267" s="33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0" t="inlineStr">
        <is>
          <t>13:19:33</t>
        </is>
      </c>
      <c r="J16267" s="31" t="n">
        <v>108708146</v>
      </c>
      <c r="K16267" s="31" t="n">
        <v>1606048900</v>
      </c>
    </row>
    <row r="16268" hidden="1" s="2">
      <c r="A16268" s="33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0" t="inlineStr">
        <is>
          <t>14:23:29</t>
        </is>
      </c>
      <c r="J16268" s="31" t="n">
        <v>149113370</v>
      </c>
      <c r="K16268" s="31" t="n">
        <v>2089939500</v>
      </c>
    </row>
    <row r="16269" hidden="1" s="2">
      <c r="A16269" s="33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0" t="inlineStr">
        <is>
          <t>14:44:11</t>
        </is>
      </c>
      <c r="J16269" s="31" t="n">
        <v>87538699</v>
      </c>
      <c r="K16269" s="31" t="n">
        <v>2115377900</v>
      </c>
    </row>
    <row r="16270" hidden="1" s="2">
      <c r="A16270" s="33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0" t="inlineStr">
        <is>
          <t>13:45:37</t>
        </is>
      </c>
      <c r="J16270" s="31" t="n">
        <v>45361931</v>
      </c>
      <c r="K16270" s="31" t="n">
        <v>2212423600</v>
      </c>
    </row>
    <row r="16271" hidden="1" s="2">
      <c r="A16271" s="33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0" t="inlineStr">
        <is>
          <t>14:19:51</t>
        </is>
      </c>
      <c r="J16271" s="31" t="n">
        <v>101415088</v>
      </c>
      <c r="K16271" s="31" t="n">
        <v>2313504500</v>
      </c>
    </row>
    <row r="16272" hidden="1" s="2">
      <c r="A16272" s="33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0" t="inlineStr">
        <is>
          <t>10:47:25</t>
        </is>
      </c>
      <c r="J16272" s="31" t="n">
        <v>448149520</v>
      </c>
      <c r="K16272" s="31" t="n">
        <v>16699081000</v>
      </c>
    </row>
    <row r="16273" hidden="1" s="2">
      <c r="A16273" s="33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0" t="inlineStr">
        <is>
          <t>14:49:09</t>
        </is>
      </c>
      <c r="J16273" s="31" t="n">
        <v>118495975</v>
      </c>
      <c r="K16273" s="31" t="n">
        <v>1855428300</v>
      </c>
    </row>
    <row r="16274" hidden="1" s="2">
      <c r="A16274" s="33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0" t="inlineStr">
        <is>
          <t>14:50:13</t>
        </is>
      </c>
      <c r="J16274" s="31" t="n">
        <v>142032050</v>
      </c>
      <c r="K16274" s="31" t="n">
        <v>4429473800</v>
      </c>
    </row>
    <row r="16275" hidden="1" s="2">
      <c r="A16275" s="33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0" t="inlineStr">
        <is>
          <t>14:45:37</t>
        </is>
      </c>
      <c r="J16275" s="31" t="n">
        <v>293624910</v>
      </c>
      <c r="K16275" s="31" t="n">
        <v>4861851100</v>
      </c>
    </row>
    <row r="16276" hidden="1" s="2">
      <c r="A16276" s="33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0" t="inlineStr">
        <is>
          <t>14:44:11</t>
        </is>
      </c>
      <c r="J16276" s="31" t="n">
        <v>91599933</v>
      </c>
      <c r="K16276" s="31" t="n">
        <v>1720777200</v>
      </c>
    </row>
    <row r="16277" hidden="1" s="2">
      <c r="A16277" s="33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0" t="inlineStr">
        <is>
          <t>15:00:00</t>
        </is>
      </c>
      <c r="J16277" s="31" t="n">
        <v>59362190</v>
      </c>
      <c r="K16277" s="31" t="n">
        <v>4370080000</v>
      </c>
    </row>
    <row r="16278" hidden="1" s="2">
      <c r="A16278" s="33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0" t="inlineStr">
        <is>
          <t>14:56:03</t>
        </is>
      </c>
      <c r="J16278" s="31" t="n">
        <v>90297796</v>
      </c>
      <c r="K16278" s="31" t="n">
        <v>2300949400</v>
      </c>
    </row>
    <row r="16279" hidden="1" s="2">
      <c r="A16279" s="33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0" t="inlineStr">
        <is>
          <t>14:54:22</t>
        </is>
      </c>
      <c r="J16279" s="31" t="n">
        <v>79389193</v>
      </c>
      <c r="K16279" s="31" t="n">
        <v>2463389600</v>
      </c>
    </row>
    <row r="16280" hidden="1" s="2">
      <c r="A16280" s="33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0" t="inlineStr">
        <is>
          <t>11:26:27</t>
        </is>
      </c>
      <c r="J16280" s="31" t="n">
        <v>26208564</v>
      </c>
      <c r="K16280" s="31" t="n">
        <v>1355208600</v>
      </c>
    </row>
    <row r="16281" hidden="1" s="2">
      <c r="A16281" s="33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0" t="inlineStr">
        <is>
          <t>14:44:11</t>
        </is>
      </c>
      <c r="J16281" s="31" t="n">
        <v>40942721</v>
      </c>
      <c r="K16281" s="31" t="n">
        <v>2725138900</v>
      </c>
    </row>
    <row r="16282" hidden="1" s="2">
      <c r="A16282" s="33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0" t="inlineStr">
        <is>
          <t>13:07:58</t>
        </is>
      </c>
      <c r="J16282" s="31" t="n">
        <v>39179458</v>
      </c>
      <c r="K16282" s="31" t="n">
        <v>1596800000</v>
      </c>
    </row>
    <row r="16283" hidden="1" s="2">
      <c r="A16283" s="33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0" t="inlineStr">
        <is>
          <t>14:50:13</t>
        </is>
      </c>
      <c r="J16283" s="31" t="n">
        <v>76161852</v>
      </c>
      <c r="K16283" s="31" t="n">
        <v>4326137300</v>
      </c>
    </row>
    <row r="16284" hidden="1" s="2">
      <c r="A16284" s="33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0" t="inlineStr">
        <is>
          <t>13:00:12</t>
        </is>
      </c>
      <c r="J16284" s="31" t="n">
        <v>109318005</v>
      </c>
      <c r="K16284" s="31" t="n">
        <v>2932807800</v>
      </c>
    </row>
    <row r="16285" hidden="1" s="2">
      <c r="A16285" s="33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0" t="inlineStr">
        <is>
          <t>14:44:11</t>
        </is>
      </c>
      <c r="J16285" s="31" t="n">
        <v>90624777</v>
      </c>
      <c r="K16285" s="31" t="n">
        <v>1466702200</v>
      </c>
    </row>
    <row r="16286" hidden="1" s="2">
      <c r="A16286" s="33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0" t="inlineStr">
        <is>
          <t>14:14:12</t>
        </is>
      </c>
      <c r="J16286" s="31" t="n">
        <v>60143871</v>
      </c>
      <c r="K16286" s="31" t="n">
        <v>1803964500</v>
      </c>
    </row>
    <row r="16287" hidden="1" s="2">
      <c r="A16287" s="33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0" t="inlineStr">
        <is>
          <t>14:47:58</t>
        </is>
      </c>
      <c r="J16287" s="31" t="n">
        <v>55528564</v>
      </c>
      <c r="K16287" s="31" t="n">
        <v>1687168000</v>
      </c>
    </row>
    <row r="16288" hidden="1" s="2">
      <c r="A16288" s="33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0" t="inlineStr">
        <is>
          <t>13:07:04</t>
        </is>
      </c>
      <c r="J16288" s="31" t="n">
        <v>26492157</v>
      </c>
      <c r="K16288" s="31" t="n">
        <v>1626912000</v>
      </c>
    </row>
    <row r="16289" hidden="1" s="2">
      <c r="A16289" s="33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0" t="inlineStr">
        <is>
          <t>14:07:57</t>
        </is>
      </c>
      <c r="J16289" s="31" t="n">
        <v>132888177</v>
      </c>
      <c r="K16289" s="31" t="n">
        <v>3400958400</v>
      </c>
    </row>
    <row r="16290" hidden="1" s="2">
      <c r="A16290" s="33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0" t="inlineStr">
        <is>
          <t>13:13:38</t>
        </is>
      </c>
      <c r="J16290" s="31" t="n">
        <v>34882136</v>
      </c>
      <c r="K16290" s="31" t="n">
        <v>3977198500</v>
      </c>
    </row>
    <row r="16291" hidden="1" s="2">
      <c r="A16291" s="33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0" t="inlineStr">
        <is>
          <t>14:36:54</t>
        </is>
      </c>
      <c r="J16291" s="31" t="n">
        <v>93908983</v>
      </c>
      <c r="K16291" s="31" t="n">
        <v>1780732500</v>
      </c>
    </row>
    <row r="16292" hidden="1" s="2">
      <c r="A16292" s="33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0" t="inlineStr">
        <is>
          <t>11:16:04</t>
        </is>
      </c>
      <c r="J16292" s="31" t="n">
        <v>137958270</v>
      </c>
      <c r="K16292" s="31" t="n">
        <v>4210952500</v>
      </c>
    </row>
    <row r="16293" hidden="1" s="2">
      <c r="A16293" s="33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0" t="inlineStr">
        <is>
          <t>10:05:00</t>
        </is>
      </c>
      <c r="J16293" s="31" t="n">
        <v>27480915</v>
      </c>
      <c r="K16293" s="31" t="n">
        <v>2678528600</v>
      </c>
    </row>
    <row r="16294" hidden="1" s="2">
      <c r="A16294" s="33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0" t="inlineStr">
        <is>
          <t>13:49:09</t>
        </is>
      </c>
      <c r="J16294" s="31" t="n">
        <v>69599269</v>
      </c>
      <c r="K16294" s="31" t="n">
        <v>1378915200</v>
      </c>
    </row>
    <row r="16295" hidden="1" s="2">
      <c r="A16295" s="33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0" t="inlineStr">
        <is>
          <t>14:44:54</t>
        </is>
      </c>
      <c r="J16295" s="31" t="n">
        <v>1368077000</v>
      </c>
      <c r="K16295" s="31" t="n">
        <v>45537244000</v>
      </c>
    </row>
    <row r="16296" hidden="1" s="2">
      <c r="A16296" s="33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0" t="inlineStr">
        <is>
          <t>13:00:12</t>
        </is>
      </c>
      <c r="J16296" s="31" t="n">
        <v>78960876</v>
      </c>
      <c r="K16296" s="31" t="n">
        <v>3073782400</v>
      </c>
    </row>
    <row r="16297" hidden="1" s="2">
      <c r="A16297" s="33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0" t="inlineStr">
        <is>
          <t>14:08:55</t>
        </is>
      </c>
      <c r="J16297" s="31" t="n">
        <v>53483521</v>
      </c>
      <c r="K16297" s="31" t="n">
        <v>5670325400</v>
      </c>
    </row>
    <row r="16298" hidden="1" s="2">
      <c r="A16298" s="33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0" t="inlineStr">
        <is>
          <t>09:42:54</t>
        </is>
      </c>
      <c r="J16298" s="31" t="n">
        <v>19336539</v>
      </c>
      <c r="K16298" s="31" t="n">
        <v>1176672000</v>
      </c>
    </row>
    <row r="16299" hidden="1" s="2">
      <c r="A16299" s="33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0" t="inlineStr">
        <is>
          <t>11:20:00</t>
        </is>
      </c>
      <c r="J16299" s="31" t="n">
        <v>29249197</v>
      </c>
      <c r="K16299" s="31" t="n">
        <v>2513170900</v>
      </c>
    </row>
    <row r="16300" hidden="1" s="2">
      <c r="A16300" s="33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0" t="inlineStr">
        <is>
          <t>14:47:58</t>
        </is>
      </c>
      <c r="J16300" s="31" t="n">
        <v>98746989</v>
      </c>
      <c r="K16300" s="31" t="n">
        <v>844008000</v>
      </c>
    </row>
    <row r="16301" hidden="1" s="2">
      <c r="A16301" s="33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0" t="inlineStr">
        <is>
          <t>14:08:55</t>
        </is>
      </c>
      <c r="J16301" s="31" t="n">
        <v>77874904</v>
      </c>
      <c r="K16301" s="31" t="n">
        <v>8339682000</v>
      </c>
    </row>
    <row r="16302" hidden="1" s="2">
      <c r="A16302" s="33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0" t="inlineStr">
        <is>
          <t>09:35:30</t>
        </is>
      </c>
      <c r="J16302" s="31" t="n">
        <v>23349326</v>
      </c>
      <c r="K16302" s="31" t="n">
        <v>3032080500</v>
      </c>
    </row>
    <row r="16303" hidden="1" s="2">
      <c r="A16303" s="33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0" t="inlineStr">
        <is>
          <t>14:55:08</t>
        </is>
      </c>
      <c r="J16303" s="31" t="n">
        <v>78523625</v>
      </c>
      <c r="K16303" s="31" t="n">
        <v>2747145300</v>
      </c>
    </row>
    <row r="16304" hidden="1" s="2">
      <c r="A16304" s="33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0" t="inlineStr">
        <is>
          <t>14:40:04</t>
        </is>
      </c>
      <c r="J16304" s="31" t="n">
        <v>109849813</v>
      </c>
      <c r="K16304" s="31" t="n">
        <v>2925322400</v>
      </c>
    </row>
    <row r="16305" hidden="1" s="2">
      <c r="A16305" s="33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0" t="inlineStr">
        <is>
          <t>15:00:00</t>
        </is>
      </c>
      <c r="J16305" s="31" t="n">
        <v>73021836</v>
      </c>
      <c r="K16305" s="31" t="n">
        <v>2518209100</v>
      </c>
    </row>
    <row r="16306" hidden="1" s="2">
      <c r="A16306" s="33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0" t="inlineStr">
        <is>
          <t>14:00:50</t>
        </is>
      </c>
      <c r="J16306" s="31" t="n">
        <v>144107010</v>
      </c>
      <c r="K16306" s="31" t="n">
        <v>1606560700</v>
      </c>
    </row>
    <row r="16307" hidden="1" s="2">
      <c r="A16307" s="33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0" t="inlineStr">
        <is>
          <t>14:54:22</t>
        </is>
      </c>
      <c r="J16307" s="31" t="n">
        <v>67932098</v>
      </c>
      <c r="K16307" s="31" t="n">
        <v>1902989100</v>
      </c>
    </row>
    <row r="16308" hidden="1" s="2">
      <c r="A16308" s="33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0" t="inlineStr">
        <is>
          <t>14:21:51</t>
        </is>
      </c>
      <c r="J16308" s="31" t="n">
        <v>108985250</v>
      </c>
      <c r="K16308" s="31" t="n">
        <v>4137068700</v>
      </c>
    </row>
    <row r="16309" hidden="1" s="2">
      <c r="A16309" s="33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0" t="inlineStr">
        <is>
          <t>10:15:42</t>
        </is>
      </c>
      <c r="J16309" s="31" t="n">
        <v>56232798</v>
      </c>
      <c r="K16309" s="31" t="n">
        <v>5292397600</v>
      </c>
    </row>
    <row r="16310" hidden="1" s="2">
      <c r="A16310" s="33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0" t="inlineStr">
        <is>
          <t>13:54:30</t>
        </is>
      </c>
      <c r="J16310" s="31" t="n">
        <v>59196306</v>
      </c>
      <c r="K16310" s="31" t="n">
        <v>2024860400</v>
      </c>
    </row>
    <row r="16311" hidden="1" s="2">
      <c r="A16311" s="33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0" t="inlineStr">
        <is>
          <t>14:54:22</t>
        </is>
      </c>
      <c r="J16311" s="31" t="n">
        <v>89715037</v>
      </c>
      <c r="K16311" s="31" t="n">
        <v>2854105100</v>
      </c>
    </row>
    <row r="16312" hidden="1" s="2">
      <c r="A16312" s="33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0" t="inlineStr">
        <is>
          <t>13:56:05</t>
        </is>
      </c>
      <c r="J16312" s="31" t="n">
        <v>86104569</v>
      </c>
      <c r="K16312" s="31" t="n">
        <v>2674520100</v>
      </c>
    </row>
    <row r="16313" hidden="1" s="2">
      <c r="A16313" s="33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0" t="inlineStr">
        <is>
          <t>15:00:00</t>
        </is>
      </c>
      <c r="J16313" s="31" t="n">
        <v>212828110</v>
      </c>
      <c r="K16313" s="31" t="n">
        <v>4487028000</v>
      </c>
    </row>
    <row r="16314" hidden="1" s="2">
      <c r="A16314" s="33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0" t="inlineStr">
        <is>
          <t>14:54:22</t>
        </is>
      </c>
      <c r="J16314" s="31" t="n">
        <v>76518269</v>
      </c>
      <c r="K16314" s="31" t="n">
        <v>2761466000</v>
      </c>
    </row>
    <row r="16315" hidden="1" s="2">
      <c r="A16315" s="33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0" t="inlineStr">
        <is>
          <t>09:51:13</t>
        </is>
      </c>
      <c r="J16315" s="31" t="n">
        <v>96007549</v>
      </c>
      <c r="K16315" s="31" t="n">
        <v>5393945400</v>
      </c>
    </row>
    <row r="16316" hidden="1" s="2">
      <c r="A16316" s="33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0" t="inlineStr">
        <is>
          <t>13:54:30</t>
        </is>
      </c>
      <c r="J16316" s="31" t="n">
        <v>47676202</v>
      </c>
      <c r="K16316" s="31" t="n">
        <v>1386529900</v>
      </c>
    </row>
    <row r="16317" hidden="1" s="2">
      <c r="A16317" s="33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0" t="inlineStr">
        <is>
          <t>14:10:44</t>
        </is>
      </c>
      <c r="J16317" s="31" t="n">
        <v>76092733</v>
      </c>
      <c r="K16317" s="31" t="n">
        <v>4713093700</v>
      </c>
    </row>
    <row r="16318" hidden="1" s="2">
      <c r="A16318" s="33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0" t="inlineStr">
        <is>
          <t>14:49:09</t>
        </is>
      </c>
      <c r="J16318" s="31" t="n">
        <v>40873745</v>
      </c>
      <c r="K16318" s="31" t="n">
        <v>1228877550</v>
      </c>
    </row>
    <row r="16319" hidden="1" s="2">
      <c r="A16319" s="33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0" t="inlineStr">
        <is>
          <t>13:47:56</t>
        </is>
      </c>
      <c r="J16319" s="31" t="n">
        <v>376370270</v>
      </c>
      <c r="K16319" s="31" t="n">
        <v>6697792400</v>
      </c>
    </row>
    <row r="16320" hidden="1" s="2">
      <c r="A16320" s="33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0" t="inlineStr">
        <is>
          <t>14:36:54</t>
        </is>
      </c>
      <c r="J16320" s="31" t="n">
        <v>54429045</v>
      </c>
      <c r="K16320" s="31" t="n">
        <v>2852124600</v>
      </c>
    </row>
    <row r="16321" hidden="1" s="2">
      <c r="A16321" s="33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0" t="inlineStr">
        <is>
          <t>10:58:01</t>
        </is>
      </c>
      <c r="J16321" s="31" t="n">
        <v>41738448</v>
      </c>
      <c r="K16321" s="31" t="n">
        <v>2138753000</v>
      </c>
    </row>
    <row r="16322" hidden="1" s="2">
      <c r="A16322" s="33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0" t="inlineStr">
        <is>
          <t>14:36:54</t>
        </is>
      </c>
      <c r="J16322" s="31" t="n">
        <v>85622391</v>
      </c>
      <c r="K16322" s="31" t="n">
        <v>1552320000</v>
      </c>
    </row>
    <row r="16323" hidden="1" s="2">
      <c r="A16323" s="33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0" t="inlineStr">
        <is>
          <t>14:20:19</t>
        </is>
      </c>
      <c r="J16323" s="31" t="n">
        <v>58639904</v>
      </c>
      <c r="K16323" s="31" t="n">
        <v>2822767800</v>
      </c>
    </row>
    <row r="16324" hidden="1" s="2">
      <c r="A16324" s="33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0" t="inlineStr">
        <is>
          <t>13:58:18</t>
        </is>
      </c>
      <c r="J16324" s="31" t="n">
        <v>40507370</v>
      </c>
      <c r="K16324" s="31" t="n">
        <v>1989739200</v>
      </c>
    </row>
    <row r="16325" hidden="1" s="2">
      <c r="A16325" s="33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0" t="inlineStr">
        <is>
          <t>14:30:48</t>
        </is>
      </c>
      <c r="J16325" s="31" t="n">
        <v>52415640</v>
      </c>
      <c r="K16325" s="31" t="n">
        <v>1001280000</v>
      </c>
    </row>
    <row r="16326" hidden="1" s="2">
      <c r="A16326" s="33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0" t="inlineStr">
        <is>
          <t>14:20:19</t>
        </is>
      </c>
      <c r="J16326" s="31" t="n">
        <v>77446143</v>
      </c>
      <c r="K16326" s="31" t="n">
        <v>5610787600</v>
      </c>
    </row>
    <row r="16327" hidden="1" s="2">
      <c r="A16327" s="33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0" t="inlineStr">
        <is>
          <t>10:16:12</t>
        </is>
      </c>
      <c r="J16327" s="31" t="n">
        <v>60063466</v>
      </c>
      <c r="K16327" s="31" t="n">
        <v>5029640000</v>
      </c>
    </row>
    <row r="16328" hidden="1" s="2">
      <c r="A16328" s="33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0" t="inlineStr">
        <is>
          <t>10:58:36</t>
        </is>
      </c>
      <c r="J16328" s="31" t="n">
        <v>50317105</v>
      </c>
      <c r="K16328" s="31" t="n">
        <v>2817517500</v>
      </c>
    </row>
    <row r="16329" hidden="1" s="2">
      <c r="A16329" s="33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0" t="inlineStr">
        <is>
          <t>14:28:35</t>
        </is>
      </c>
      <c r="J16329" s="31" t="n">
        <v>106148996</v>
      </c>
      <c r="K16329" s="31" t="n">
        <v>1392286600</v>
      </c>
    </row>
    <row r="16330" hidden="1" s="2">
      <c r="A16330" s="33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0" t="inlineStr">
        <is>
          <t>10:47:47</t>
        </is>
      </c>
      <c r="J16330" s="31" t="n">
        <v>38350393</v>
      </c>
      <c r="K16330" s="31" t="n">
        <v>2952418000</v>
      </c>
    </row>
    <row r="16331" hidden="1" s="2">
      <c r="A16331" s="33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0" t="inlineStr">
        <is>
          <t>14:36:16</t>
        </is>
      </c>
      <c r="J16331" s="31" t="n">
        <v>45891112</v>
      </c>
      <c r="K16331" s="31" t="n">
        <v>1669529600</v>
      </c>
    </row>
    <row r="16332" hidden="1" s="2">
      <c r="A16332" s="33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0" t="inlineStr">
        <is>
          <t>14:31:21</t>
        </is>
      </c>
      <c r="J16332" s="31" t="n">
        <v>117430842</v>
      </c>
      <c r="K16332" s="31" t="n">
        <v>3554256100</v>
      </c>
    </row>
    <row r="16333" hidden="1" s="2">
      <c r="A16333" s="33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0" t="inlineStr">
        <is>
          <t>14:46:39</t>
        </is>
      </c>
      <c r="J16333" s="31" t="n">
        <v>97897026</v>
      </c>
      <c r="K16333" s="31" t="n">
        <v>2239920000</v>
      </c>
    </row>
    <row r="16334" hidden="1" s="2">
      <c r="A16334" s="33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0" t="inlineStr">
        <is>
          <t>13:09:29</t>
        </is>
      </c>
      <c r="J16334" s="31" t="n">
        <v>152249980</v>
      </c>
      <c r="K16334" s="31" t="n">
        <v>3162048400</v>
      </c>
    </row>
    <row r="16335" hidden="1" s="2">
      <c r="A16335" s="33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0" t="inlineStr">
        <is>
          <t>14:24:59</t>
        </is>
      </c>
      <c r="J16335" s="31" t="n">
        <v>65044526</v>
      </c>
      <c r="K16335" s="31" t="n">
        <v>1889480500</v>
      </c>
    </row>
    <row r="16336" hidden="1" s="2">
      <c r="A16336" s="33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0" t="inlineStr">
        <is>
          <t>13:54:54</t>
        </is>
      </c>
      <c r="J16336" s="31" t="n">
        <v>87875490</v>
      </c>
      <c r="K16336" s="31" t="n">
        <v>2186037700</v>
      </c>
    </row>
    <row r="16337" hidden="1" s="2">
      <c r="A16337" s="33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0" t="inlineStr">
        <is>
          <t>13:40:09</t>
        </is>
      </c>
      <c r="J16337" s="31" t="n">
        <v>35926788</v>
      </c>
      <c r="K16337" s="31" t="n">
        <v>1540448000</v>
      </c>
    </row>
    <row r="16338" hidden="1" s="2">
      <c r="A16338" s="33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0" t="inlineStr">
        <is>
          <t>14:09:48</t>
        </is>
      </c>
      <c r="J16338" s="31" t="n">
        <v>101176754</v>
      </c>
      <c r="K16338" s="31" t="n">
        <v>1089241910</v>
      </c>
    </row>
    <row r="16339" hidden="1" s="2">
      <c r="A16339" s="33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0" t="inlineStr">
        <is>
          <t>14:51:10</t>
        </is>
      </c>
      <c r="J16339" s="31" t="n">
        <v>39458685</v>
      </c>
      <c r="K16339" s="31" t="n">
        <v>729897080</v>
      </c>
    </row>
    <row r="16340" hidden="1" s="2">
      <c r="A16340" s="33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0" t="inlineStr">
        <is>
          <t>13:35:40</t>
        </is>
      </c>
      <c r="J16340" s="31" t="n">
        <v>46138810</v>
      </c>
      <c r="K16340" s="31" t="n">
        <v>2298121700</v>
      </c>
    </row>
    <row r="16341" hidden="1" s="2">
      <c r="A16341" s="33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0" t="inlineStr">
        <is>
          <t>13:22:47</t>
        </is>
      </c>
      <c r="J16341" s="31" t="n">
        <v>35736856</v>
      </c>
      <c r="K16341" s="31" t="n">
        <v>1131640060</v>
      </c>
    </row>
    <row r="16342" hidden="1" s="2">
      <c r="A16342" s="33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0" t="inlineStr">
        <is>
          <t>14:07:57</t>
        </is>
      </c>
      <c r="J16342" s="31" t="n">
        <v>117800804</v>
      </c>
      <c r="K16342" s="31" t="n">
        <v>873931620</v>
      </c>
    </row>
    <row r="16343" hidden="1" s="2">
      <c r="A16343" s="33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0" t="inlineStr">
        <is>
          <t>10:31:36</t>
        </is>
      </c>
      <c r="J16343" s="31" t="n">
        <v>25576467</v>
      </c>
      <c r="K16343" s="31" t="n">
        <v>759649130</v>
      </c>
    </row>
    <row r="16344" hidden="1" s="2">
      <c r="A16344" s="33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0" t="inlineStr">
        <is>
          <t>14:32:09</t>
        </is>
      </c>
      <c r="J16344" s="31" t="n">
        <v>44758955</v>
      </c>
      <c r="K16344" s="31" t="n">
        <v>574619880</v>
      </c>
    </row>
    <row r="16345" hidden="1" s="2">
      <c r="A16345" s="33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0" t="inlineStr">
        <is>
          <t>13:56:05</t>
        </is>
      </c>
      <c r="J16345" s="31" t="n">
        <v>79673799</v>
      </c>
      <c r="K16345" s="31" t="n">
        <v>2385787100</v>
      </c>
    </row>
    <row r="16346" hidden="1" s="2">
      <c r="A16346" s="33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0" t="inlineStr">
        <is>
          <t>13:39:47</t>
        </is>
      </c>
      <c r="J16346" s="31" t="n">
        <v>57953148</v>
      </c>
      <c r="K16346" s="31" t="n">
        <v>1103417700</v>
      </c>
    </row>
    <row r="16347" hidden="1" s="2">
      <c r="A16347" s="33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0" t="inlineStr">
        <is>
          <t>13:05:25</t>
        </is>
      </c>
      <c r="J16347" s="31" t="n">
        <v>171008600</v>
      </c>
      <c r="K16347" s="31" t="n">
        <v>1107442980</v>
      </c>
    </row>
    <row r="16348" hidden="1" s="2">
      <c r="A16348" s="33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0" t="inlineStr">
        <is>
          <t>13:00:12</t>
        </is>
      </c>
      <c r="J16348" s="31" t="n">
        <v>39724708</v>
      </c>
      <c r="K16348" s="31" t="n">
        <v>697738280</v>
      </c>
    </row>
    <row r="16349" hidden="1" s="2">
      <c r="A16349" s="33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0" t="inlineStr">
        <is>
          <t>14:52:17</t>
        </is>
      </c>
      <c r="J16349" s="31" t="n">
        <v>81778849</v>
      </c>
      <c r="K16349" s="31" t="n">
        <v>2273790200</v>
      </c>
    </row>
    <row r="16350" hidden="1" s="2">
      <c r="A16350" s="33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0" t="inlineStr">
        <is>
          <t>14:09:20</t>
        </is>
      </c>
      <c r="J16350" s="31" t="n">
        <v>118033951</v>
      </c>
      <c r="K16350" s="31" t="n">
        <v>3119304600</v>
      </c>
    </row>
    <row r="16351" hidden="1" s="2">
      <c r="A16351" s="33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0" t="inlineStr">
        <is>
          <t>14:46:39</t>
        </is>
      </c>
      <c r="J16351" s="31" t="n">
        <v>80321405</v>
      </c>
      <c r="K16351" s="31" t="n">
        <v>3207417100</v>
      </c>
    </row>
    <row r="16352" hidden="1" s="2">
      <c r="A16352" s="33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0" t="inlineStr">
        <is>
          <t>14:12:39</t>
        </is>
      </c>
      <c r="J16352" s="31" t="n">
        <v>66817728</v>
      </c>
      <c r="K16352" s="31" t="n">
        <v>1536551900</v>
      </c>
    </row>
    <row r="16353" hidden="1" s="2">
      <c r="A16353" s="33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0" t="inlineStr">
        <is>
          <t>13:05:25</t>
        </is>
      </c>
      <c r="J16353" s="31" t="n">
        <v>137599430</v>
      </c>
      <c r="K16353" s="31" t="n">
        <v>1527638800</v>
      </c>
    </row>
    <row r="16354" hidden="1" s="2">
      <c r="A16354" s="33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0" t="inlineStr">
        <is>
          <t>13:36:47</t>
        </is>
      </c>
      <c r="J16354" s="31" t="n">
        <v>114990637</v>
      </c>
      <c r="K16354" s="31" t="n">
        <v>3027181100</v>
      </c>
    </row>
    <row r="16355" hidden="1" s="2">
      <c r="A16355" s="33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0" t="inlineStr">
        <is>
          <t>14:26:35</t>
        </is>
      </c>
      <c r="J16355" s="31" t="n">
        <v>63333083</v>
      </c>
      <c r="K16355" s="31" t="n">
        <v>1093363360</v>
      </c>
    </row>
    <row r="16356" hidden="1" s="2">
      <c r="A16356" s="33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0" t="inlineStr">
        <is>
          <t>14:42:42</t>
        </is>
      </c>
      <c r="J16356" s="31" t="n">
        <v>124809869</v>
      </c>
      <c r="K16356" s="31" t="n">
        <v>2509528300</v>
      </c>
    </row>
    <row r="16357" hidden="1" s="2">
      <c r="A16357" s="33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0" t="inlineStr">
        <is>
          <t>13:13:38</t>
        </is>
      </c>
      <c r="J16357" s="31" t="n">
        <v>78503957</v>
      </c>
      <c r="K16357" s="31" t="n">
        <v>549698840</v>
      </c>
    </row>
    <row r="16358" hidden="1" s="2">
      <c r="A16358" s="33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0" t="inlineStr">
        <is>
          <t>13:24:28</t>
        </is>
      </c>
      <c r="J16358" s="31" t="n">
        <v>43151218</v>
      </c>
      <c r="K16358" s="31" t="n">
        <v>908285890</v>
      </c>
    </row>
    <row r="16359" hidden="1" s="2">
      <c r="A16359" s="33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0" t="inlineStr">
        <is>
          <t>14:12:39</t>
        </is>
      </c>
      <c r="J16359" s="31" t="n">
        <v>46135579</v>
      </c>
      <c r="K16359" s="31" t="n">
        <v>467308800</v>
      </c>
    </row>
    <row r="16360" hidden="1" s="2">
      <c r="A16360" s="33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0" t="inlineStr">
        <is>
          <t>13:53:16</t>
        </is>
      </c>
      <c r="J16360" s="31" t="n">
        <v>39733399</v>
      </c>
      <c r="K16360" s="31" t="n">
        <v>2524651800</v>
      </c>
    </row>
    <row r="16361" hidden="1" s="2">
      <c r="A16361" s="33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0" t="inlineStr">
        <is>
          <t>14:52:17</t>
        </is>
      </c>
      <c r="J16361" s="31" t="n">
        <v>38467102</v>
      </c>
      <c r="K16361" s="31" t="n">
        <v>745775690</v>
      </c>
    </row>
    <row r="16362" hidden="1" s="2">
      <c r="A16362" s="33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0" t="inlineStr">
        <is>
          <t>14:03:41</t>
        </is>
      </c>
      <c r="J16362" s="31" t="n">
        <v>126583402</v>
      </c>
      <c r="K16362" s="31" t="n">
        <v>1027986720</v>
      </c>
    </row>
    <row r="16363" hidden="1" s="2">
      <c r="A16363" s="33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0" t="inlineStr">
        <is>
          <t>14:56:03</t>
        </is>
      </c>
      <c r="J16363" s="31" t="n">
        <v>73462751</v>
      </c>
      <c r="K16363" s="31" t="n">
        <v>1057485590</v>
      </c>
    </row>
    <row r="16364" hidden="1" s="2">
      <c r="A16364" s="33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0" t="inlineStr">
        <is>
          <t>14:45:37</t>
        </is>
      </c>
      <c r="J16364" s="31" t="n">
        <v>147588980</v>
      </c>
      <c r="K16364" s="31" t="n">
        <v>3376788100</v>
      </c>
    </row>
    <row r="16365" hidden="1" s="2">
      <c r="A16365" s="33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0" t="inlineStr">
        <is>
          <t>10:02:18</t>
        </is>
      </c>
      <c r="J16365" s="31" t="n">
        <v>20957814</v>
      </c>
      <c r="K16365" s="31" t="n">
        <v>849111370</v>
      </c>
    </row>
    <row r="16366" hidden="1" s="2">
      <c r="A16366" s="33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0" t="inlineStr">
        <is>
          <t>14:19:51</t>
        </is>
      </c>
      <c r="J16366" s="31" t="n">
        <v>105706646</v>
      </c>
      <c r="K16366" s="31" t="n">
        <v>534679800</v>
      </c>
    </row>
    <row r="16367" hidden="1" s="2">
      <c r="A16367" s="33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0" t="inlineStr">
        <is>
          <t>14:45:37</t>
        </is>
      </c>
      <c r="J16367" s="31" t="n">
        <v>40302619</v>
      </c>
      <c r="K16367" s="31" t="n">
        <v>1562376400</v>
      </c>
    </row>
    <row r="16368" hidden="1" s="2">
      <c r="A16368" s="33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0" t="inlineStr">
        <is>
          <t>14:07:57</t>
        </is>
      </c>
      <c r="J16368" s="31" t="n">
        <v>107801669</v>
      </c>
      <c r="K16368" s="31" t="n">
        <v>1178882930</v>
      </c>
    </row>
    <row r="16369" hidden="1" s="2">
      <c r="A16369" s="33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0" t="inlineStr">
        <is>
          <t>13:01:32</t>
        </is>
      </c>
      <c r="J16369" s="31" t="n">
        <v>43289910</v>
      </c>
      <c r="K16369" s="31" t="n">
        <v>1974368000</v>
      </c>
    </row>
    <row r="16370" hidden="1" s="2">
      <c r="A16370" s="33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0" t="inlineStr">
        <is>
          <t>13:52:53</t>
        </is>
      </c>
      <c r="J16370" s="31" t="n">
        <v>35503762</v>
      </c>
      <c r="K16370" s="31" t="n">
        <v>599077300</v>
      </c>
    </row>
    <row r="16371" hidden="1" s="2">
      <c r="A16371" s="33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0" t="inlineStr">
        <is>
          <t>13:52:08</t>
        </is>
      </c>
      <c r="J16371" s="31" t="n">
        <v>69175444</v>
      </c>
      <c r="K16371" s="31" t="n">
        <v>909981540</v>
      </c>
    </row>
    <row r="16372" hidden="1" s="2">
      <c r="A16372" s="33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0" t="inlineStr">
        <is>
          <t>14:26:02</t>
        </is>
      </c>
      <c r="J16372" s="31" t="n">
        <v>81082958</v>
      </c>
      <c r="K16372" s="31" t="n">
        <v>3063070600</v>
      </c>
    </row>
    <row r="16373" hidden="1" s="2">
      <c r="A16373" s="33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0" t="inlineStr">
        <is>
          <t>14:44:11</t>
        </is>
      </c>
      <c r="J16373" s="31" t="n">
        <v>47114110</v>
      </c>
      <c r="K16373" s="31" t="n">
        <v>1358720000</v>
      </c>
    </row>
    <row r="16374" hidden="1" s="2">
      <c r="A16374" s="33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0" t="inlineStr">
        <is>
          <t>13:06:37</t>
        </is>
      </c>
      <c r="J16374" s="31" t="n">
        <v>37660028</v>
      </c>
      <c r="K16374" s="31" t="n">
        <v>1007978890</v>
      </c>
    </row>
    <row r="16375" hidden="1" s="2">
      <c r="A16375" s="33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0" t="inlineStr">
        <is>
          <t>13:00:12</t>
        </is>
      </c>
      <c r="J16375" s="31" t="n">
        <v>114603184</v>
      </c>
      <c r="K16375" s="31" t="n">
        <v>1429732500</v>
      </c>
    </row>
    <row r="16376" hidden="1" s="2">
      <c r="A16376" s="33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0" t="inlineStr">
        <is>
          <t>13:05:47</t>
        </is>
      </c>
      <c r="J16376" s="31" t="n">
        <v>32919018</v>
      </c>
      <c r="K16376" s="31" t="n">
        <v>366366000</v>
      </c>
    </row>
    <row r="16377" hidden="1" s="2">
      <c r="A16377" s="33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0" t="inlineStr">
        <is>
          <t>13:56:34</t>
        </is>
      </c>
      <c r="J16377" s="31" t="n">
        <v>53528241</v>
      </c>
      <c r="K16377" s="31" t="n">
        <v>2765213100</v>
      </c>
    </row>
    <row r="16378" hidden="1" s="2">
      <c r="A16378" s="33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0" t="inlineStr">
        <is>
          <t>14:42:03</t>
        </is>
      </c>
      <c r="J16378" s="31" t="n">
        <v>49930788</v>
      </c>
      <c r="K16378" s="31" t="n">
        <v>722002050</v>
      </c>
    </row>
    <row r="16379" hidden="1" s="2">
      <c r="A16379" s="33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0" t="inlineStr">
        <is>
          <t>13:35:40</t>
        </is>
      </c>
      <c r="J16379" s="31" t="n">
        <v>90051042</v>
      </c>
      <c r="K16379" s="31" t="n">
        <v>1545345400</v>
      </c>
    </row>
    <row r="16380" hidden="1" s="2">
      <c r="A16380" s="33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0" t="inlineStr">
        <is>
          <t>13:00:48</t>
        </is>
      </c>
      <c r="J16380" s="31" t="n">
        <v>32601420</v>
      </c>
      <c r="K16380" s="31" t="n">
        <v>2041380600</v>
      </c>
    </row>
    <row r="16381" hidden="1" s="2">
      <c r="A16381" s="33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0" t="inlineStr">
        <is>
          <t>13:17:46</t>
        </is>
      </c>
      <c r="J16381" s="31" t="n">
        <v>53471140</v>
      </c>
      <c r="K16381" s="31" t="n">
        <v>4307199000</v>
      </c>
    </row>
    <row r="16382" hidden="1" s="2">
      <c r="A16382" s="33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0" t="inlineStr">
        <is>
          <t>10:04:44</t>
        </is>
      </c>
      <c r="J16382" s="31" t="n">
        <v>40097805</v>
      </c>
      <c r="K16382" s="31" t="n">
        <v>4201120000</v>
      </c>
    </row>
    <row r="16383" hidden="1" s="2">
      <c r="A16383" s="33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0" t="inlineStr">
        <is>
          <t>10:12:02</t>
        </is>
      </c>
      <c r="J16383" s="31" t="n">
        <v>49967873</v>
      </c>
      <c r="K16383" s="31" t="n">
        <v>5017488000</v>
      </c>
    </row>
    <row r="16384" hidden="1" s="2">
      <c r="A16384" s="33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0" t="inlineStr">
        <is>
          <t>14:47:58</t>
        </is>
      </c>
      <c r="J16384" s="31" t="n">
        <v>81315066</v>
      </c>
      <c r="K16384" s="31" t="n">
        <v>525438400</v>
      </c>
    </row>
    <row r="16385" hidden="1" s="2">
      <c r="A16385" s="33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0" t="inlineStr">
        <is>
          <t>14:34:33</t>
        </is>
      </c>
      <c r="J16385" s="31" t="n">
        <v>67198426</v>
      </c>
      <c r="K16385" s="31" t="n">
        <v>3418500000</v>
      </c>
    </row>
    <row r="16386" hidden="1" s="2">
      <c r="A16386" s="33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0" t="inlineStr">
        <is>
          <t>13:04:28</t>
        </is>
      </c>
      <c r="J16386" s="31" t="n">
        <v>63342764</v>
      </c>
      <c r="K16386" s="31" t="n">
        <v>1940498400</v>
      </c>
    </row>
    <row r="16387" hidden="1" s="2">
      <c r="A16387" s="33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0" t="inlineStr">
        <is>
          <t>14:50:13</t>
        </is>
      </c>
      <c r="J16387" s="31" t="n">
        <v>118557242</v>
      </c>
      <c r="K16387" s="31" t="n">
        <v>2301445100</v>
      </c>
    </row>
    <row r="16388" hidden="1" s="2">
      <c r="A16388" s="33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0" t="inlineStr">
        <is>
          <t>14:55:08</t>
        </is>
      </c>
      <c r="J16388" s="31" t="n">
        <v>71200980</v>
      </c>
      <c r="K16388" s="31" t="n">
        <v>2119767200</v>
      </c>
    </row>
    <row r="16389" hidden="1" s="2">
      <c r="A16389" s="33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0" t="inlineStr">
        <is>
          <t>14:05:39</t>
        </is>
      </c>
      <c r="J16389" s="31" t="n">
        <v>53252173</v>
      </c>
      <c r="K16389" s="31" t="n">
        <v>1449675400</v>
      </c>
    </row>
    <row r="16390" hidden="1" s="2">
      <c r="A16390" s="33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0" t="inlineStr">
        <is>
          <t>10:12:17</t>
        </is>
      </c>
      <c r="J16390" s="31" t="n">
        <v>123433403</v>
      </c>
      <c r="K16390" s="31" t="n">
        <v>2922151800</v>
      </c>
    </row>
    <row r="16391" hidden="1" s="2">
      <c r="A16391" s="33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0" t="inlineStr">
        <is>
          <t>13:33:18</t>
        </is>
      </c>
      <c r="J16391" s="31" t="n">
        <v>104661049</v>
      </c>
      <c r="K16391" s="31" t="n">
        <v>1313404090</v>
      </c>
    </row>
    <row r="16392" hidden="1" s="2">
      <c r="A16392" s="33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0" t="inlineStr">
        <is>
          <t>14:35:39</t>
        </is>
      </c>
      <c r="J16392" s="31" t="n">
        <v>74732499</v>
      </c>
      <c r="K16392" s="31" t="n">
        <v>1741424300</v>
      </c>
    </row>
    <row r="16393" hidden="1" s="2">
      <c r="A16393" s="33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0" t="inlineStr">
        <is>
          <t>14:05:06</t>
        </is>
      </c>
      <c r="J16393" s="31" t="n">
        <v>62431752</v>
      </c>
      <c r="K16393" s="31" t="n">
        <v>2149164400</v>
      </c>
    </row>
    <row r="16394" hidden="1" s="2">
      <c r="A16394" s="33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0" t="inlineStr">
        <is>
          <t>14:42:03</t>
        </is>
      </c>
      <c r="J16394" s="31" t="n">
        <v>37092213</v>
      </c>
      <c r="K16394" s="31" t="n">
        <v>1698224000</v>
      </c>
    </row>
    <row r="16395" hidden="1" s="2">
      <c r="A16395" s="33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0" t="inlineStr">
        <is>
          <t>14:28:03</t>
        </is>
      </c>
      <c r="J16395" s="31" t="n">
        <v>48097351</v>
      </c>
      <c r="K16395" s="31" t="n">
        <v>3381579100</v>
      </c>
    </row>
    <row r="16396" hidden="1" s="2">
      <c r="A16396" s="33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0" t="inlineStr">
        <is>
          <t>14:44:54</t>
        </is>
      </c>
      <c r="J16396" s="31" t="n">
        <v>27180786</v>
      </c>
      <c r="K16396" s="31" t="n">
        <v>650793840</v>
      </c>
    </row>
    <row r="16397" hidden="1" s="2">
      <c r="A16397" s="33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0" t="inlineStr">
        <is>
          <t>10:31:58</t>
        </is>
      </c>
      <c r="J16397" s="31" t="n">
        <v>13706545</v>
      </c>
      <c r="K16397" s="31" t="n">
        <v>1175192810</v>
      </c>
    </row>
    <row r="16398" hidden="1" s="2">
      <c r="A16398" s="33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0" t="inlineStr">
        <is>
          <t>13:51:46</t>
        </is>
      </c>
      <c r="J16398" s="31" t="n">
        <v>67209176</v>
      </c>
      <c r="K16398" s="31" t="n">
        <v>1699367100</v>
      </c>
    </row>
    <row r="16399" hidden="1" s="2">
      <c r="A16399" s="33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0" t="inlineStr">
        <is>
          <t>14:54:22</t>
        </is>
      </c>
      <c r="J16399" s="31" t="n">
        <v>65811606</v>
      </c>
      <c r="K16399" s="31" t="n">
        <v>4306324200</v>
      </c>
    </row>
    <row r="16400" hidden="1" s="2">
      <c r="A16400" s="33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0" t="inlineStr">
        <is>
          <t>13:24:02</t>
        </is>
      </c>
      <c r="J16400" s="31" t="n">
        <v>127829796</v>
      </c>
      <c r="K16400" s="31" t="n">
        <v>3702576600</v>
      </c>
    </row>
    <row r="16401" hidden="1" s="2">
      <c r="A16401" s="33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0" t="inlineStr">
        <is>
          <t>15:00:00</t>
        </is>
      </c>
      <c r="J16401" s="31" t="n">
        <v>38178243</v>
      </c>
      <c r="K16401" s="31" t="n">
        <v>1564797200</v>
      </c>
    </row>
    <row r="16402" hidden="1" s="2">
      <c r="A16402" s="33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0" t="inlineStr">
        <is>
          <t>14:54:22</t>
        </is>
      </c>
      <c r="J16402" s="31" t="n">
        <v>43021295</v>
      </c>
      <c r="K16402" s="31" t="n">
        <v>2374315700</v>
      </c>
    </row>
    <row r="16403" hidden="1" s="2">
      <c r="A16403" s="33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0" t="inlineStr">
        <is>
          <t>14:45:37</t>
        </is>
      </c>
      <c r="J16403" s="31" t="n">
        <v>79365387</v>
      </c>
      <c r="K16403" s="31" t="n">
        <v>2367783600</v>
      </c>
    </row>
    <row r="16404" hidden="1" s="2">
      <c r="A16404" s="33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0" t="inlineStr">
        <is>
          <t>14:40:44</t>
        </is>
      </c>
      <c r="J16404" s="31" t="n">
        <v>109342596</v>
      </c>
      <c r="K16404" s="31" t="n">
        <v>3322012200</v>
      </c>
    </row>
    <row r="16405" hidden="1" s="2">
      <c r="A16405" s="33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0" t="inlineStr">
        <is>
          <t>13:46:24</t>
        </is>
      </c>
      <c r="J16405" s="31" t="n">
        <v>78346688</v>
      </c>
      <c r="K16405" s="31" t="n">
        <v>2298610200</v>
      </c>
    </row>
    <row r="16406" hidden="1" s="2">
      <c r="A16406" s="33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0" t="inlineStr">
        <is>
          <t>10:49:24</t>
        </is>
      </c>
      <c r="J16406" s="31" t="n">
        <v>70024084</v>
      </c>
      <c r="K16406" s="31" t="n">
        <v>4381000000</v>
      </c>
    </row>
    <row r="16407" hidden="1" s="2">
      <c r="A16407" s="33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0" t="inlineStr">
        <is>
          <t>13:00:48</t>
        </is>
      </c>
      <c r="J16407" s="31" t="n">
        <v>52483264</v>
      </c>
      <c r="K16407" s="31" t="n">
        <v>1686497000</v>
      </c>
    </row>
    <row r="16408" hidden="1" s="2">
      <c r="A16408" s="33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0" t="inlineStr">
        <is>
          <t>14:56:03</t>
        </is>
      </c>
      <c r="J16408" s="31" t="n">
        <v>48376190</v>
      </c>
      <c r="K16408" s="31" t="n">
        <v>1404617800</v>
      </c>
    </row>
    <row r="16409" hidden="1" s="2">
      <c r="A16409" s="33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0" t="inlineStr">
        <is>
          <t>09:36:15</t>
        </is>
      </c>
      <c r="J16409" s="31" t="n">
        <v>57862839</v>
      </c>
      <c r="K16409" s="31" t="n">
        <v>5178736600</v>
      </c>
    </row>
    <row r="16410" hidden="1" s="2">
      <c r="A16410" s="33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0" t="inlineStr">
        <is>
          <t>10:41:41</t>
        </is>
      </c>
      <c r="J16410" s="31" t="n">
        <v>63699007</v>
      </c>
      <c r="K16410" s="31" t="n">
        <v>6630534500</v>
      </c>
    </row>
    <row r="16411" hidden="1" s="2">
      <c r="A16411" s="33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0" t="inlineStr">
        <is>
          <t>14:36:16</t>
        </is>
      </c>
      <c r="J16411" s="31" t="n">
        <v>87892972</v>
      </c>
      <c r="K16411" s="31" t="n">
        <v>1970291500</v>
      </c>
    </row>
    <row r="16412" hidden="1" s="2">
      <c r="A16412" s="33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0" t="inlineStr">
        <is>
          <t>14:50:13</t>
        </is>
      </c>
      <c r="J16412" s="31" t="n">
        <v>130050836</v>
      </c>
      <c r="K16412" s="31" t="n">
        <v>2772913600</v>
      </c>
    </row>
    <row r="16413" hidden="1" s="2">
      <c r="A16413" s="33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0" t="inlineStr">
        <is>
          <t>09:33:30</t>
        </is>
      </c>
      <c r="J16413" s="31" t="n">
        <v>45157329</v>
      </c>
      <c r="K16413" s="31" t="n">
        <v>3131118400</v>
      </c>
    </row>
    <row r="16414" hidden="1" s="2">
      <c r="A16414" s="33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0" t="inlineStr">
        <is>
          <t>11:15:47</t>
        </is>
      </c>
      <c r="J16414" s="31" t="n">
        <v>50889277</v>
      </c>
      <c r="K16414" s="31" t="n">
        <v>1925189700</v>
      </c>
    </row>
    <row r="16415" hidden="1" s="2">
      <c r="A16415" s="33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0" t="inlineStr">
        <is>
          <t>14:55:08</t>
        </is>
      </c>
      <c r="J16415" s="31" t="n">
        <v>92919945</v>
      </c>
      <c r="K16415" s="31" t="n">
        <v>2101245000</v>
      </c>
    </row>
    <row r="16416" hidden="1" s="2">
      <c r="A16416" s="33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0" t="inlineStr">
        <is>
          <t>14:08:25</t>
        </is>
      </c>
      <c r="J16416" s="31" t="n">
        <v>115732949</v>
      </c>
      <c r="K16416" s="31" t="n">
        <v>3626827600</v>
      </c>
    </row>
    <row r="16417" hidden="1" s="2">
      <c r="A16417" s="33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0" t="inlineStr">
        <is>
          <t>15:00:00</t>
        </is>
      </c>
      <c r="J16417" s="31" t="n">
        <v>49267581</v>
      </c>
      <c r="K16417" s="31" t="n">
        <v>1272514320</v>
      </c>
    </row>
    <row r="16418" hidden="1" s="2">
      <c r="A16418" s="33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0" t="inlineStr">
        <is>
          <t>14:53:20</t>
        </is>
      </c>
      <c r="J16418" s="31" t="n">
        <v>117544105</v>
      </c>
      <c r="K16418" s="31" t="n">
        <v>5856238400</v>
      </c>
    </row>
    <row r="16419" hidden="1" s="2">
      <c r="A16419" s="33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0" t="inlineStr">
        <is>
          <t>14:37:33</t>
        </is>
      </c>
      <c r="J16419" s="31" t="n">
        <v>120863571</v>
      </c>
      <c r="K16419" s="31" t="n">
        <v>7486328000</v>
      </c>
    </row>
    <row r="16420" hidden="1" s="2">
      <c r="A16420" s="33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0" t="inlineStr">
        <is>
          <t>14:42:42</t>
        </is>
      </c>
      <c r="J16420" s="31" t="n">
        <v>88185078</v>
      </c>
      <c r="K16420" s="31" t="n">
        <v>2765496600</v>
      </c>
    </row>
    <row r="16421" hidden="1" s="2">
      <c r="A16421" s="33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0" t="inlineStr">
        <is>
          <t>11:18:26</t>
        </is>
      </c>
      <c r="J16421" s="31" t="n">
        <v>263505830</v>
      </c>
      <c r="K16421" s="31" t="n">
        <v>5871569700</v>
      </c>
    </row>
    <row r="16422" hidden="1" s="2">
      <c r="A16422" s="33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0" t="inlineStr">
        <is>
          <t>14:43:25</t>
        </is>
      </c>
      <c r="J16422" s="31" t="n">
        <v>191737440</v>
      </c>
      <c r="K16422" s="31" t="n">
        <v>6655719000</v>
      </c>
    </row>
    <row r="16423" hidden="1" s="2">
      <c r="A16423" s="33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0" t="inlineStr">
        <is>
          <t>14:30:17</t>
        </is>
      </c>
      <c r="J16423" s="31" t="n">
        <v>64485620</v>
      </c>
      <c r="K16423" s="31" t="n">
        <v>1212900000</v>
      </c>
    </row>
    <row r="16424" hidden="1" s="2">
      <c r="A16424" s="33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0" t="inlineStr">
        <is>
          <t>11:10:47</t>
        </is>
      </c>
      <c r="J16424" s="31" t="n">
        <v>94986330</v>
      </c>
      <c r="K16424" s="31" t="n">
        <v>2535338900</v>
      </c>
    </row>
    <row r="16425" hidden="1" s="2">
      <c r="A16425" s="33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0" t="inlineStr">
        <is>
          <t>10:20:07</t>
        </is>
      </c>
      <c r="J16425" s="31" t="n">
        <v>93243519</v>
      </c>
      <c r="K16425" s="31" t="n">
        <v>13008409300</v>
      </c>
    </row>
    <row r="16426" hidden="1" s="2">
      <c r="A16426" s="33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0" t="inlineStr">
        <is>
          <t>14:40:04</t>
        </is>
      </c>
      <c r="J16426" s="31" t="n">
        <v>75557260</v>
      </c>
      <c r="K16426" s="31" t="n">
        <v>2456142000</v>
      </c>
    </row>
    <row r="16427" hidden="1" s="2">
      <c r="A16427" s="33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0" t="inlineStr">
        <is>
          <t>14:24:29</t>
        </is>
      </c>
      <c r="J16427" s="31" t="n">
        <v>120253885</v>
      </c>
      <c r="K16427" s="31" t="n">
        <v>3639421600</v>
      </c>
    </row>
    <row r="16428" hidden="1" s="2">
      <c r="A16428" s="33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0" t="inlineStr">
        <is>
          <t>14:51:10</t>
        </is>
      </c>
      <c r="J16428" s="31" t="n">
        <v>63389350</v>
      </c>
      <c r="K16428" s="31" t="n">
        <v>1446461900</v>
      </c>
    </row>
    <row r="16429" hidden="1" s="2">
      <c r="A16429" s="33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0" t="inlineStr">
        <is>
          <t>14:06:07</t>
        </is>
      </c>
      <c r="J16429" s="31" t="n">
        <v>179871950</v>
      </c>
      <c r="K16429" s="31" t="n">
        <v>3089673900</v>
      </c>
    </row>
    <row r="16430" hidden="1" s="2">
      <c r="A16430" s="33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0" t="inlineStr">
        <is>
          <t>15:00:00</t>
        </is>
      </c>
      <c r="J16430" s="31" t="n">
        <v>82495893</v>
      </c>
      <c r="K16430" s="31" t="n">
        <v>2600619900</v>
      </c>
    </row>
    <row r="16431" hidden="1" s="2">
      <c r="A16431" s="33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0" t="inlineStr">
        <is>
          <t>14:54:22</t>
        </is>
      </c>
      <c r="J16431" s="31" t="n">
        <v>91881085</v>
      </c>
      <c r="K16431" s="31" t="n">
        <v>6744079000</v>
      </c>
    </row>
    <row r="16432" hidden="1" s="2">
      <c r="A16432" s="33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0" t="inlineStr">
        <is>
          <t>14:09:20</t>
        </is>
      </c>
      <c r="J16432" s="31" t="n">
        <v>73121488</v>
      </c>
      <c r="K16432" s="31" t="n">
        <v>3677067100</v>
      </c>
    </row>
    <row r="16433" hidden="1" s="2">
      <c r="A16433" s="33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0" t="inlineStr">
        <is>
          <t>13:36:47</t>
        </is>
      </c>
      <c r="J16433" s="31" t="n">
        <v>47976556</v>
      </c>
      <c r="K16433" s="31" t="n">
        <v>5944514900</v>
      </c>
    </row>
    <row r="16434" hidden="1" s="2">
      <c r="A16434" s="33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0" t="inlineStr">
        <is>
          <t>14:35:39</t>
        </is>
      </c>
      <c r="J16434" s="31" t="n">
        <v>92455143</v>
      </c>
      <c r="K16434" s="31" t="n">
        <v>2320471700</v>
      </c>
    </row>
    <row r="16435" hidden="1" s="2">
      <c r="A16435" s="33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0" t="inlineStr">
        <is>
          <t>14:42:42</t>
        </is>
      </c>
      <c r="J16435" s="31" t="n">
        <v>45008766</v>
      </c>
      <c r="K16435" s="31" t="n">
        <v>1061616060</v>
      </c>
    </row>
    <row r="16436" hidden="1" s="2">
      <c r="A16436" s="33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0" t="inlineStr">
        <is>
          <t>10:30:10</t>
        </is>
      </c>
      <c r="J16436" s="31" t="n">
        <v>83781215</v>
      </c>
      <c r="K16436" s="31" t="n">
        <v>3445890500</v>
      </c>
    </row>
    <row r="16437" hidden="1" s="2">
      <c r="A16437" s="33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0" t="inlineStr">
        <is>
          <t>14:20:48</t>
        </is>
      </c>
      <c r="J16437" s="31" t="n">
        <v>106130991</v>
      </c>
      <c r="K16437" s="31" t="n">
        <v>5041951400</v>
      </c>
    </row>
    <row r="16438" hidden="1" s="2">
      <c r="A16438" s="33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0" t="inlineStr">
        <is>
          <t>13:51:20</t>
        </is>
      </c>
      <c r="J16438" s="31" t="n">
        <v>22723542</v>
      </c>
      <c r="K16438" s="31" t="n">
        <v>2092700000</v>
      </c>
    </row>
    <row r="16439" hidden="1" s="2">
      <c r="A16439" s="33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0" t="inlineStr">
        <is>
          <t>14:46:39</t>
        </is>
      </c>
      <c r="J16439" s="31" t="n">
        <v>159281050</v>
      </c>
      <c r="K16439" s="31" t="n">
        <v>2413461500</v>
      </c>
    </row>
    <row r="16440" hidden="1" s="2">
      <c r="A16440" s="33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0" t="inlineStr">
        <is>
          <t>10:48:20</t>
        </is>
      </c>
      <c r="J16440" s="31" t="n">
        <v>61726357</v>
      </c>
      <c r="K16440" s="31" t="n">
        <v>3330676200</v>
      </c>
    </row>
    <row r="16441" hidden="1" s="2">
      <c r="A16441" s="33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0" t="inlineStr">
        <is>
          <t>14:43:25</t>
        </is>
      </c>
      <c r="J16441" s="31" t="n">
        <v>129592262</v>
      </c>
      <c r="K16441" s="31" t="n">
        <v>2603876700</v>
      </c>
    </row>
    <row r="16442" hidden="1" s="2">
      <c r="A16442" s="33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0" t="inlineStr">
        <is>
          <t>13:41:36</t>
        </is>
      </c>
      <c r="J16442" s="31" t="n">
        <v>127307154</v>
      </c>
      <c r="K16442" s="31" t="n">
        <v>3825885600</v>
      </c>
    </row>
    <row r="16443" hidden="1" s="2">
      <c r="A16443" s="33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0" t="inlineStr">
        <is>
          <t>14:39:24</t>
        </is>
      </c>
      <c r="J16443" s="31" t="n">
        <v>124324274</v>
      </c>
      <c r="K16443" s="31" t="n">
        <v>2663824300</v>
      </c>
    </row>
    <row r="16444" hidden="1" s="2">
      <c r="A16444" s="33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0" t="inlineStr">
        <is>
          <t>14:49:09</t>
        </is>
      </c>
      <c r="J16444" s="31" t="n">
        <v>66386204</v>
      </c>
      <c r="K16444" s="31" t="n">
        <v>2267800000</v>
      </c>
    </row>
    <row r="16445" hidden="1" s="2">
      <c r="A16445" s="33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0" t="inlineStr">
        <is>
          <t>14:37:33</t>
        </is>
      </c>
      <c r="J16445" s="31" t="n">
        <v>207032040</v>
      </c>
      <c r="K16445" s="31" t="n">
        <v>2961504000</v>
      </c>
    </row>
    <row r="16446" hidden="1" s="2">
      <c r="A16446" s="33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0" t="inlineStr">
        <is>
          <t>14:46:39</t>
        </is>
      </c>
      <c r="J16446" s="31" t="n">
        <v>185714640</v>
      </c>
      <c r="K16446" s="31" t="n">
        <v>3719663200</v>
      </c>
    </row>
    <row r="16447" hidden="1" s="2">
      <c r="A16447" s="33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0" t="inlineStr">
        <is>
          <t>14:37:33</t>
        </is>
      </c>
      <c r="J16447" s="31" t="n">
        <v>97878680</v>
      </c>
      <c r="K16447" s="31" t="n">
        <v>5409067100</v>
      </c>
    </row>
    <row r="16448" hidden="1" s="2">
      <c r="A16448" s="33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0" t="inlineStr">
        <is>
          <t>09:54:22</t>
        </is>
      </c>
      <c r="J16448" s="31" t="n">
        <v>102994669</v>
      </c>
      <c r="K16448" s="31" t="n">
        <v>5675345200</v>
      </c>
    </row>
    <row r="16449" hidden="1" s="2">
      <c r="A16449" s="33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0" t="inlineStr">
        <is>
          <t>09:33:30</t>
        </is>
      </c>
      <c r="J16449" s="31" t="n">
        <v>30903543</v>
      </c>
      <c r="K16449" s="31" t="n">
        <v>2061091800</v>
      </c>
    </row>
    <row r="16450" hidden="1" s="2">
      <c r="A16450" s="33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0" t="inlineStr">
        <is>
          <t>11:15:17</t>
        </is>
      </c>
      <c r="J16450" s="31" t="n">
        <v>64909859</v>
      </c>
      <c r="K16450" s="31" t="n">
        <v>2489719800</v>
      </c>
    </row>
    <row r="16451" hidden="1" s="2">
      <c r="A16451" s="33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0" t="inlineStr">
        <is>
          <t>14:38:10</t>
        </is>
      </c>
      <c r="J16451" s="31" t="n">
        <v>45903520</v>
      </c>
      <c r="K16451" s="31" t="n">
        <v>1610880000</v>
      </c>
    </row>
    <row r="16452" hidden="1" s="2">
      <c r="A16452" s="33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0" t="inlineStr">
        <is>
          <t>09:54:39</t>
        </is>
      </c>
      <c r="J16452" s="31" t="n">
        <v>70089552</v>
      </c>
      <c r="K16452" s="31" t="n">
        <v>4861996200</v>
      </c>
    </row>
    <row r="16453" hidden="1" s="2">
      <c r="A16453" s="33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0" t="inlineStr">
        <is>
          <t>10:04:44</t>
        </is>
      </c>
      <c r="J16453" s="31" t="n">
        <v>63147818</v>
      </c>
      <c r="K16453" s="31" t="n">
        <v>4160941600</v>
      </c>
    </row>
    <row r="16454" hidden="1" s="2">
      <c r="A16454" s="33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0" t="inlineStr">
        <is>
          <t>14:24:59</t>
        </is>
      </c>
      <c r="J16454" s="31" t="n">
        <v>95843260</v>
      </c>
      <c r="K16454" s="31" t="n">
        <v>5346004200</v>
      </c>
    </row>
    <row r="16455" hidden="1" s="2">
      <c r="A16455" s="33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0" t="inlineStr">
        <is>
          <t>15:00:00</t>
        </is>
      </c>
      <c r="J16455" s="31" t="n">
        <v>71899256</v>
      </c>
      <c r="K16455" s="31" t="n">
        <v>3075209000</v>
      </c>
    </row>
    <row r="16456" hidden="1" s="2">
      <c r="A16456" s="33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0" t="inlineStr">
        <is>
          <t>10:46:07</t>
        </is>
      </c>
      <c r="J16456" s="31" t="n">
        <v>215055400</v>
      </c>
      <c r="K16456" s="31" t="n">
        <v>2023757400</v>
      </c>
    </row>
    <row r="16457" hidden="1" s="2">
      <c r="A16457" s="33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0" t="inlineStr">
        <is>
          <t>14:36:54</t>
        </is>
      </c>
      <c r="J16457" s="31" t="n">
        <v>123221039</v>
      </c>
      <c r="K16457" s="31" t="n">
        <v>3890631800</v>
      </c>
    </row>
    <row r="16458" hidden="1" s="2">
      <c r="A16458" s="33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0" t="inlineStr">
        <is>
          <t>10:15:24</t>
        </is>
      </c>
      <c r="J16458" s="31" t="n">
        <v>235301770</v>
      </c>
      <c r="K16458" s="31" t="n">
        <v>3644235500</v>
      </c>
    </row>
    <row r="16459" hidden="1" s="2">
      <c r="A16459" s="33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0" t="inlineStr">
        <is>
          <t>14:56:03</t>
        </is>
      </c>
      <c r="J16459" s="31" t="n">
        <v>398143970</v>
      </c>
      <c r="K16459" s="31" t="n">
        <v>18837058000</v>
      </c>
    </row>
    <row r="16460" hidden="1" s="2">
      <c r="A16460" s="33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0" t="inlineStr">
        <is>
          <t>14:13:09</t>
        </is>
      </c>
      <c r="J16460" s="31" t="n">
        <v>85596853</v>
      </c>
      <c r="K16460" s="31" t="n">
        <v>2244601700</v>
      </c>
    </row>
    <row r="16461" hidden="1" s="2">
      <c r="A16461" s="33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0" t="inlineStr">
        <is>
          <t>10:41:56</t>
        </is>
      </c>
      <c r="J16461" s="31" t="n">
        <v>77462651</v>
      </c>
      <c r="K16461" s="31" t="n">
        <v>5748918000</v>
      </c>
    </row>
    <row r="16462" hidden="1" s="2">
      <c r="A16462" s="33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0" t="inlineStr">
        <is>
          <t>13:00:12</t>
        </is>
      </c>
      <c r="J16462" s="31" t="n">
        <v>62033264</v>
      </c>
      <c r="K16462" s="31" t="n">
        <v>1139703840</v>
      </c>
    </row>
    <row r="16463" hidden="1" s="2">
      <c r="A16463" s="33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0" t="inlineStr">
        <is>
          <t>14:42:42</t>
        </is>
      </c>
      <c r="J16463" s="31" t="n">
        <v>72951758</v>
      </c>
      <c r="K16463" s="31" t="n">
        <v>2776769800</v>
      </c>
    </row>
    <row r="16464" hidden="1" s="2">
      <c r="A16464" s="33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0" t="inlineStr">
        <is>
          <t>14:50:13</t>
        </is>
      </c>
      <c r="J16464" s="31" t="n">
        <v>58755945</v>
      </c>
      <c r="K16464" s="31" t="n">
        <v>1680000000</v>
      </c>
    </row>
    <row r="16465" hidden="1" s="2">
      <c r="A16465" s="33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0" t="inlineStr">
        <is>
          <t>13:00:48</t>
        </is>
      </c>
      <c r="J16465" s="31" t="n">
        <v>68016625</v>
      </c>
      <c r="K16465" s="31" t="n">
        <v>2088166500</v>
      </c>
    </row>
    <row r="16466" hidden="1" s="2">
      <c r="A16466" s="33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0" t="inlineStr">
        <is>
          <t>15:00:00</t>
        </is>
      </c>
      <c r="J16466" s="31" t="n">
        <v>62129954</v>
      </c>
      <c r="K16466" s="31" t="n">
        <v>3010406400</v>
      </c>
    </row>
    <row r="16467" hidden="1" s="2">
      <c r="A16467" s="33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0" t="inlineStr">
        <is>
          <t>13:22:22</t>
        </is>
      </c>
      <c r="J16467" s="31" t="n">
        <v>157179650</v>
      </c>
      <c r="K16467" s="31" t="n">
        <v>3759638000</v>
      </c>
    </row>
    <row r="16468" hidden="1" s="2">
      <c r="A16468" s="33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0" t="inlineStr">
        <is>
          <t>10:37:20</t>
        </is>
      </c>
      <c r="J16468" s="31" t="n">
        <v>78248368</v>
      </c>
      <c r="K16468" s="31" t="n">
        <v>1266512350</v>
      </c>
    </row>
    <row r="16469" hidden="1" s="2">
      <c r="A16469" s="33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0" t="inlineStr">
        <is>
          <t>09:51:32</t>
        </is>
      </c>
      <c r="J16469" s="31" t="n">
        <v>51378551</v>
      </c>
      <c r="K16469" s="31" t="n">
        <v>4682689600</v>
      </c>
    </row>
    <row r="16470" hidden="1" s="2">
      <c r="A16470" s="33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0" t="inlineStr">
        <is>
          <t>13:00:12</t>
        </is>
      </c>
      <c r="J16470" s="31" t="n">
        <v>40202555</v>
      </c>
      <c r="K16470" s="31" t="n">
        <v>4826679100</v>
      </c>
    </row>
    <row r="16471" hidden="1" s="2">
      <c r="A16471" s="33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0" t="inlineStr">
        <is>
          <t>13:32:14</t>
        </is>
      </c>
      <c r="J16471" s="31" t="n">
        <v>76911072</v>
      </c>
      <c r="K16471" s="31" t="n">
        <v>3134847800</v>
      </c>
    </row>
    <row r="16472" hidden="1" s="2">
      <c r="A16472" s="33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0" t="inlineStr">
        <is>
          <t>14:45:37</t>
        </is>
      </c>
      <c r="J16472" s="31" t="n">
        <v>68516721</v>
      </c>
      <c r="K16472" s="31" t="n">
        <v>4285190500</v>
      </c>
    </row>
    <row r="16473" hidden="1" s="2">
      <c r="A16473" s="33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0" t="inlineStr">
        <is>
          <t>14:55:08</t>
        </is>
      </c>
      <c r="J16473" s="31" t="n">
        <v>117303192</v>
      </c>
      <c r="K16473" s="31" t="n">
        <v>2690700500</v>
      </c>
    </row>
    <row r="16474" hidden="1" s="2">
      <c r="A16474" s="33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0" t="inlineStr">
        <is>
          <t>14:36:54</t>
        </is>
      </c>
      <c r="J16474" s="31" t="n">
        <v>58348902</v>
      </c>
      <c r="K16474" s="31" t="n">
        <v>1608680000</v>
      </c>
    </row>
    <row r="16475" hidden="1" s="2">
      <c r="A16475" s="33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0" t="inlineStr">
        <is>
          <t>13:03:26</t>
        </is>
      </c>
      <c r="J16475" s="31" t="n">
        <v>48760214</v>
      </c>
      <c r="K16475" s="31" t="n">
        <v>957272310</v>
      </c>
    </row>
    <row r="16476" hidden="1" s="2">
      <c r="A16476" s="33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0" t="inlineStr">
        <is>
          <t>13:00:12</t>
        </is>
      </c>
      <c r="J16476" s="31" t="n">
        <v>50916326</v>
      </c>
      <c r="K16476" s="31" t="n">
        <v>2754026500</v>
      </c>
    </row>
    <row r="16477" hidden="1" s="2">
      <c r="A16477" s="33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0" t="inlineStr">
        <is>
          <t>14:56:03</t>
        </is>
      </c>
      <c r="J16477" s="31" t="n">
        <v>219946740</v>
      </c>
      <c r="K16477" s="31" t="n">
        <v>2138619600</v>
      </c>
    </row>
    <row r="16478" hidden="1" s="2">
      <c r="A16478" s="33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0" t="inlineStr">
        <is>
          <t>14:02:46</t>
        </is>
      </c>
      <c r="J16478" s="31" t="n">
        <v>88108232</v>
      </c>
      <c r="K16478" s="31" t="n">
        <v>3466401000</v>
      </c>
    </row>
    <row r="16479" hidden="1" s="2">
      <c r="A16479" s="33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0" t="inlineStr">
        <is>
          <t>14:54:22</t>
        </is>
      </c>
      <c r="J16479" s="31" t="n">
        <v>70368237</v>
      </c>
      <c r="K16479" s="31" t="n">
        <v>2335851700</v>
      </c>
    </row>
    <row r="16480" hidden="1" s="2">
      <c r="A16480" s="33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0" t="inlineStr">
        <is>
          <t>15:00:00</t>
        </is>
      </c>
      <c r="J16480" s="31" t="n">
        <v>195882590</v>
      </c>
      <c r="K16480" s="31" t="n">
        <v>6673286900</v>
      </c>
    </row>
    <row r="16481" hidden="1" s="2">
      <c r="A16481" s="33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0" t="inlineStr">
        <is>
          <t>14:12:11</t>
        </is>
      </c>
      <c r="J16481" s="31" t="n">
        <v>54041971</v>
      </c>
      <c r="K16481" s="31" t="n">
        <v>4672662100</v>
      </c>
    </row>
    <row r="16482" hidden="1" s="2">
      <c r="A16482" s="33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0" t="inlineStr">
        <is>
          <t>15:00:00</t>
        </is>
      </c>
      <c r="J16482" s="31" t="n">
        <v>39536063</v>
      </c>
      <c r="K16482" s="31" t="n">
        <v>4363154500</v>
      </c>
    </row>
    <row r="16483" hidden="1" s="2">
      <c r="A16483" s="33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0" t="inlineStr">
        <is>
          <t>11:26:59</t>
        </is>
      </c>
      <c r="J16483" s="31" t="n">
        <v>51303417</v>
      </c>
      <c r="K16483" s="31" t="n">
        <v>1383922200</v>
      </c>
    </row>
    <row r="16484" hidden="1" s="2">
      <c r="A16484" s="33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0" t="inlineStr">
        <is>
          <t>14:44:54</t>
        </is>
      </c>
      <c r="J16484" s="31" t="n">
        <v>92303121</v>
      </c>
      <c r="K16484" s="31" t="n">
        <v>4861248300</v>
      </c>
    </row>
    <row r="16485" hidden="1" s="2">
      <c r="A16485" s="33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0" t="inlineStr">
        <is>
          <t>14:38:47</t>
        </is>
      </c>
      <c r="J16485" s="31" t="n">
        <v>41442477</v>
      </c>
      <c r="K16485" s="31" t="n">
        <v>659786480</v>
      </c>
    </row>
    <row r="16486" hidden="1" s="2">
      <c r="A16486" s="33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0" t="inlineStr">
        <is>
          <t>13:15:29</t>
        </is>
      </c>
      <c r="J16486" s="31" t="n">
        <v>107321810</v>
      </c>
      <c r="K16486" s="31" t="n">
        <v>2442739400</v>
      </c>
    </row>
    <row r="16487" hidden="1" s="2">
      <c r="A16487" s="33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0" t="inlineStr">
        <is>
          <t>14:54:22</t>
        </is>
      </c>
      <c r="J16487" s="31" t="n">
        <v>62572756</v>
      </c>
      <c r="K16487" s="31" t="n">
        <v>3262516000</v>
      </c>
    </row>
    <row r="16488" hidden="1" s="2">
      <c r="A16488" s="33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0" t="inlineStr">
        <is>
          <t>11:26:44</t>
        </is>
      </c>
      <c r="J16488" s="31" t="n">
        <v>100370006</v>
      </c>
      <c r="K16488" s="31" t="n">
        <v>3164834000</v>
      </c>
    </row>
    <row r="16489" hidden="1" s="2">
      <c r="A16489" s="33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0" t="inlineStr">
        <is>
          <t>13:00:12</t>
        </is>
      </c>
      <c r="J16489" s="31" t="n">
        <v>47628465</v>
      </c>
      <c r="K16489" s="31" t="n">
        <v>3621821300</v>
      </c>
    </row>
    <row r="16490" hidden="1" s="2">
      <c r="A16490" s="33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0" t="inlineStr">
        <is>
          <t>10:39:23</t>
        </is>
      </c>
      <c r="J16490" s="31" t="n">
        <v>65101857</v>
      </c>
      <c r="K16490" s="31" t="n">
        <v>5764967700</v>
      </c>
    </row>
    <row r="16491" hidden="1" s="2">
      <c r="A16491" s="33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0" t="inlineStr">
        <is>
          <t>14:21:51</t>
        </is>
      </c>
      <c r="J16491" s="31" t="n">
        <v>87372316</v>
      </c>
      <c r="K16491" s="31" t="n">
        <v>4567790000</v>
      </c>
    </row>
    <row r="16492" hidden="1" s="2">
      <c r="A16492" s="33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0" t="inlineStr">
        <is>
          <t>10:50:45</t>
        </is>
      </c>
      <c r="J16492" s="31" t="n">
        <v>90019008</v>
      </c>
      <c r="K16492" s="31" t="n">
        <v>4311805100</v>
      </c>
    </row>
    <row r="16493" hidden="1" s="2">
      <c r="A16493" s="33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0" t="inlineStr">
        <is>
          <t>13:52:29</t>
        </is>
      </c>
      <c r="J16493" s="31" t="n">
        <v>89595890</v>
      </c>
      <c r="K16493" s="31" t="n">
        <v>2344470200</v>
      </c>
    </row>
    <row r="16494" hidden="1" s="2">
      <c r="A16494" s="33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0" t="inlineStr">
        <is>
          <t>14:26:35</t>
        </is>
      </c>
      <c r="J16494" s="31" t="n">
        <v>45111589</v>
      </c>
      <c r="K16494" s="31" t="n">
        <v>1426000000</v>
      </c>
    </row>
    <row r="16495" hidden="1" s="2">
      <c r="A16495" s="33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0" t="inlineStr">
        <is>
          <t>14:16:48</t>
        </is>
      </c>
      <c r="J16495" s="31" t="n">
        <v>66537804</v>
      </c>
      <c r="K16495" s="31" t="n">
        <v>1684924800</v>
      </c>
    </row>
    <row r="16496" hidden="1" s="2">
      <c r="A16496" s="33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0" t="inlineStr">
        <is>
          <t>13:13:38</t>
        </is>
      </c>
      <c r="J16496" s="31" t="n">
        <v>106772107</v>
      </c>
      <c r="K16496" s="31" t="n">
        <v>9324378000</v>
      </c>
    </row>
    <row r="16497" hidden="1" s="2">
      <c r="A16497" s="33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0" t="inlineStr">
        <is>
          <t>13:00:12</t>
        </is>
      </c>
      <c r="J16497" s="31" t="n">
        <v>61580646</v>
      </c>
      <c r="K16497" s="31" t="n">
        <v>2648131600</v>
      </c>
    </row>
    <row r="16498" hidden="1" s="2">
      <c r="A16498" s="33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0" t="inlineStr">
        <is>
          <t>13:58:44</t>
        </is>
      </c>
      <c r="J16498" s="31" t="n">
        <v>32588550</v>
      </c>
      <c r="K16498" s="31" t="n">
        <v>1565912800</v>
      </c>
    </row>
    <row r="16499" hidden="1" s="2">
      <c r="A16499" s="33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0" t="inlineStr">
        <is>
          <t>14:38:10</t>
        </is>
      </c>
      <c r="J16499" s="31" t="n">
        <v>131691698</v>
      </c>
      <c r="K16499" s="31" t="n">
        <v>3472269400</v>
      </c>
    </row>
    <row r="16500" hidden="1" s="2">
      <c r="A16500" s="33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0" t="inlineStr">
        <is>
          <t>13:59:32</t>
        </is>
      </c>
      <c r="J16500" s="31" t="n">
        <v>91598020</v>
      </c>
      <c r="K16500" s="31" t="n">
        <v>807283400</v>
      </c>
    </row>
    <row r="16501" hidden="1" s="2">
      <c r="A16501" s="33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0" t="inlineStr">
        <is>
          <t>14:40:04</t>
        </is>
      </c>
      <c r="J16501" s="31" t="n">
        <v>46508043</v>
      </c>
      <c r="K16501" s="31" t="n">
        <v>2577812700</v>
      </c>
    </row>
    <row r="16502" hidden="1" s="2">
      <c r="A16502" s="33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0" t="inlineStr">
        <is>
          <t>14:39:24</t>
        </is>
      </c>
      <c r="J16502" s="31" t="n">
        <v>45170348</v>
      </c>
      <c r="K16502" s="31" t="n">
        <v>1895467000</v>
      </c>
    </row>
    <row r="16503" hidden="1" s="2">
      <c r="A16503" s="33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0" t="inlineStr">
        <is>
          <t>10:41:41</t>
        </is>
      </c>
      <c r="J16503" s="31" t="n">
        <v>86966061</v>
      </c>
      <c r="K16503" s="31" t="n">
        <v>1113341110</v>
      </c>
    </row>
    <row r="16504" hidden="1" s="2">
      <c r="A16504" s="33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0" t="inlineStr">
        <is>
          <t>14:51:10</t>
        </is>
      </c>
      <c r="J16504" s="31" t="n">
        <v>96027143</v>
      </c>
      <c r="K16504" s="31" t="n">
        <v>2673051600</v>
      </c>
    </row>
    <row r="16505" hidden="1" s="2">
      <c r="A16505" s="33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0" t="inlineStr">
        <is>
          <t>14:30:17</t>
        </is>
      </c>
      <c r="J16505" s="31" t="n">
        <v>44547689</v>
      </c>
      <c r="K16505" s="31" t="n">
        <v>897621590</v>
      </c>
    </row>
    <row r="16506" hidden="1" s="2">
      <c r="A16506" s="33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0" t="inlineStr">
        <is>
          <t>11:29:55</t>
        </is>
      </c>
      <c r="J16506" s="31" t="n">
        <v>39502149</v>
      </c>
      <c r="K16506" s="31" t="n">
        <v>2440581200</v>
      </c>
    </row>
    <row r="16507" hidden="1" s="2">
      <c r="A16507" s="33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0" t="inlineStr">
        <is>
          <t>14:29:44</t>
        </is>
      </c>
      <c r="J16507" s="31" t="n">
        <v>135914130</v>
      </c>
      <c r="K16507" s="31" t="n">
        <v>3788848900</v>
      </c>
    </row>
    <row r="16508" hidden="1" s="2">
      <c r="A16508" s="33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0" t="inlineStr">
        <is>
          <t>14:53:20</t>
        </is>
      </c>
      <c r="J16508" s="31" t="n">
        <v>72835061</v>
      </c>
      <c r="K16508" s="31" t="n">
        <v>1714980000</v>
      </c>
    </row>
    <row r="16509" hidden="1" s="2">
      <c r="A16509" s="33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0" t="inlineStr">
        <is>
          <t>13:00:32</t>
        </is>
      </c>
      <c r="J16509" s="31" t="n">
        <v>49741404</v>
      </c>
      <c r="K16509" s="31" t="n">
        <v>3612581700</v>
      </c>
    </row>
    <row r="16510" hidden="1" s="2">
      <c r="A16510" s="33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0" t="inlineStr">
        <is>
          <t>14:12:39</t>
        </is>
      </c>
      <c r="J16510" s="31" t="n">
        <v>60768628</v>
      </c>
      <c r="K16510" s="31" t="n">
        <v>2465701400</v>
      </c>
    </row>
    <row r="16511" hidden="1" s="2">
      <c r="A16511" s="33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0" t="inlineStr">
        <is>
          <t>13:26:34</t>
        </is>
      </c>
      <c r="J16511" s="31" t="n">
        <v>57095691</v>
      </c>
      <c r="K16511" s="31" t="n">
        <v>1566020000</v>
      </c>
    </row>
    <row r="16512" hidden="1" s="2">
      <c r="A16512" s="33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0" t="inlineStr">
        <is>
          <t>14:42:42</t>
        </is>
      </c>
      <c r="J16512" s="31" t="n">
        <v>27816769</v>
      </c>
      <c r="K16512" s="31" t="n">
        <v>2121504000</v>
      </c>
    </row>
    <row r="16513" hidden="1" s="2">
      <c r="A16513" s="33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0" t="inlineStr">
        <is>
          <t>15:00:00</t>
        </is>
      </c>
      <c r="J16513" s="31" t="n">
        <v>125557013</v>
      </c>
      <c r="K16513" s="31" t="n">
        <v>2307550900</v>
      </c>
    </row>
    <row r="16514" hidden="1" s="2">
      <c r="A16514" s="33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0" t="inlineStr">
        <is>
          <t>14:09:20</t>
        </is>
      </c>
      <c r="J16514" s="31" t="n">
        <v>133571260</v>
      </c>
      <c r="K16514" s="31" t="n">
        <v>668800000</v>
      </c>
    </row>
    <row r="16515" hidden="1" s="2">
      <c r="A16515" s="33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0" t="inlineStr">
        <is>
          <t>10:01:05</t>
        </is>
      </c>
      <c r="J16515" s="31" t="n">
        <v>59373343</v>
      </c>
      <c r="K16515" s="31" t="n">
        <v>4450000000</v>
      </c>
    </row>
    <row r="16516" hidden="1" s="2">
      <c r="A16516" s="33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0" t="inlineStr">
        <is>
          <t>15:00:00</t>
        </is>
      </c>
      <c r="J16516" s="31" t="n">
        <v>86220294</v>
      </c>
      <c r="K16516" s="31" t="n">
        <v>2669810300</v>
      </c>
    </row>
    <row r="16517" hidden="1" s="2">
      <c r="A16517" s="33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0" t="inlineStr">
        <is>
          <t>10:15:42</t>
        </is>
      </c>
      <c r="J16517" s="31" t="n">
        <v>55652695</v>
      </c>
      <c r="K16517" s="31" t="n">
        <v>5901723200</v>
      </c>
    </row>
    <row r="16518" hidden="1" s="2">
      <c r="A16518" s="33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0" t="inlineStr">
        <is>
          <t>14:46:39</t>
        </is>
      </c>
      <c r="J16518" s="31" t="n">
        <v>101006224</v>
      </c>
      <c r="K16518" s="31" t="n">
        <v>2927846200</v>
      </c>
    </row>
    <row r="16519" hidden="1" s="2">
      <c r="A16519" s="33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0" t="inlineStr">
        <is>
          <t>14:22:22</t>
        </is>
      </c>
      <c r="J16519" s="31" t="n">
        <v>35044234</v>
      </c>
      <c r="K16519" s="31" t="n">
        <v>1446200000</v>
      </c>
    </row>
    <row r="16520" hidden="1" s="2">
      <c r="A16520" s="33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0" t="inlineStr">
        <is>
          <t>14:37:33</t>
        </is>
      </c>
      <c r="J16520" s="31" t="n">
        <v>65061583</v>
      </c>
      <c r="K16520" s="31" t="n">
        <v>1564782000</v>
      </c>
    </row>
    <row r="16521" hidden="1" s="2">
      <c r="A16521" s="33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0" t="inlineStr">
        <is>
          <t>14:52:17</t>
        </is>
      </c>
      <c r="J16521" s="31" t="n">
        <v>84541895</v>
      </c>
      <c r="K16521" s="31" t="n">
        <v>2703567700</v>
      </c>
    </row>
    <row r="16522" hidden="1" s="2">
      <c r="A16522" s="33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0" t="inlineStr">
        <is>
          <t>10:48:20</t>
        </is>
      </c>
      <c r="J16522" s="31" t="n">
        <v>27137302</v>
      </c>
      <c r="K16522" s="31" t="n">
        <v>847629400</v>
      </c>
    </row>
    <row r="16523" hidden="1" s="2">
      <c r="A16523" s="33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0" t="inlineStr">
        <is>
          <t>13:09:53</t>
        </is>
      </c>
      <c r="J16523" s="31" t="n">
        <v>204232360</v>
      </c>
      <c r="K16523" s="31" t="n">
        <v>2415622900</v>
      </c>
    </row>
    <row r="16524" hidden="1" s="2">
      <c r="A16524" s="33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0" t="inlineStr">
        <is>
          <t>13:12:00</t>
        </is>
      </c>
      <c r="J16524" s="31" t="n">
        <v>54169638</v>
      </c>
      <c r="K16524" s="31" t="n">
        <v>5130066800</v>
      </c>
    </row>
    <row r="16525" hidden="1" s="2">
      <c r="A16525" s="33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0" t="inlineStr">
        <is>
          <t>14:56:03</t>
        </is>
      </c>
      <c r="J16525" s="31" t="n">
        <v>93381903</v>
      </c>
      <c r="K16525" s="31" t="n">
        <v>1095919630</v>
      </c>
    </row>
    <row r="16526">
      <c r="A16526" s="33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0" t="inlineStr">
        <is>
          <t>09:30:00</t>
        </is>
      </c>
      <c r="J16526" s="31" t="n">
        <v>71675549</v>
      </c>
      <c r="K16526" s="31" t="n">
        <v>5007018300</v>
      </c>
    </row>
    <row r="16527" hidden="1" s="2">
      <c r="A16527" s="33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0" t="inlineStr">
        <is>
          <t>13:58:14</t>
        </is>
      </c>
      <c r="J16527" s="31" t="n">
        <v>614794280</v>
      </c>
      <c r="K16527" s="31" t="n">
        <v>3022780800</v>
      </c>
    </row>
    <row r="16528" hidden="1" s="2">
      <c r="A16528" s="33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0" t="inlineStr">
        <is>
          <t>14:08:42</t>
        </is>
      </c>
      <c r="J16528" s="31" t="n">
        <v>341252580</v>
      </c>
      <c r="K16528" s="31" t="n">
        <v>4140180000</v>
      </c>
    </row>
    <row r="16529" hidden="1" s="2">
      <c r="A16529" s="33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0" t="inlineStr">
        <is>
          <t>09:30:00</t>
        </is>
      </c>
      <c r="J16529" s="31" t="n">
        <v>69315428</v>
      </c>
      <c r="K16529" s="31" t="n">
        <v>1482300000</v>
      </c>
    </row>
    <row r="16530" hidden="1" s="2">
      <c r="A16530" s="33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0" t="inlineStr">
        <is>
          <t>09:30:00</t>
        </is>
      </c>
      <c r="J16530" s="31" t="n">
        <v>207851830</v>
      </c>
      <c r="K16530" s="31" t="n">
        <v>2086985700</v>
      </c>
    </row>
    <row r="16531" hidden="1" s="2">
      <c r="A16531" s="33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0" t="inlineStr">
        <is>
          <t>14:30:48</t>
        </is>
      </c>
      <c r="J16531" s="31" t="n">
        <v>156988510</v>
      </c>
      <c r="K16531" s="31" t="n">
        <v>4461649500</v>
      </c>
    </row>
    <row r="16532" hidden="1" s="2">
      <c r="A16532" s="33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0" t="inlineStr">
        <is>
          <t>09:49:45</t>
        </is>
      </c>
      <c r="J16532" s="31" t="n">
        <v>232284000</v>
      </c>
      <c r="K16532" s="31" t="n">
        <v>15442402000</v>
      </c>
    </row>
    <row r="16533" hidden="1" s="2">
      <c r="A16533" s="33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0" t="inlineStr">
        <is>
          <t>11:13:39</t>
        </is>
      </c>
      <c r="J16533" s="31" t="n">
        <v>130116263</v>
      </c>
      <c r="K16533" s="31" t="n">
        <v>27769248000</v>
      </c>
    </row>
    <row r="16534" hidden="1" s="2">
      <c r="A16534" s="33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0" t="inlineStr">
        <is>
          <t>09:30:00</t>
        </is>
      </c>
      <c r="J16534" s="31" t="n">
        <v>35913464</v>
      </c>
      <c r="K16534" s="31" t="n">
        <v>4712400100</v>
      </c>
    </row>
    <row r="16535" hidden="1" s="2">
      <c r="A16535" s="33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0" t="inlineStr">
        <is>
          <t>09:40:45</t>
        </is>
      </c>
      <c r="J16535" s="31" t="n">
        <v>150126910</v>
      </c>
      <c r="K16535" s="31" t="n">
        <v>9499189300</v>
      </c>
    </row>
    <row r="16536" hidden="1" s="2">
      <c r="A16536" s="33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0" t="inlineStr">
        <is>
          <t>09:30:15</t>
        </is>
      </c>
      <c r="J16536" s="31" t="n">
        <v>53248136</v>
      </c>
      <c r="K16536" s="31" t="n">
        <v>791028250</v>
      </c>
    </row>
    <row r="16537" hidden="1" s="2">
      <c r="A16537" s="33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0" t="inlineStr">
        <is>
          <t>09:30:00</t>
        </is>
      </c>
      <c r="J16537" s="31" t="n">
        <v>70834132</v>
      </c>
      <c r="K16537" s="31" t="n">
        <v>2592005400</v>
      </c>
    </row>
    <row r="16538" hidden="1" s="2">
      <c r="A16538" s="33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0" t="inlineStr">
        <is>
          <t>09:48:15</t>
        </is>
      </c>
      <c r="J16538" s="31" t="n">
        <v>283540220</v>
      </c>
      <c r="K16538" s="31" t="n">
        <v>22392992000</v>
      </c>
    </row>
    <row r="16539" hidden="1" s="2">
      <c r="A16539" s="33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0" t="inlineStr">
        <is>
          <t>14:36:49</t>
        </is>
      </c>
      <c r="J16539" s="31" t="n">
        <v>479343140</v>
      </c>
      <c r="K16539" s="31" t="n">
        <v>15234396000</v>
      </c>
    </row>
    <row r="16540" hidden="1" s="2">
      <c r="A16540" s="33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0" t="inlineStr">
        <is>
          <t>13:46:18</t>
        </is>
      </c>
      <c r="J16540" s="31" t="n">
        <v>154378830</v>
      </c>
      <c r="K16540" s="31" t="n">
        <v>13048668500</v>
      </c>
    </row>
    <row r="16541" hidden="1" s="2">
      <c r="A16541" s="33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0" t="inlineStr">
        <is>
          <t>09:34:45</t>
        </is>
      </c>
      <c r="J16541" s="31" t="n">
        <v>172162230</v>
      </c>
      <c r="K16541" s="31" t="n">
        <v>8625190900</v>
      </c>
    </row>
    <row r="16542" hidden="1" s="2">
      <c r="A16542" s="33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0" t="inlineStr">
        <is>
          <t>09:33:00</t>
        </is>
      </c>
      <c r="J16542" s="31" t="n">
        <v>77051379</v>
      </c>
      <c r="K16542" s="31" t="n">
        <v>8367860500</v>
      </c>
    </row>
    <row r="16543" hidden="1" s="2">
      <c r="A16543" s="33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0" t="inlineStr">
        <is>
          <t>14:48:35</t>
        </is>
      </c>
      <c r="J16543" s="31" t="n">
        <v>372751970</v>
      </c>
      <c r="K16543" s="31" t="n">
        <v>33747125000</v>
      </c>
    </row>
    <row r="16544" hidden="1" s="2">
      <c r="A16544" s="33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0" t="inlineStr">
        <is>
          <t>14:45:57</t>
        </is>
      </c>
      <c r="J16544" s="31" t="n">
        <v>473222330</v>
      </c>
      <c r="K16544" s="31" t="n">
        <v>14827063000</v>
      </c>
    </row>
    <row r="16545" hidden="1" s="2">
      <c r="A16545" s="33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0" t="inlineStr">
        <is>
          <t>09:33:45</t>
        </is>
      </c>
      <c r="J16545" s="31" t="n">
        <v>81941428</v>
      </c>
      <c r="K16545" s="31" t="n">
        <v>7945590600</v>
      </c>
    </row>
    <row r="16546" hidden="1" s="2">
      <c r="A16546" s="33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0" t="inlineStr">
        <is>
          <t>14:35:45</t>
        </is>
      </c>
      <c r="J16546" s="31" t="n">
        <v>464029960</v>
      </c>
      <c r="K16546" s="31" t="n">
        <v>22682514000</v>
      </c>
    </row>
    <row r="16547" hidden="1" s="2">
      <c r="A16547" s="33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0" t="inlineStr">
        <is>
          <t>09:30:00</t>
        </is>
      </c>
      <c r="J16547" s="31" t="n">
        <v>64855149</v>
      </c>
      <c r="K16547" s="31" t="n">
        <v>12081562900</v>
      </c>
    </row>
    <row r="16548" hidden="1" s="2">
      <c r="A16548" s="33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0" t="inlineStr">
        <is>
          <t>09:44:15</t>
        </is>
      </c>
      <c r="J16548" s="31" t="n">
        <v>465363340</v>
      </c>
      <c r="K16548" s="31" t="n">
        <v>17489885000</v>
      </c>
    </row>
    <row r="16549" hidden="1" s="2">
      <c r="A16549" s="33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0" t="inlineStr">
        <is>
          <t>09:53:15</t>
        </is>
      </c>
      <c r="J16549" s="31" t="n">
        <v>168493570</v>
      </c>
      <c r="K16549" s="31" t="n">
        <v>10649757800</v>
      </c>
    </row>
    <row r="16550" hidden="1" s="2">
      <c r="A16550" s="33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0" t="inlineStr">
        <is>
          <t>14:32:19</t>
        </is>
      </c>
      <c r="J16550" s="31" t="n">
        <v>407782640</v>
      </c>
      <c r="K16550" s="31" t="n">
        <v>19147858000</v>
      </c>
    </row>
    <row r="16551" hidden="1" s="2">
      <c r="A16551" s="33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0" t="inlineStr">
        <is>
          <t>09:34:30</t>
        </is>
      </c>
      <c r="J16551" s="31" t="n">
        <v>374487570</v>
      </c>
      <c r="K16551" s="31" t="n">
        <v>24571269000</v>
      </c>
    </row>
    <row r="16552" hidden="1" s="2">
      <c r="A16552" s="33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0" t="inlineStr">
        <is>
          <t>10:48:08</t>
        </is>
      </c>
      <c r="J16552" s="31" t="n">
        <v>288583190</v>
      </c>
      <c r="K16552" s="31" t="n">
        <v>15727417000</v>
      </c>
    </row>
    <row r="16553" hidden="1" s="2">
      <c r="A16553" s="33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0" t="inlineStr">
        <is>
          <t>14:52:53</t>
        </is>
      </c>
      <c r="J16553" s="31" t="n">
        <v>660130560</v>
      </c>
      <c r="K16553" s="31" t="n">
        <v>22691107000</v>
      </c>
    </row>
    <row r="16554" hidden="1" s="2">
      <c r="A16554" s="33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0" t="inlineStr">
        <is>
          <t>14:55:13</t>
        </is>
      </c>
      <c r="J16554" s="31" t="n">
        <v>296397350</v>
      </c>
      <c r="K16554" s="31" t="n">
        <v>12750253400</v>
      </c>
    </row>
    <row r="16555" hidden="1" s="2">
      <c r="A16555" s="33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0" t="inlineStr">
        <is>
          <t>09:41:30</t>
        </is>
      </c>
      <c r="J16555" s="31" t="n">
        <v>637650490</v>
      </c>
      <c r="K16555" s="31" t="n">
        <v>77956684000</v>
      </c>
    </row>
    <row r="16556" hidden="1" s="2">
      <c r="A16556" s="33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0" t="inlineStr">
        <is>
          <t>15:00:00</t>
        </is>
      </c>
      <c r="J16556" s="31" t="n">
        <v>225660670</v>
      </c>
      <c r="K16556" s="31" t="n">
        <v>10074607200</v>
      </c>
    </row>
    <row r="16557" hidden="1" s="2">
      <c r="A16557" s="33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0" t="inlineStr">
        <is>
          <t>14:42:51</t>
        </is>
      </c>
      <c r="J16557" s="31" t="n">
        <v>145385140</v>
      </c>
      <c r="K16557" s="31" t="n">
        <v>258402060</v>
      </c>
    </row>
    <row r="16558" hidden="1" s="2">
      <c r="A16558" s="33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0" t="inlineStr">
        <is>
          <t>14:13:33</t>
        </is>
      </c>
      <c r="J16558" s="31" t="n">
        <v>369669460</v>
      </c>
      <c r="K16558" s="31" t="n">
        <v>27453652000</v>
      </c>
    </row>
    <row r="16559" hidden="1" s="2">
      <c r="A16559" s="33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0" t="inlineStr">
        <is>
          <t>13:55:46</t>
        </is>
      </c>
      <c r="J16559" s="31" t="n">
        <v>93195146</v>
      </c>
      <c r="K16559" s="31" t="n">
        <v>11514285000</v>
      </c>
    </row>
    <row r="16560" hidden="1" s="2">
      <c r="A16560" s="33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0" t="inlineStr">
        <is>
          <t>09:30:00</t>
        </is>
      </c>
      <c r="J16560" s="31" t="n">
        <v>14592753</v>
      </c>
      <c r="K16560" s="31" t="n">
        <v>12564099100</v>
      </c>
    </row>
    <row r="16561" hidden="1" s="2">
      <c r="A16561" s="33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0" t="inlineStr">
        <is>
          <t>14:30:48</t>
        </is>
      </c>
      <c r="J16561" s="31" t="n">
        <v>4953841800</v>
      </c>
      <c r="K16561" s="31" t="n">
        <v>102484015000</v>
      </c>
    </row>
    <row r="16562" hidden="1" s="2">
      <c r="A16562" s="33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0" t="inlineStr">
        <is>
          <t>10:18:35</t>
        </is>
      </c>
      <c r="J16562" s="31" t="n">
        <v>141109500</v>
      </c>
      <c r="K16562" s="31" t="n">
        <v>9609071100</v>
      </c>
    </row>
    <row r="16563" hidden="1" s="2">
      <c r="A16563" s="33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0" t="inlineStr">
        <is>
          <t>14:55:54</t>
        </is>
      </c>
      <c r="J16563" s="31" t="n">
        <v>453241270</v>
      </c>
      <c r="K16563" s="31" t="n">
        <v>23308090000</v>
      </c>
    </row>
    <row r="16564" hidden="1" s="2">
      <c r="A16564" s="33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0" t="inlineStr">
        <is>
          <t>13:27:17</t>
        </is>
      </c>
      <c r="J16564" s="31" t="n">
        <v>160979640</v>
      </c>
      <c r="K16564" s="31" t="n">
        <v>19028437000</v>
      </c>
    </row>
    <row r="16565" hidden="1" s="2">
      <c r="A16565" s="33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0" t="inlineStr">
        <is>
          <t>09:53:45</t>
        </is>
      </c>
      <c r="J16565" s="31" t="n">
        <v>117218390</v>
      </c>
      <c r="K16565" s="31" t="n">
        <v>7109560700</v>
      </c>
    </row>
    <row r="16566" hidden="1" s="2">
      <c r="A16566" s="33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0" t="inlineStr">
        <is>
          <t>14:53:28</t>
        </is>
      </c>
      <c r="J16566" s="31" t="n">
        <v>283055160</v>
      </c>
      <c r="K16566" s="31" t="n">
        <v>9199791400</v>
      </c>
    </row>
    <row r="16567" hidden="1" s="2">
      <c r="A16567" s="33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0" t="inlineStr">
        <is>
          <t>10:00:45</t>
        </is>
      </c>
      <c r="J16567" s="31" t="n">
        <v>98433662</v>
      </c>
      <c r="K16567" s="31" t="n">
        <v>6659509100</v>
      </c>
    </row>
    <row r="16568" hidden="1" s="2">
      <c r="A16568" s="33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0" t="inlineStr">
        <is>
          <t>10:19:35</t>
        </is>
      </c>
      <c r="J16568" s="31" t="n">
        <v>83345194</v>
      </c>
      <c r="K16568" s="31" t="n">
        <v>2009853400</v>
      </c>
    </row>
    <row r="16569" hidden="1" s="2">
      <c r="A16569" s="33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0" t="inlineStr">
        <is>
          <t>14:40:59</t>
        </is>
      </c>
      <c r="J16569" s="31" t="n">
        <v>167425450</v>
      </c>
      <c r="K16569" s="31" t="n">
        <v>13305342200</v>
      </c>
    </row>
    <row r="16570" hidden="1" s="2">
      <c r="A16570" s="33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0" t="inlineStr">
        <is>
          <t>09:45:15</t>
        </is>
      </c>
      <c r="J16570" s="31" t="n">
        <v>137309210</v>
      </c>
      <c r="K16570" s="31" t="n">
        <v>7831744400</v>
      </c>
    </row>
    <row r="16571" hidden="1" s="2">
      <c r="A16571" s="33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0" t="inlineStr">
        <is>
          <t>15:00:00</t>
        </is>
      </c>
      <c r="J16571" s="31" t="n">
        <v>290658320</v>
      </c>
      <c r="K16571" s="31" t="n">
        <v>12866676400</v>
      </c>
    </row>
    <row r="16572" hidden="1" s="2">
      <c r="A16572" s="33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0" t="inlineStr">
        <is>
          <t>15:00:00</t>
        </is>
      </c>
      <c r="J16572" s="31" t="n">
        <v>266806310</v>
      </c>
      <c r="K16572" s="31" t="n">
        <v>20449014000</v>
      </c>
    </row>
    <row r="16573" hidden="1" s="2">
      <c r="A16573" s="33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0" t="inlineStr">
        <is>
          <t>15:00:00</t>
        </is>
      </c>
      <c r="J16573" s="31" t="n">
        <v>392763600</v>
      </c>
      <c r="K16573" s="31" t="n">
        <v>12189064300</v>
      </c>
    </row>
    <row r="16574" hidden="1" s="2">
      <c r="A16574" s="33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0" t="inlineStr">
        <is>
          <t>14:40:59</t>
        </is>
      </c>
      <c r="J16574" s="31" t="n">
        <v>287395870</v>
      </c>
      <c r="K16574" s="31" t="n">
        <v>20998400000</v>
      </c>
    </row>
    <row r="16575" hidden="1" s="2">
      <c r="A16575" s="33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0" t="inlineStr">
        <is>
          <t>14:55:54</t>
        </is>
      </c>
      <c r="J16575" s="31" t="n">
        <v>136442440</v>
      </c>
      <c r="K16575" s="31" t="n">
        <v>12172734900</v>
      </c>
    </row>
    <row r="16576" hidden="1" s="2">
      <c r="A16576" s="33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0" t="inlineStr">
        <is>
          <t>10:12:20</t>
        </is>
      </c>
      <c r="J16576" s="31" t="n">
        <v>72376035</v>
      </c>
      <c r="K16576" s="31" t="n">
        <v>459343560</v>
      </c>
    </row>
    <row r="16577" hidden="1" s="2">
      <c r="A16577" s="33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0" t="inlineStr">
        <is>
          <t>13:04:39</t>
        </is>
      </c>
      <c r="J16577" s="31" t="n">
        <v>31758099</v>
      </c>
      <c r="K16577" s="31" t="n">
        <v>504889160</v>
      </c>
    </row>
    <row r="16578" hidden="1" s="2">
      <c r="A16578" s="33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0" t="inlineStr">
        <is>
          <t>14:15:02</t>
        </is>
      </c>
      <c r="J16578" s="31" t="n">
        <v>317355400</v>
      </c>
      <c r="K16578" s="31" t="n">
        <v>17622621000</v>
      </c>
    </row>
    <row r="16579" hidden="1" s="2">
      <c r="A16579" s="33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0" t="inlineStr">
        <is>
          <t>14:52:53</t>
        </is>
      </c>
      <c r="J16579" s="31" t="n">
        <v>269050280</v>
      </c>
      <c r="K16579" s="31" t="n">
        <v>20517951000</v>
      </c>
    </row>
    <row r="16580" hidden="1" s="2">
      <c r="A16580" s="33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0" t="inlineStr">
        <is>
          <t>09:40:15</t>
        </is>
      </c>
      <c r="J16580" s="31" t="n">
        <v>127516193</v>
      </c>
      <c r="K16580" s="31" t="n">
        <v>6745127400</v>
      </c>
    </row>
    <row r="16581" hidden="1" s="2">
      <c r="A16581" s="33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0" t="inlineStr">
        <is>
          <t>14:42:11</t>
        </is>
      </c>
      <c r="J16581" s="31" t="n">
        <v>104204781</v>
      </c>
      <c r="K16581" s="31" t="n">
        <v>1466304000</v>
      </c>
    </row>
    <row r="16582" hidden="1" s="2">
      <c r="A16582" s="33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0" t="inlineStr">
        <is>
          <t>09:55:30</t>
        </is>
      </c>
      <c r="J16582" s="31" t="n">
        <v>229810820</v>
      </c>
      <c r="K16582" s="31" t="n">
        <v>16012965000</v>
      </c>
    </row>
    <row r="16583" hidden="1" s="2">
      <c r="A16583" s="33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0" t="inlineStr">
        <is>
          <t>10:19:50</t>
        </is>
      </c>
      <c r="J16583" s="31" t="n">
        <v>63756201</v>
      </c>
      <c r="K16583" s="31" t="n">
        <v>5441683700</v>
      </c>
    </row>
    <row r="16584" hidden="1" s="2">
      <c r="A16584" s="33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0" t="inlineStr">
        <is>
          <t>09:38:45</t>
        </is>
      </c>
      <c r="J16584" s="31" t="n">
        <v>60584454</v>
      </c>
      <c r="K16584" s="31" t="n">
        <v>403623710</v>
      </c>
    </row>
    <row r="16585" hidden="1" s="2">
      <c r="A16585" s="33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0" t="inlineStr">
        <is>
          <t>14:26:25</t>
        </is>
      </c>
      <c r="J16585" s="31" t="n">
        <v>129786998</v>
      </c>
      <c r="K16585" s="31" t="n">
        <v>334561970</v>
      </c>
    </row>
    <row r="16586" hidden="1" s="2">
      <c r="A16586" s="33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0" t="inlineStr">
        <is>
          <t>10:27:35</t>
        </is>
      </c>
      <c r="J16586" s="31" t="n">
        <v>100093046</v>
      </c>
      <c r="K16586" s="31" t="n">
        <v>1721361100</v>
      </c>
    </row>
    <row r="16587" hidden="1" s="2">
      <c r="A16587" s="33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0" t="inlineStr">
        <is>
          <t>14:32:19</t>
        </is>
      </c>
      <c r="J16587" s="31" t="n">
        <v>318021190</v>
      </c>
      <c r="K16587" s="31" t="n">
        <v>10689600200</v>
      </c>
    </row>
    <row r="16588" hidden="1" s="2">
      <c r="A16588" s="33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0" t="inlineStr">
        <is>
          <t>14:55:13</t>
        </is>
      </c>
      <c r="J16588" s="31" t="n">
        <v>294273580</v>
      </c>
      <c r="K16588" s="31" t="n">
        <v>20811957000</v>
      </c>
    </row>
    <row r="16589" hidden="1" s="2">
      <c r="A16589" s="33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0" t="inlineStr">
        <is>
          <t>10:36:51</t>
        </is>
      </c>
      <c r="J16589" s="31" t="n">
        <v>194053830</v>
      </c>
      <c r="K16589" s="31" t="n">
        <v>9469913200</v>
      </c>
    </row>
    <row r="16590" hidden="1" s="2">
      <c r="A16590" s="33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0" t="inlineStr">
        <is>
          <t>11:01:12</t>
        </is>
      </c>
      <c r="J16590" s="31" t="n">
        <v>96239824</v>
      </c>
      <c r="K16590" s="31" t="n">
        <v>8122831100</v>
      </c>
    </row>
    <row r="16591" hidden="1" s="2">
      <c r="A16591" s="33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0" t="inlineStr">
        <is>
          <t>13:44:50</t>
        </is>
      </c>
      <c r="J16591" s="31" t="n">
        <v>85141560</v>
      </c>
      <c r="K16591" s="31" t="n">
        <v>6250201400</v>
      </c>
    </row>
    <row r="16592" hidden="1" s="2">
      <c r="A16592" s="33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0" t="inlineStr">
        <is>
          <t>14:41:36</t>
        </is>
      </c>
      <c r="J16592" s="31" t="n">
        <v>216802620</v>
      </c>
      <c r="K16592" s="31" t="n">
        <v>12926512000</v>
      </c>
    </row>
    <row r="16593" hidden="1" s="2">
      <c r="A16593" s="33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0" t="inlineStr">
        <is>
          <t>14:54:06</t>
        </is>
      </c>
      <c r="J16593" s="31" t="n">
        <v>402676740</v>
      </c>
      <c r="K16593" s="31" t="n">
        <v>6579771100</v>
      </c>
    </row>
    <row r="16594" hidden="1" s="2">
      <c r="A16594" s="33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0" t="inlineStr">
        <is>
          <t>14:40:59</t>
        </is>
      </c>
      <c r="J16594" s="31" t="n">
        <v>1347782200</v>
      </c>
      <c r="K16594" s="31" t="n">
        <v>27431163000</v>
      </c>
    </row>
    <row r="16595" hidden="1" s="2">
      <c r="A16595" s="33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0" t="inlineStr">
        <is>
          <t>14:50:39</t>
        </is>
      </c>
      <c r="J16595" s="31" t="n">
        <v>367565920</v>
      </c>
      <c r="K16595" s="31" t="n">
        <v>13094068400</v>
      </c>
    </row>
    <row r="16596" hidden="1" s="2">
      <c r="A16596" s="33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0" t="inlineStr">
        <is>
          <t>14:52:53</t>
        </is>
      </c>
      <c r="J16596" s="31" t="n">
        <v>223354210</v>
      </c>
      <c r="K16596" s="31" t="n">
        <v>10569738700</v>
      </c>
    </row>
    <row r="16597" hidden="1" s="2">
      <c r="A16597" s="33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0" t="inlineStr">
        <is>
          <t>10:23:20</t>
        </is>
      </c>
      <c r="J16597" s="31" t="n">
        <v>95039536</v>
      </c>
      <c r="K16597" s="31" t="n">
        <v>5883284200</v>
      </c>
    </row>
    <row r="16598" hidden="1" s="2">
      <c r="A16598" s="33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0" t="inlineStr">
        <is>
          <t>10:50:39</t>
        </is>
      </c>
      <c r="J16598" s="31" t="n">
        <v>56033482</v>
      </c>
      <c r="K16598" s="31" t="n">
        <v>1956503200</v>
      </c>
    </row>
    <row r="16599" hidden="1" s="2">
      <c r="A16599" s="33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0" t="inlineStr">
        <is>
          <t>14:49:08</t>
        </is>
      </c>
      <c r="J16599" s="31" t="n">
        <v>387907560</v>
      </c>
      <c r="K16599" s="31" t="n">
        <v>32092000000</v>
      </c>
    </row>
    <row r="16600" hidden="1" s="2">
      <c r="A16600" s="33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0" t="inlineStr">
        <is>
          <t>14:55:54</t>
        </is>
      </c>
      <c r="J16600" s="31" t="n">
        <v>125168402</v>
      </c>
      <c r="K16600" s="31" t="n">
        <v>21508848000</v>
      </c>
    </row>
    <row r="16601" hidden="1" s="2">
      <c r="A16601" s="33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0" t="inlineStr">
        <is>
          <t>09:42:45</t>
        </is>
      </c>
      <c r="J16601" s="31" t="n">
        <v>42505676</v>
      </c>
      <c r="K16601" s="31" t="n">
        <v>854073610</v>
      </c>
    </row>
    <row r="16602" hidden="1" s="2">
      <c r="A16602" s="33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0" t="inlineStr">
        <is>
          <t>09:49:45</t>
        </is>
      </c>
      <c r="J16602" s="31" t="n">
        <v>58312717</v>
      </c>
      <c r="K16602" s="31" t="n">
        <v>9067475600</v>
      </c>
    </row>
    <row r="16603" hidden="1" s="2">
      <c r="A16603" s="33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0" t="inlineStr">
        <is>
          <t>10:17:20</t>
        </is>
      </c>
      <c r="J16603" s="31" t="n">
        <v>143270370</v>
      </c>
      <c r="K16603" s="31" t="n">
        <v>8304688200</v>
      </c>
    </row>
    <row r="16604" hidden="1" s="2">
      <c r="A16604" s="33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0" t="inlineStr">
        <is>
          <t>14:36:49</t>
        </is>
      </c>
      <c r="J16604" s="31" t="n">
        <v>103162052</v>
      </c>
      <c r="K16604" s="31" t="n">
        <v>13486529000</v>
      </c>
    </row>
    <row r="16605" hidden="1" s="2">
      <c r="A16605" s="33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0" t="inlineStr">
        <is>
          <t>11:22:17</t>
        </is>
      </c>
      <c r="J16605" s="31" t="n">
        <v>129341391</v>
      </c>
      <c r="K16605" s="31" t="n">
        <v>7597155500</v>
      </c>
    </row>
    <row r="16606" hidden="1" s="2">
      <c r="A16606" s="33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0" t="inlineStr">
        <is>
          <t>09:43:30</t>
        </is>
      </c>
      <c r="J16606" s="31" t="n">
        <v>83849895</v>
      </c>
      <c r="K16606" s="31" t="n">
        <v>969756630</v>
      </c>
    </row>
    <row r="16607" hidden="1" s="2">
      <c r="A16607" s="33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0" t="inlineStr">
        <is>
          <t>09:40:15</t>
        </is>
      </c>
      <c r="J16607" s="31" t="n">
        <v>74166313</v>
      </c>
      <c r="K16607" s="31" t="n">
        <v>2003084300</v>
      </c>
    </row>
    <row r="16608" hidden="1" s="2">
      <c r="A16608" s="33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0" t="inlineStr">
        <is>
          <t>10:15:35</t>
        </is>
      </c>
      <c r="J16608" s="31" t="n">
        <v>220605790</v>
      </c>
      <c r="K16608" s="31" t="n">
        <v>904860800</v>
      </c>
    </row>
    <row r="16609" hidden="1" s="2">
      <c r="A16609" s="33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0" t="inlineStr">
        <is>
          <t>10:00:15</t>
        </is>
      </c>
      <c r="J16609" s="31" t="n">
        <v>276235520</v>
      </c>
      <c r="K16609" s="31" t="n">
        <v>8960688100</v>
      </c>
    </row>
    <row r="16610" hidden="1" s="2">
      <c r="A16610" s="33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0" t="inlineStr">
        <is>
          <t>13:29:53</t>
        </is>
      </c>
      <c r="J16610" s="31" t="n">
        <v>111960308</v>
      </c>
      <c r="K16610" s="31" t="n">
        <v>2144441000</v>
      </c>
    </row>
    <row r="16611" hidden="1" s="2">
      <c r="A16611" s="33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0" t="inlineStr">
        <is>
          <t>14:37:18</t>
        </is>
      </c>
      <c r="J16611" s="31" t="n">
        <v>152966160</v>
      </c>
      <c r="K16611" s="31" t="n">
        <v>1805561700</v>
      </c>
    </row>
    <row r="16612" hidden="1" s="2">
      <c r="A16612" s="33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0" t="inlineStr">
        <is>
          <t>14:09:07</t>
        </is>
      </c>
      <c r="J16612" s="31" t="n">
        <v>135451640</v>
      </c>
      <c r="K16612" s="31" t="n">
        <v>7985034500</v>
      </c>
    </row>
    <row r="16613" hidden="1" s="2">
      <c r="A16613" s="33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0" t="inlineStr">
        <is>
          <t>09:55:30</t>
        </is>
      </c>
      <c r="J16613" s="31" t="n">
        <v>140692100</v>
      </c>
      <c r="K16613" s="31" t="n">
        <v>5254278400</v>
      </c>
    </row>
    <row r="16614" hidden="1" s="2">
      <c r="A16614" s="33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0" t="inlineStr">
        <is>
          <t>15:00:00</t>
        </is>
      </c>
      <c r="J16614" s="31" t="n">
        <v>593206400</v>
      </c>
      <c r="K16614" s="31" t="n">
        <v>10959602700</v>
      </c>
    </row>
    <row r="16615" hidden="1" s="2">
      <c r="A16615" s="33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0" t="inlineStr">
        <is>
          <t>10:34:36</t>
        </is>
      </c>
      <c r="J16615" s="31" t="n">
        <v>46866588</v>
      </c>
      <c r="K16615" s="31" t="n">
        <v>3865570500</v>
      </c>
    </row>
    <row r="16616" hidden="1" s="2">
      <c r="A16616" s="33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0" t="inlineStr">
        <is>
          <t>13:13:51</t>
        </is>
      </c>
      <c r="J16616" s="31" t="n">
        <v>83454049</v>
      </c>
      <c r="K16616" s="31" t="n">
        <v>3053228400</v>
      </c>
    </row>
    <row r="16617" hidden="1" s="2">
      <c r="A16617" s="33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0" t="inlineStr">
        <is>
          <t>09:30:45</t>
        </is>
      </c>
      <c r="J16617" s="31" t="n">
        <v>66260127</v>
      </c>
      <c r="K16617" s="31" t="n">
        <v>3103146100</v>
      </c>
    </row>
    <row r="16618" hidden="1" s="2">
      <c r="A16618" s="33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0" t="inlineStr">
        <is>
          <t>14:50:39</t>
        </is>
      </c>
      <c r="J16618" s="31" t="n">
        <v>261101280</v>
      </c>
      <c r="K16618" s="31" t="n">
        <v>11337737100</v>
      </c>
    </row>
    <row r="16619" hidden="1" s="2">
      <c r="A16619" s="33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0" t="inlineStr">
        <is>
          <t>14:49:08</t>
        </is>
      </c>
      <c r="J16619" s="31" t="n">
        <v>249972750</v>
      </c>
      <c r="K16619" s="31" t="n">
        <v>9086645600</v>
      </c>
    </row>
    <row r="16620" hidden="1" s="2">
      <c r="A16620" s="33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0" t="inlineStr">
        <is>
          <t>14:56:28</t>
        </is>
      </c>
      <c r="J16620" s="31" t="n">
        <v>416251370</v>
      </c>
      <c r="K16620" s="31" t="n">
        <v>10749720300</v>
      </c>
    </row>
    <row r="16621" hidden="1" s="2">
      <c r="A16621" s="33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0" t="inlineStr">
        <is>
          <t>09:53:00</t>
        </is>
      </c>
      <c r="J16621" s="31" t="n">
        <v>287230920</v>
      </c>
      <c r="K16621" s="31" t="n">
        <v>6593527400</v>
      </c>
    </row>
    <row r="16622" hidden="1" s="2">
      <c r="A16622" s="33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0" t="inlineStr">
        <is>
          <t>13:46:41</t>
        </is>
      </c>
      <c r="J16622" s="31" t="n">
        <v>699997710</v>
      </c>
      <c r="K16622" s="31" t="n">
        <v>3925833400</v>
      </c>
    </row>
    <row r="16623">
      <c r="A16623" s="33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0" t="inlineStr">
        <is>
          <t>09:30:00</t>
        </is>
      </c>
      <c r="J16623" s="31" t="n">
        <v>149443800</v>
      </c>
      <c r="K16623" s="31" t="n">
        <v>4551834800</v>
      </c>
    </row>
    <row r="16624" hidden="1" s="2">
      <c r="A16624" s="33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0" t="inlineStr">
        <is>
          <t>13:13:43</t>
        </is>
      </c>
      <c r="J16624" s="31" t="n">
        <v>295727090</v>
      </c>
      <c r="K16624" s="31" t="n">
        <v>866289900</v>
      </c>
    </row>
    <row r="16625" hidden="1" s="2">
      <c r="A16625" s="33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0" t="inlineStr">
        <is>
          <t>10:33:46</t>
        </is>
      </c>
      <c r="J16625" s="31" t="n">
        <v>173459830</v>
      </c>
      <c r="K16625" s="31" t="n">
        <v>20779909000</v>
      </c>
    </row>
    <row r="16626" hidden="1" s="2">
      <c r="A16626" s="33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0" t="inlineStr">
        <is>
          <t>10:07:05</t>
        </is>
      </c>
      <c r="J16626" s="31" t="n">
        <v>906525190</v>
      </c>
      <c r="K16626" s="31" t="n">
        <v>8622110100</v>
      </c>
    </row>
    <row r="16627" hidden="1" s="2">
      <c r="A16627" s="33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0" t="inlineStr">
        <is>
          <t>13:46:20</t>
        </is>
      </c>
      <c r="J16627" s="31" t="n">
        <v>554461690</v>
      </c>
      <c r="K16627" s="31" t="n">
        <v>2893705300</v>
      </c>
    </row>
    <row r="16628" hidden="1" s="2">
      <c r="A16628" s="33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0" t="inlineStr">
        <is>
          <t>13:27:02</t>
        </is>
      </c>
      <c r="J16628" s="31" t="n">
        <v>283842340</v>
      </c>
      <c r="K16628" s="31" t="n">
        <v>3763980000</v>
      </c>
    </row>
    <row r="16629" hidden="1" s="2">
      <c r="A16629" s="33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0" t="inlineStr">
        <is>
          <t>09:30:48</t>
        </is>
      </c>
      <c r="J16629" s="31" t="n">
        <v>105694453</v>
      </c>
      <c r="K16629" s="31" t="n">
        <v>1347300000</v>
      </c>
    </row>
    <row r="16630" hidden="1" s="2">
      <c r="A16630" s="33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0" t="inlineStr">
        <is>
          <t>09:30:00</t>
        </is>
      </c>
      <c r="J16630" s="31" t="n">
        <v>15926407</v>
      </c>
      <c r="K16630" s="31" t="n">
        <v>1899876600</v>
      </c>
    </row>
    <row r="16631" hidden="1" s="2">
      <c r="A16631" s="33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0" t="inlineStr">
        <is>
          <t>14:44:48</t>
        </is>
      </c>
      <c r="J16631" s="31" t="n">
        <v>233106330</v>
      </c>
      <c r="K16631" s="31" t="n">
        <v>24116909000</v>
      </c>
    </row>
    <row r="16632" hidden="1" s="2">
      <c r="A16632" s="33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0" t="inlineStr">
        <is>
          <t>14:46:03</t>
        </is>
      </c>
      <c r="J16632" s="31" t="n">
        <v>452498050</v>
      </c>
      <c r="K16632" s="31" t="n">
        <v>12024233700</v>
      </c>
    </row>
    <row r="16633" hidden="1" s="2">
      <c r="A16633" s="33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0" t="inlineStr">
        <is>
          <t>13:32:23</t>
        </is>
      </c>
      <c r="J16633" s="31" t="n">
        <v>117838801</v>
      </c>
      <c r="K16633" s="31" t="n">
        <v>11864928500</v>
      </c>
    </row>
    <row r="16634" hidden="1" s="2">
      <c r="A16634" s="33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0" t="inlineStr">
        <is>
          <t>13:00:20</t>
        </is>
      </c>
      <c r="J16634" s="31" t="n">
        <v>260340340</v>
      </c>
      <c r="K16634" s="31" t="n">
        <v>7837749500</v>
      </c>
    </row>
    <row r="16635" hidden="1" s="2">
      <c r="A16635" s="33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0" t="inlineStr">
        <is>
          <t>14:37:57</t>
        </is>
      </c>
      <c r="J16635" s="31" t="n">
        <v>525959650</v>
      </c>
      <c r="K16635" s="31" t="n">
        <v>17698205000</v>
      </c>
    </row>
    <row r="16636" hidden="1" s="2">
      <c r="A16636" s="33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0" t="inlineStr">
        <is>
          <t>14:38:42</t>
        </is>
      </c>
      <c r="J16636" s="31" t="n">
        <v>503725920</v>
      </c>
      <c r="K16636" s="31" t="n">
        <v>23143540000</v>
      </c>
    </row>
    <row r="16637" hidden="1" s="2">
      <c r="A16637" s="33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0" t="inlineStr">
        <is>
          <t>13:35:28</t>
        </is>
      </c>
      <c r="J16637" s="31" t="n">
        <v>144160860</v>
      </c>
      <c r="K16637" s="31" t="n">
        <v>7602173900</v>
      </c>
    </row>
    <row r="16638" hidden="1" s="2">
      <c r="A16638" s="33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0" t="inlineStr">
        <is>
          <t>14:02:11</t>
        </is>
      </c>
      <c r="J16638" s="31" t="n">
        <v>238729920</v>
      </c>
      <c r="K16638" s="31" t="n">
        <v>30682244000</v>
      </c>
    </row>
    <row r="16639" hidden="1" s="2">
      <c r="A16639" s="33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0" t="inlineStr">
        <is>
          <t>14:38:42</t>
        </is>
      </c>
      <c r="J16639" s="31" t="n">
        <v>39381333</v>
      </c>
      <c r="K16639" s="31" t="n">
        <v>9754563000</v>
      </c>
    </row>
    <row r="16640" hidden="1" s="2">
      <c r="A16640" s="33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0" t="inlineStr">
        <is>
          <t>14:43:14</t>
        </is>
      </c>
      <c r="J16640" s="31" t="n">
        <v>929621200</v>
      </c>
      <c r="K16640" s="31" t="n">
        <v>16826108000</v>
      </c>
    </row>
    <row r="16641" hidden="1" s="2">
      <c r="A16641" s="33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0" t="inlineStr">
        <is>
          <t>14:48:32</t>
        </is>
      </c>
      <c r="J16641" s="31" t="n">
        <v>287866330</v>
      </c>
      <c r="K16641" s="31" t="n">
        <v>13477614000</v>
      </c>
    </row>
    <row r="16642" hidden="1" s="2">
      <c r="A16642" s="33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0" t="inlineStr">
        <is>
          <t>14:52:18</t>
        </is>
      </c>
      <c r="J16642" s="31" t="n">
        <v>578453170</v>
      </c>
      <c r="K16642" s="31" t="n">
        <v>32845080000</v>
      </c>
    </row>
    <row r="16643" hidden="1" s="2">
      <c r="A16643" s="33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0" t="inlineStr">
        <is>
          <t>13:02:02</t>
        </is>
      </c>
      <c r="J16643" s="31" t="n">
        <v>521101180</v>
      </c>
      <c r="K16643" s="31" t="n">
        <v>25024995000</v>
      </c>
    </row>
    <row r="16644" hidden="1" s="2">
      <c r="A16644" s="33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0" t="inlineStr">
        <is>
          <t>14:04:46</t>
        </is>
      </c>
      <c r="J16644" s="31" t="n">
        <v>139229120</v>
      </c>
      <c r="K16644" s="31" t="n">
        <v>11167438700</v>
      </c>
    </row>
    <row r="16645" hidden="1" s="2">
      <c r="A16645" s="33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0" t="inlineStr">
        <is>
          <t>13:12:52</t>
        </is>
      </c>
      <c r="J16645" s="31" t="n">
        <v>89101125</v>
      </c>
      <c r="K16645" s="31" t="n">
        <v>11698111500</v>
      </c>
    </row>
    <row r="16646" hidden="1" s="2">
      <c r="A16646" s="33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0" t="inlineStr">
        <is>
          <t>14:39:42</t>
        </is>
      </c>
      <c r="J16646" s="31" t="n">
        <v>95538537</v>
      </c>
      <c r="K16646" s="31" t="n">
        <v>7403515500</v>
      </c>
    </row>
    <row r="16647" hidden="1" s="2">
      <c r="A16647" s="33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0" t="inlineStr">
        <is>
          <t>10:18:29</t>
        </is>
      </c>
      <c r="J16647" s="31" t="n">
        <v>254827380</v>
      </c>
      <c r="K16647" s="31" t="n">
        <v>20349187000</v>
      </c>
    </row>
    <row r="16648" hidden="1" s="2">
      <c r="A16648" s="33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0" t="inlineStr">
        <is>
          <t>13:12:16</t>
        </is>
      </c>
      <c r="J16648" s="31" t="n">
        <v>342859170</v>
      </c>
      <c r="K16648" s="31" t="n">
        <v>33423792000</v>
      </c>
    </row>
    <row r="16649" hidden="1" s="2">
      <c r="A16649" s="33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0" t="inlineStr">
        <is>
          <t>13:53:32</t>
        </is>
      </c>
      <c r="J16649" s="31" t="n">
        <v>206193280</v>
      </c>
      <c r="K16649" s="31" t="n">
        <v>17283582000</v>
      </c>
    </row>
    <row r="16650" hidden="1" s="2">
      <c r="A16650" s="33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0" t="inlineStr">
        <is>
          <t>13:31:38</t>
        </is>
      </c>
      <c r="J16650" s="31" t="n">
        <v>99719198</v>
      </c>
      <c r="K16650" s="31" t="n">
        <v>8028066200</v>
      </c>
    </row>
    <row r="16651" hidden="1" s="2">
      <c r="A16651" s="33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0" t="inlineStr">
        <is>
          <t>13:45:08</t>
        </is>
      </c>
      <c r="J16651" s="31" t="n">
        <v>246171890</v>
      </c>
      <c r="K16651" s="31" t="n">
        <v>16028189000</v>
      </c>
    </row>
    <row r="16652" hidden="1" s="2">
      <c r="A16652" s="33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0" t="inlineStr">
        <is>
          <t>13:29:54</t>
        </is>
      </c>
      <c r="J16652" s="31" t="n">
        <v>279538530</v>
      </c>
      <c r="K16652" s="31" t="n">
        <v>10800932100</v>
      </c>
    </row>
    <row r="16653" hidden="1" s="2">
      <c r="A16653" s="33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0" t="inlineStr">
        <is>
          <t>14:43:41</t>
        </is>
      </c>
      <c r="J16653" s="31" t="n">
        <v>1200815080</v>
      </c>
      <c r="K16653" s="31" t="n">
        <v>20066535000</v>
      </c>
    </row>
    <row r="16654" hidden="1" s="2">
      <c r="A16654" s="33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0" t="inlineStr">
        <is>
          <t>13:00:20</t>
        </is>
      </c>
      <c r="J16654" s="31" t="n">
        <v>281858670</v>
      </c>
      <c r="K16654" s="31" t="n">
        <v>13571481000</v>
      </c>
    </row>
    <row r="16655" hidden="1" s="2">
      <c r="A16655" s="33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0" t="inlineStr">
        <is>
          <t>14:50:28</t>
        </is>
      </c>
      <c r="J16655" s="31" t="n">
        <v>165478890</v>
      </c>
      <c r="K16655" s="31" t="n">
        <v>11137134400</v>
      </c>
    </row>
    <row r="16656" hidden="1" s="2">
      <c r="A16656" s="33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0" t="inlineStr">
        <is>
          <t>14:44:08</t>
        </is>
      </c>
      <c r="J16656" s="31" t="n">
        <v>488815470</v>
      </c>
      <c r="K16656" s="31" t="n">
        <v>15750855000</v>
      </c>
    </row>
    <row r="16657" hidden="1" s="2">
      <c r="A16657" s="33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0" t="inlineStr">
        <is>
          <t>13:22:38</t>
        </is>
      </c>
      <c r="J16657" s="31" t="n">
        <v>93730392</v>
      </c>
      <c r="K16657" s="31" t="n">
        <v>10593524200</v>
      </c>
    </row>
    <row r="16658" hidden="1" s="2">
      <c r="A16658" s="33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0" t="inlineStr">
        <is>
          <t>14:20:24</t>
        </is>
      </c>
      <c r="J16658" s="31" t="n">
        <v>1310761340</v>
      </c>
      <c r="K16658" s="31" t="n">
        <v>43678241000</v>
      </c>
    </row>
    <row r="16659" hidden="1" s="2">
      <c r="A16659" s="33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0" t="inlineStr">
        <is>
          <t>11:12:27</t>
        </is>
      </c>
      <c r="J16659" s="31" t="n">
        <v>245575810</v>
      </c>
      <c r="K16659" s="31" t="n">
        <v>13850768000</v>
      </c>
    </row>
    <row r="16660" hidden="1" s="2">
      <c r="A16660" s="33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0" t="inlineStr">
        <is>
          <t>09:47:38</t>
        </is>
      </c>
      <c r="J16660" s="31" t="n">
        <v>311603780</v>
      </c>
      <c r="K16660" s="31" t="n">
        <v>16378033000</v>
      </c>
    </row>
    <row r="16661" hidden="1" s="2">
      <c r="A16661" s="33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0" t="inlineStr">
        <is>
          <t>14:07:05</t>
        </is>
      </c>
      <c r="J16661" s="31" t="n">
        <v>249070960</v>
      </c>
      <c r="K16661" s="31" t="n">
        <v>17410096000</v>
      </c>
    </row>
    <row r="16662" hidden="1" s="2">
      <c r="A16662" s="33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0" t="inlineStr">
        <is>
          <t>13:32:57</t>
        </is>
      </c>
      <c r="J16662" s="31" t="n">
        <v>214732110</v>
      </c>
      <c r="K16662" s="31" t="n">
        <v>12718526100</v>
      </c>
    </row>
    <row r="16663" hidden="1" s="2">
      <c r="A16663" s="33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0" t="inlineStr">
        <is>
          <t>09:47:38</t>
        </is>
      </c>
      <c r="J16663" s="31" t="n">
        <v>269468920</v>
      </c>
      <c r="K16663" s="31" t="n">
        <v>22334842000</v>
      </c>
    </row>
    <row r="16664" hidden="1" s="2">
      <c r="A16664" s="33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0" t="inlineStr">
        <is>
          <t>14:51:41</t>
        </is>
      </c>
      <c r="J16664" s="31" t="n">
        <v>127737924</v>
      </c>
      <c r="K16664" s="31" t="n">
        <v>16643002000</v>
      </c>
    </row>
    <row r="16665" hidden="1" s="2">
      <c r="A16665" s="33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0" t="inlineStr">
        <is>
          <t>14:47:03</t>
        </is>
      </c>
      <c r="J16665" s="31" t="n">
        <v>408241910</v>
      </c>
      <c r="K16665" s="31" t="n">
        <v>27815706000</v>
      </c>
    </row>
    <row r="16666" hidden="1" s="2">
      <c r="A16666" s="33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0" t="inlineStr">
        <is>
          <t>13:29:21</t>
        </is>
      </c>
      <c r="J16666" s="31" t="n">
        <v>182861040</v>
      </c>
      <c r="K16666" s="31" t="n">
        <v>14301936000</v>
      </c>
    </row>
    <row r="16667" hidden="1" s="2">
      <c r="A16667" s="33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0" t="inlineStr">
        <is>
          <t>13:17:34</t>
        </is>
      </c>
      <c r="J16667" s="31" t="n">
        <v>283146900</v>
      </c>
      <c r="K16667" s="31" t="n">
        <v>20613752000</v>
      </c>
    </row>
    <row r="16668" hidden="1" s="2">
      <c r="A16668" s="33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0" t="inlineStr">
        <is>
          <t>14:49:59</t>
        </is>
      </c>
      <c r="J16668" s="31" t="n">
        <v>200767740</v>
      </c>
      <c r="K16668" s="31" t="n">
        <v>25274142000</v>
      </c>
    </row>
    <row r="16669" hidden="1" s="2">
      <c r="A16669" s="33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0" t="inlineStr">
        <is>
          <t>14:37:57</t>
        </is>
      </c>
      <c r="J16669" s="31" t="n">
        <v>183294530</v>
      </c>
      <c r="K16669" s="31" t="n">
        <v>9237458000</v>
      </c>
    </row>
    <row r="16670" hidden="1" s="2">
      <c r="A16670" s="33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0" t="inlineStr">
        <is>
          <t>14:47:44</t>
        </is>
      </c>
      <c r="J16670" s="31" t="n">
        <v>187762210</v>
      </c>
      <c r="K16670" s="31" t="n">
        <v>11593243100</v>
      </c>
    </row>
    <row r="16671" hidden="1" s="2">
      <c r="A16671" s="33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0" t="inlineStr">
        <is>
          <t>14:54:29</t>
        </is>
      </c>
      <c r="J16671" s="31" t="n">
        <v>126035121</v>
      </c>
      <c r="K16671" s="31" t="n">
        <v>14502935000</v>
      </c>
    </row>
    <row r="16672" hidden="1" s="2">
      <c r="A16672" s="33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0" t="inlineStr">
        <is>
          <t>13:12:52</t>
        </is>
      </c>
      <c r="J16672" s="31" t="n">
        <v>215138200</v>
      </c>
      <c r="K16672" s="31" t="n">
        <v>15969173000</v>
      </c>
    </row>
    <row r="16673" hidden="1" s="2">
      <c r="A16673" s="33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0" t="inlineStr">
        <is>
          <t>09:55:56</t>
        </is>
      </c>
      <c r="J16673" s="31" t="n">
        <v>201241420</v>
      </c>
      <c r="K16673" s="31" t="n">
        <v>20357701000</v>
      </c>
    </row>
    <row r="16674" hidden="1" s="2">
      <c r="A16674" s="33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0" t="inlineStr">
        <is>
          <t>14:51:02</t>
        </is>
      </c>
      <c r="J16674" s="31" t="n">
        <v>245635820</v>
      </c>
      <c r="K16674" s="31" t="n">
        <v>12320847300</v>
      </c>
    </row>
    <row r="16675" hidden="1" s="2">
      <c r="A16675" s="33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0" t="inlineStr">
        <is>
          <t>14:53:58</t>
        </is>
      </c>
      <c r="J16675" s="31" t="n">
        <v>493639500</v>
      </c>
      <c r="K16675" s="31" t="n">
        <v>26023980000</v>
      </c>
    </row>
    <row r="16676" hidden="1" s="2">
      <c r="A16676" s="33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0" t="inlineStr">
        <is>
          <t>13:09:51</t>
        </is>
      </c>
      <c r="J16676" s="31" t="n">
        <v>183296480</v>
      </c>
      <c r="K16676" s="31" t="n">
        <v>5526391000</v>
      </c>
    </row>
    <row r="16677" hidden="1" s="2">
      <c r="A16677" s="33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0" t="inlineStr">
        <is>
          <t>13:11:16</t>
        </is>
      </c>
      <c r="J16677" s="31" t="n">
        <v>418504230</v>
      </c>
      <c r="K16677" s="31" t="n">
        <v>28065734000</v>
      </c>
    </row>
    <row r="16678" hidden="1" s="2">
      <c r="A16678" s="33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0" t="inlineStr">
        <is>
          <t>10:10:59</t>
        </is>
      </c>
      <c r="J16678" s="31" t="n">
        <v>64363621</v>
      </c>
      <c r="K16678" s="31" t="n">
        <v>7232109000</v>
      </c>
    </row>
    <row r="16679" hidden="1" s="2">
      <c r="A16679" s="33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0" t="inlineStr">
        <is>
          <t>13:55:51</t>
        </is>
      </c>
      <c r="J16679" s="31" t="n">
        <v>67505337</v>
      </c>
      <c r="K16679" s="31" t="n">
        <v>2735478100</v>
      </c>
    </row>
    <row r="16680" hidden="1" s="2">
      <c r="A16680" s="33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0" t="inlineStr">
        <is>
          <t>14:55:51</t>
        </is>
      </c>
      <c r="J16680" s="31" t="n">
        <v>454517880</v>
      </c>
      <c r="K16680" s="31" t="n">
        <v>13405554400</v>
      </c>
    </row>
    <row r="16681" hidden="1" s="2">
      <c r="A16681" s="33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0" t="inlineStr">
        <is>
          <t>14:51:41</t>
        </is>
      </c>
      <c r="J16681" s="31" t="n">
        <v>627860230</v>
      </c>
      <c r="K16681" s="31" t="n">
        <v>9501938800</v>
      </c>
    </row>
    <row r="16682" hidden="1" s="2">
      <c r="A16682" s="33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0" t="inlineStr">
        <is>
          <t>14:37:07</t>
        </is>
      </c>
      <c r="J16682" s="31" t="n">
        <v>298468050</v>
      </c>
      <c r="K16682" s="31" t="n">
        <v>20632117000</v>
      </c>
    </row>
    <row r="16683" hidden="1" s="2">
      <c r="A16683" s="33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0" t="inlineStr">
        <is>
          <t>13:31:38</t>
        </is>
      </c>
      <c r="J16683" s="31" t="n">
        <v>200176260</v>
      </c>
      <c r="K16683" s="31" t="n">
        <v>8001363800</v>
      </c>
    </row>
    <row r="16684" hidden="1" s="2">
      <c r="A16684" s="33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0" t="inlineStr">
        <is>
          <t>14:20:49</t>
        </is>
      </c>
      <c r="J16684" s="31" t="n">
        <v>147014430</v>
      </c>
      <c r="K16684" s="31" t="n">
        <v>9508446800</v>
      </c>
    </row>
    <row r="16685" hidden="1" s="2">
      <c r="A16685" s="33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0" t="inlineStr">
        <is>
          <t>13:30:11</t>
        </is>
      </c>
      <c r="J16685" s="31" t="n">
        <v>265859180</v>
      </c>
      <c r="K16685" s="31" t="n">
        <v>23505806000</v>
      </c>
    </row>
    <row r="16686" hidden="1" s="2">
      <c r="A16686" s="33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0" t="inlineStr">
        <is>
          <t>14:53:27</t>
        </is>
      </c>
      <c r="J16686" s="31" t="n">
        <v>169288400</v>
      </c>
      <c r="K16686" s="31" t="n">
        <v>7007726600</v>
      </c>
    </row>
    <row r="16687" hidden="1" s="2">
      <c r="A16687" s="33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0" t="inlineStr">
        <is>
          <t>14:52:55</t>
        </is>
      </c>
      <c r="J16687" s="31" t="n">
        <v>315034570</v>
      </c>
      <c r="K16687" s="31" t="n">
        <v>18185742000</v>
      </c>
    </row>
    <row r="16688" hidden="1" s="2">
      <c r="A16688" s="33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0" t="inlineStr">
        <is>
          <t>09:32:53</t>
        </is>
      </c>
      <c r="J16688" s="31" t="n">
        <v>110236767</v>
      </c>
      <c r="K16688" s="31" t="n">
        <v>10977448200</v>
      </c>
    </row>
    <row r="16689" hidden="1" s="2">
      <c r="A16689" s="33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0" t="inlineStr">
        <is>
          <t>14:56:40</t>
        </is>
      </c>
      <c r="J16689" s="31" t="n">
        <v>119199082</v>
      </c>
      <c r="K16689" s="31" t="n">
        <v>5914267700</v>
      </c>
    </row>
    <row r="16690" hidden="1" s="2">
      <c r="A16690" s="33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0" t="inlineStr">
        <is>
          <t>13:35:07</t>
        </is>
      </c>
      <c r="J16690" s="31" t="n">
        <v>139504770</v>
      </c>
      <c r="K16690" s="31" t="n">
        <v>10581983100</v>
      </c>
    </row>
    <row r="16691" hidden="1" s="2">
      <c r="A16691" s="33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0" t="inlineStr">
        <is>
          <t>09:52:08</t>
        </is>
      </c>
      <c r="J16691" s="31" t="n">
        <v>295551060</v>
      </c>
      <c r="K16691" s="31" t="n">
        <v>15903456000</v>
      </c>
    </row>
    <row r="16692" hidden="1" s="2">
      <c r="A16692" s="33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0" t="inlineStr">
        <is>
          <t>11:06:41</t>
        </is>
      </c>
      <c r="J16692" s="31" t="n">
        <v>135797310</v>
      </c>
      <c r="K16692" s="31" t="n">
        <v>638616980</v>
      </c>
    </row>
    <row r="16693" hidden="1" s="2">
      <c r="A16693" s="33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0" t="inlineStr">
        <is>
          <t>13:03:41</t>
        </is>
      </c>
      <c r="J16693" s="31" t="n">
        <v>1259660730</v>
      </c>
      <c r="K16693" s="31" t="n">
        <v>26400973000</v>
      </c>
    </row>
    <row r="16694" hidden="1" s="2">
      <c r="A16694" s="33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0" t="inlineStr">
        <is>
          <t>13:30:45</t>
        </is>
      </c>
      <c r="J16694" s="31" t="n">
        <v>128985864</v>
      </c>
      <c r="K16694" s="31" t="n">
        <v>9677177200</v>
      </c>
    </row>
    <row r="16695" hidden="1" s="2">
      <c r="A16695" s="33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0" t="inlineStr">
        <is>
          <t>13:17:09</t>
        </is>
      </c>
      <c r="J16695" s="31" t="n">
        <v>90772068</v>
      </c>
      <c r="K16695" s="31" t="n">
        <v>13919790000</v>
      </c>
    </row>
    <row r="16696" hidden="1" s="2">
      <c r="A16696" s="33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0" t="inlineStr">
        <is>
          <t>10:15:36</t>
        </is>
      </c>
      <c r="J16696" s="31" t="n">
        <v>474239920</v>
      </c>
      <c r="K16696" s="31" t="n">
        <v>70867407000</v>
      </c>
    </row>
    <row r="16697" hidden="1" s="2">
      <c r="A16697" s="33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0" t="inlineStr">
        <is>
          <t>14:17:38</t>
        </is>
      </c>
      <c r="J16697" s="31" t="n">
        <v>44251136</v>
      </c>
      <c r="K16697" s="31" t="n">
        <v>10467531800</v>
      </c>
    </row>
    <row r="16698" hidden="1" s="2">
      <c r="A16698" s="33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0" t="inlineStr">
        <is>
          <t>13:35:28</t>
        </is>
      </c>
      <c r="J16698" s="31" t="n">
        <v>88971521</v>
      </c>
      <c r="K16698" s="31" t="n">
        <v>7287458000</v>
      </c>
    </row>
    <row r="16699" hidden="1" s="2">
      <c r="A16699" s="33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0" t="inlineStr">
        <is>
          <t>13:05:10</t>
        </is>
      </c>
      <c r="J16699" s="31" t="n">
        <v>51687009</v>
      </c>
      <c r="K16699" s="31" t="n">
        <v>400226200</v>
      </c>
    </row>
    <row r="16700" hidden="1" s="2">
      <c r="A16700" s="33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0" t="inlineStr">
        <is>
          <t>11:24:46</t>
        </is>
      </c>
      <c r="J16700" s="31" t="n">
        <v>136228820</v>
      </c>
      <c r="K16700" s="31" t="n">
        <v>9159444900</v>
      </c>
    </row>
    <row r="16701" hidden="1" s="2">
      <c r="A16701" s="33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0" t="inlineStr">
        <is>
          <t>10:31:17</t>
        </is>
      </c>
      <c r="J16701" s="31" t="n">
        <v>380475820</v>
      </c>
      <c r="K16701" s="31" t="n">
        <v>19336437000</v>
      </c>
    </row>
    <row r="16702" hidden="1" s="2">
      <c r="A16702" s="33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0" t="inlineStr">
        <is>
          <t>09:33:19</t>
        </is>
      </c>
      <c r="J16702" s="31" t="n">
        <v>41279598</v>
      </c>
      <c r="K16702" s="31" t="n">
        <v>11424658300</v>
      </c>
    </row>
    <row r="16703" hidden="1" s="2">
      <c r="A16703" s="33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0" t="inlineStr">
        <is>
          <t>14:47:03</t>
        </is>
      </c>
      <c r="J16703" s="31" t="n">
        <v>94122968</v>
      </c>
      <c r="K16703" s="31" t="n">
        <v>9927114200</v>
      </c>
    </row>
    <row r="16704" hidden="1" s="2">
      <c r="A16704" s="33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0" t="inlineStr">
        <is>
          <t>09:33:43</t>
        </is>
      </c>
      <c r="J16704" s="31" t="n">
        <v>99749423</v>
      </c>
      <c r="K16704" s="31" t="n">
        <v>1127450320</v>
      </c>
    </row>
    <row r="16705" hidden="1" s="2">
      <c r="A16705" s="33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0" t="inlineStr">
        <is>
          <t>14:55:51</t>
        </is>
      </c>
      <c r="J16705" s="31" t="n">
        <v>148941260</v>
      </c>
      <c r="K16705" s="31" t="n">
        <v>28906690000</v>
      </c>
    </row>
    <row r="16706" hidden="1" s="2">
      <c r="A16706" s="33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0" t="inlineStr">
        <is>
          <t>14:51:41</t>
        </is>
      </c>
      <c r="J16706" s="31" t="n">
        <v>161057010</v>
      </c>
      <c r="K16706" s="31" t="n">
        <v>7990333400</v>
      </c>
    </row>
    <row r="16707" hidden="1" s="2">
      <c r="A16707" s="33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0" t="inlineStr">
        <is>
          <t>14:55:18</t>
        </is>
      </c>
      <c r="J16707" s="31" t="n">
        <v>4218783900</v>
      </c>
      <c r="K16707" s="31" t="n">
        <v>93168659000</v>
      </c>
    </row>
    <row r="16708" hidden="1" s="2">
      <c r="A16708" s="33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0" t="inlineStr">
        <is>
          <t>13:10:33</t>
        </is>
      </c>
      <c r="J16708" s="31" t="n">
        <v>194008030</v>
      </c>
      <c r="K16708" s="31" t="n">
        <v>7568615200</v>
      </c>
    </row>
    <row r="16709" hidden="1" s="2">
      <c r="A16709" s="33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0" t="inlineStr">
        <is>
          <t>14:49:59</t>
        </is>
      </c>
      <c r="J16709" s="31" t="n">
        <v>246939570</v>
      </c>
      <c r="K16709" s="31" t="n">
        <v>24961657000</v>
      </c>
    </row>
    <row r="16710" hidden="1" s="2">
      <c r="A16710" s="33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0" t="inlineStr">
        <is>
          <t>13:38:20</t>
        </is>
      </c>
      <c r="J16710" s="31" t="n">
        <v>201399720</v>
      </c>
      <c r="K16710" s="31" t="n">
        <v>2002381600</v>
      </c>
    </row>
    <row r="16711" hidden="1" s="2">
      <c r="A16711" s="33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0" t="inlineStr">
        <is>
          <t>14:49:59</t>
        </is>
      </c>
      <c r="J16711" s="31" t="n">
        <v>221901110</v>
      </c>
      <c r="K16711" s="31" t="n">
        <v>20485594000</v>
      </c>
    </row>
    <row r="16712" hidden="1" s="2">
      <c r="A16712" s="33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0" t="inlineStr">
        <is>
          <t>14:38:42</t>
        </is>
      </c>
      <c r="J16712" s="31" t="n">
        <v>604173420</v>
      </c>
      <c r="K16712" s="31" t="n">
        <v>26413274000</v>
      </c>
    </row>
    <row r="16713" hidden="1" s="2">
      <c r="A16713" s="33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0" t="inlineStr">
        <is>
          <t>09:40:21</t>
        </is>
      </c>
      <c r="J16713" s="31" t="n">
        <v>39614640</v>
      </c>
      <c r="K16713" s="31" t="n">
        <v>302217750</v>
      </c>
    </row>
    <row r="16714" hidden="1" s="2">
      <c r="A16714" s="33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0" t="inlineStr">
        <is>
          <t>14:18:24</t>
        </is>
      </c>
      <c r="J16714" s="31" t="n">
        <v>110433597</v>
      </c>
      <c r="K16714" s="31" t="n">
        <v>328922720</v>
      </c>
    </row>
    <row r="16715" hidden="1" s="2">
      <c r="A16715" s="33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0" t="inlineStr">
        <is>
          <t>14:56:40</t>
        </is>
      </c>
      <c r="J16715" s="31" t="n">
        <v>55935404</v>
      </c>
      <c r="K16715" s="31" t="n">
        <v>198848460</v>
      </c>
    </row>
    <row r="16716" hidden="1" s="2">
      <c r="A16716" s="33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0" t="inlineStr">
        <is>
          <t>14:45:34</t>
        </is>
      </c>
      <c r="J16716" s="31" t="n">
        <v>65772488</v>
      </c>
      <c r="K16716" s="31" t="n">
        <v>254041530</v>
      </c>
    </row>
    <row r="16717" hidden="1" s="2">
      <c r="A16717" s="33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0" t="inlineStr">
        <is>
          <t>09:52:08</t>
        </is>
      </c>
      <c r="J16717" s="31" t="n">
        <v>50393514</v>
      </c>
      <c r="K16717" s="31" t="n">
        <v>424904420</v>
      </c>
    </row>
    <row r="16718" hidden="1" s="2">
      <c r="A16718" s="33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0" t="inlineStr">
        <is>
          <t>13:03:41</t>
        </is>
      </c>
      <c r="J16718" s="31" t="n">
        <v>68621666</v>
      </c>
      <c r="K16718" s="31" t="n">
        <v>779701680</v>
      </c>
    </row>
    <row r="16719" hidden="1" s="2">
      <c r="A16719" s="33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0" t="inlineStr">
        <is>
          <t>14:12:07</t>
        </is>
      </c>
      <c r="J16719" s="31" t="n">
        <v>46082914</v>
      </c>
      <c r="K16719" s="31" t="n">
        <v>463476340</v>
      </c>
    </row>
    <row r="16720" hidden="1" s="2">
      <c r="A16720" s="33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0" t="inlineStr">
        <is>
          <t>14:55:51</t>
        </is>
      </c>
      <c r="J16720" s="31" t="n">
        <v>75364005</v>
      </c>
      <c r="K16720" s="31" t="n">
        <v>385119180</v>
      </c>
    </row>
    <row r="16721" hidden="1" s="2">
      <c r="A16721" s="33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0" t="inlineStr">
        <is>
          <t>14:28:58</t>
        </is>
      </c>
      <c r="J16721" s="31" t="n">
        <v>174531690</v>
      </c>
      <c r="K16721" s="31" t="n">
        <v>6697957500</v>
      </c>
    </row>
    <row r="16722" hidden="1" s="2">
      <c r="A16722" s="33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0" t="inlineStr">
        <is>
          <t>13:05:47</t>
        </is>
      </c>
      <c r="J16722" s="31" t="n">
        <v>213529780</v>
      </c>
      <c r="K16722" s="31" t="n">
        <v>10895401100</v>
      </c>
    </row>
    <row r="16723" hidden="1" s="2">
      <c r="A16723" s="33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0" t="inlineStr">
        <is>
          <t>10:03:36</t>
        </is>
      </c>
      <c r="J16723" s="31" t="n">
        <v>82052117</v>
      </c>
      <c r="K16723" s="31" t="n">
        <v>3153083200</v>
      </c>
    </row>
    <row r="16724" hidden="1" s="2">
      <c r="A16724" s="33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0" t="inlineStr">
        <is>
          <t>13:19:23</t>
        </is>
      </c>
      <c r="J16724" s="31" t="n">
        <v>51540323</v>
      </c>
      <c r="K16724" s="31" t="n">
        <v>3563453000</v>
      </c>
    </row>
    <row r="16725" hidden="1" s="2">
      <c r="A16725" s="33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0" t="n">
        <v>0.6084375</v>
      </c>
      <c r="J16725" s="31" t="n">
        <v>164670840</v>
      </c>
      <c r="K16725" s="31" t="n">
        <v>17301455000</v>
      </c>
    </row>
    <row r="16726" hidden="1" s="2">
      <c r="A16726" s="33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0" t="inlineStr">
        <is>
          <t>14:48:32</t>
        </is>
      </c>
      <c r="J16726" s="31" t="n">
        <v>274616670</v>
      </c>
      <c r="K16726" s="31" t="n">
        <v>27789847000</v>
      </c>
    </row>
    <row r="16727" hidden="1" s="2">
      <c r="A16727" s="33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0" t="inlineStr">
        <is>
          <t>14:53:27</t>
        </is>
      </c>
      <c r="J16727" s="31" t="n">
        <v>93890890</v>
      </c>
      <c r="K16727" s="31" t="n">
        <v>9602974800</v>
      </c>
    </row>
    <row r="16728" hidden="1" s="2">
      <c r="A16728" s="33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0" t="inlineStr">
        <is>
          <t>13:03:06</t>
        </is>
      </c>
      <c r="J16728" s="31" t="n">
        <v>74409139</v>
      </c>
      <c r="K16728" s="31" t="n">
        <v>5608573400</v>
      </c>
    </row>
    <row r="16729" hidden="1" s="2">
      <c r="A16729" s="33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0" t="inlineStr">
        <is>
          <t>14:39:42</t>
        </is>
      </c>
      <c r="J16729" s="31" t="n">
        <v>166845610</v>
      </c>
      <c r="K16729" s="31" t="n">
        <v>13604199000</v>
      </c>
    </row>
    <row r="16730" hidden="1" s="2">
      <c r="A16730" s="33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0" t="inlineStr">
        <is>
          <t>14:47:44</t>
        </is>
      </c>
      <c r="J16730" s="31" t="n">
        <v>119549826</v>
      </c>
      <c r="K16730" s="31" t="n">
        <v>14448009000</v>
      </c>
    </row>
    <row r="16731" hidden="1" s="2">
      <c r="A16731" s="33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0" t="inlineStr">
        <is>
          <t>14:21:50</t>
        </is>
      </c>
      <c r="J16731" s="31" t="n">
        <v>176062350</v>
      </c>
      <c r="K16731" s="31" t="n">
        <v>10341084800</v>
      </c>
    </row>
    <row r="16732" hidden="1" s="2">
      <c r="A16732" s="33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0" t="inlineStr">
        <is>
          <t>13:36:51</t>
        </is>
      </c>
      <c r="J16732" s="31" t="n">
        <v>106257428</v>
      </c>
      <c r="K16732" s="31" t="n">
        <v>6299320600</v>
      </c>
    </row>
    <row r="16733" hidden="1" s="2">
      <c r="A16733" s="33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0" t="inlineStr">
        <is>
          <t>14:51:41</t>
        </is>
      </c>
      <c r="J16733" s="31" t="n">
        <v>97855746</v>
      </c>
      <c r="K16733" s="31" t="n">
        <v>3459106700</v>
      </c>
    </row>
    <row r="16734" hidden="1" s="2">
      <c r="A16734" s="33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0" t="inlineStr">
        <is>
          <t>14:42:16</t>
        </is>
      </c>
      <c r="J16734" s="31" t="n">
        <v>431324150</v>
      </c>
      <c r="K16734" s="31" t="n">
        <v>30699000000</v>
      </c>
    </row>
    <row r="16735" hidden="1" s="2">
      <c r="A16735" s="33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0" t="inlineStr">
        <is>
          <t>09:30:03</t>
        </is>
      </c>
      <c r="J16735" s="31" t="n">
        <v>73029730</v>
      </c>
      <c r="K16735" s="31" t="n">
        <v>2356538400</v>
      </c>
    </row>
    <row r="16736" hidden="1" s="2">
      <c r="A16736" s="33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0" t="inlineStr">
        <is>
          <t>14:47:03</t>
        </is>
      </c>
      <c r="J16736" s="31" t="n">
        <v>189017810</v>
      </c>
      <c r="K16736" s="31" t="n">
        <v>10013372600</v>
      </c>
    </row>
    <row r="16737" hidden="1" s="2">
      <c r="A16737" s="33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0" t="inlineStr">
        <is>
          <t>14:45:34</t>
        </is>
      </c>
      <c r="J16737" s="31" t="n">
        <v>93656091</v>
      </c>
      <c r="K16737" s="31" t="n">
        <v>9337383400</v>
      </c>
    </row>
    <row r="16738" hidden="1" s="2">
      <c r="A16738" s="33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0" t="inlineStr">
        <is>
          <t>14:55:18</t>
        </is>
      </c>
      <c r="J16738" s="31" t="n">
        <v>88655037</v>
      </c>
      <c r="K16738" s="31" t="n">
        <v>2043702100</v>
      </c>
    </row>
    <row r="16739" hidden="1" s="2">
      <c r="A16739" s="33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0" t="inlineStr">
        <is>
          <t>13:12:52</t>
        </is>
      </c>
      <c r="J16739" s="31" t="n">
        <v>124802110</v>
      </c>
      <c r="K16739" s="31" t="n">
        <v>7642926100</v>
      </c>
    </row>
    <row r="16740" hidden="1" s="2">
      <c r="A16740" s="33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0" t="inlineStr">
        <is>
          <t>13:19:23</t>
        </is>
      </c>
      <c r="J16740" s="31" t="n">
        <v>131975351</v>
      </c>
      <c r="K16740" s="31" t="n">
        <v>8615099600</v>
      </c>
    </row>
    <row r="16741" hidden="1" s="2">
      <c r="A16741" s="33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0" t="inlineStr">
        <is>
          <t>14:46:03</t>
        </is>
      </c>
      <c r="J16741" s="31" t="n">
        <v>420219900</v>
      </c>
      <c r="K16741" s="31" t="n">
        <v>10117514700</v>
      </c>
    </row>
    <row r="16742" hidden="1" s="2">
      <c r="A16742" s="33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0" t="inlineStr">
        <is>
          <t>14:53:58</t>
        </is>
      </c>
      <c r="J16742" s="31" t="n">
        <v>134295330</v>
      </c>
      <c r="K16742" s="31" t="n">
        <v>13130275000</v>
      </c>
    </row>
    <row r="16743" hidden="1" s="2">
      <c r="A16743" s="33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0" t="inlineStr">
        <is>
          <t>14:42:16</t>
        </is>
      </c>
      <c r="J16743" s="31" t="n">
        <v>71429561</v>
      </c>
      <c r="K16743" s="31" t="n">
        <v>2260141700</v>
      </c>
    </row>
    <row r="16744" hidden="1" s="2">
      <c r="A16744" s="33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0" t="inlineStr">
        <is>
          <t>14:49:59</t>
        </is>
      </c>
      <c r="J16744" s="31" t="n">
        <v>182821150</v>
      </c>
      <c r="K16744" s="31" t="n">
        <v>2292733200</v>
      </c>
    </row>
    <row r="16745" hidden="1" s="2">
      <c r="A16745" s="33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0" t="inlineStr">
        <is>
          <t>14:55:51</t>
        </is>
      </c>
      <c r="J16745" s="31" t="n">
        <v>96548936</v>
      </c>
      <c r="K16745" s="31" t="n">
        <v>4215476800</v>
      </c>
    </row>
    <row r="16746" hidden="1" s="2">
      <c r="A16746" s="33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0" t="inlineStr">
        <is>
          <t>14:52:55</t>
        </is>
      </c>
      <c r="J16746" s="31" t="n">
        <v>137616470</v>
      </c>
      <c r="K16746" s="31" t="n">
        <v>10095615600</v>
      </c>
    </row>
    <row r="16747" hidden="1" s="2">
      <c r="A16747" s="33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0" t="inlineStr">
        <is>
          <t>14:51:41</t>
        </is>
      </c>
      <c r="J16747" s="31" t="n">
        <v>217406740</v>
      </c>
      <c r="K16747" s="31" t="n">
        <v>10399544400</v>
      </c>
    </row>
    <row r="16748" hidden="1" s="2">
      <c r="A16748" s="33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0" t="inlineStr">
        <is>
          <t>14:33:22</t>
        </is>
      </c>
      <c r="J16748" s="31" t="n">
        <v>229480650</v>
      </c>
      <c r="K16748" s="31" t="n">
        <v>8862576400</v>
      </c>
    </row>
    <row r="16749" hidden="1" s="2">
      <c r="A16749" s="33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0" t="inlineStr">
        <is>
          <t>13:30:26</t>
        </is>
      </c>
      <c r="J16749" s="31" t="n">
        <v>134911360</v>
      </c>
      <c r="K16749" s="31" t="n">
        <v>8521619200</v>
      </c>
    </row>
    <row r="16750" hidden="1" s="2">
      <c r="A16750" s="33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0" t="inlineStr">
        <is>
          <t>13:55:51</t>
        </is>
      </c>
      <c r="J16750" s="31" t="n">
        <v>233927590</v>
      </c>
      <c r="K16750" s="31" t="n">
        <v>12070990500</v>
      </c>
    </row>
    <row r="16751" hidden="1" s="2">
      <c r="A16751" s="33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0" t="inlineStr">
        <is>
          <t>13:31:16</t>
        </is>
      </c>
      <c r="J16751" s="31" t="n">
        <v>218294410</v>
      </c>
      <c r="K16751" s="31" t="n">
        <v>14040141000</v>
      </c>
    </row>
    <row r="16752" hidden="1" s="2">
      <c r="A16752" s="33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0" t="inlineStr">
        <is>
          <t>14:07:50</t>
        </is>
      </c>
      <c r="J16752" s="31" t="n">
        <v>94523726</v>
      </c>
      <c r="K16752" s="31" t="n">
        <v>25247236000</v>
      </c>
    </row>
    <row r="16753" hidden="1" s="2">
      <c r="A16753" s="33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0" t="inlineStr">
        <is>
          <t>10:18:29</t>
        </is>
      </c>
      <c r="J16753" s="31" t="n">
        <v>143870530</v>
      </c>
      <c r="K16753" s="31" t="n">
        <v>4281200100</v>
      </c>
    </row>
    <row r="16754" hidden="1" s="2">
      <c r="A16754" s="33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0" t="inlineStr">
        <is>
          <t>15:00:00</t>
        </is>
      </c>
      <c r="J16754" s="31" t="n">
        <v>177957390</v>
      </c>
      <c r="K16754" s="31" t="n">
        <v>10081615800</v>
      </c>
    </row>
    <row r="16755" hidden="1" s="2">
      <c r="A16755" s="33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0" t="inlineStr">
        <is>
          <t>13:03:41</t>
        </is>
      </c>
      <c r="J16755" s="31" t="n">
        <v>275731680</v>
      </c>
      <c r="K16755" s="31" t="n">
        <v>16744409000</v>
      </c>
    </row>
    <row r="16756" hidden="1" s="2">
      <c r="A16756" s="33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0" t="inlineStr">
        <is>
          <t>13:11:16</t>
        </is>
      </c>
      <c r="J16756" s="31" t="n">
        <v>138100760</v>
      </c>
      <c r="K16756" s="31" t="n">
        <v>8635926200</v>
      </c>
    </row>
    <row r="16757" hidden="1" s="2">
      <c r="A16757" s="33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0" t="inlineStr">
        <is>
          <t>14:09:35</t>
        </is>
      </c>
      <c r="J16757" s="31" t="n">
        <v>100300987</v>
      </c>
      <c r="K16757" s="31" t="n">
        <v>7471780500</v>
      </c>
    </row>
    <row r="16758" hidden="1" s="2">
      <c r="A16758" s="33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0" t="inlineStr">
        <is>
          <t>13:39:47</t>
        </is>
      </c>
      <c r="J16758" s="31" t="n">
        <v>160803040</v>
      </c>
      <c r="K16758" s="31" t="n">
        <v>10167930900</v>
      </c>
    </row>
    <row r="16759" hidden="1" s="2">
      <c r="A16759" s="33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0" t="inlineStr">
        <is>
          <t>13:24:17</t>
        </is>
      </c>
      <c r="J16759" s="31" t="n">
        <v>438522980</v>
      </c>
      <c r="K16759" s="31" t="n">
        <v>19452194000</v>
      </c>
    </row>
    <row r="16760" hidden="1" s="2">
      <c r="A16760" s="33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0" t="inlineStr">
        <is>
          <t>13:42:25</t>
        </is>
      </c>
      <c r="J16760" s="31" t="n">
        <v>929474750</v>
      </c>
      <c r="K16760" s="31" t="n">
        <v>62865995000</v>
      </c>
    </row>
    <row r="16761" hidden="1" s="2">
      <c r="A16761" s="33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0" t="inlineStr">
        <is>
          <t>14:53:27</t>
        </is>
      </c>
      <c r="J16761" s="31" t="n">
        <v>485087150</v>
      </c>
      <c r="K16761" s="31" t="n">
        <v>31616863000</v>
      </c>
    </row>
    <row r="16762" hidden="1" s="2">
      <c r="A16762" s="33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0" t="inlineStr">
        <is>
          <t>09:34:07</t>
        </is>
      </c>
      <c r="J16762" s="31" t="n">
        <v>34053719</v>
      </c>
      <c r="K16762" s="31" t="n">
        <v>659093760</v>
      </c>
    </row>
    <row r="16763" hidden="1" s="2">
      <c r="A16763" s="33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0" t="inlineStr">
        <is>
          <t>13:54:34</t>
        </is>
      </c>
      <c r="J16763" s="31" t="n">
        <v>252813010</v>
      </c>
      <c r="K16763" s="31" t="n">
        <v>7455603700</v>
      </c>
    </row>
    <row r="16764" hidden="1" s="2">
      <c r="A16764" s="33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0" t="inlineStr">
        <is>
          <t>14:14:26</t>
        </is>
      </c>
      <c r="J16764" s="31" t="n">
        <v>745760480</v>
      </c>
      <c r="K16764" s="31" t="n">
        <v>9016991900</v>
      </c>
    </row>
    <row r="16765" hidden="1" s="2">
      <c r="A16765" s="33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0" t="inlineStr">
        <is>
          <t>14:53:58</t>
        </is>
      </c>
      <c r="J16765" s="31" t="n">
        <v>163606180</v>
      </c>
      <c r="K16765" s="31" t="n">
        <v>3223345200</v>
      </c>
    </row>
    <row r="16766" hidden="1" s="2">
      <c r="A16766" s="33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0" t="inlineStr">
        <is>
          <t>09:30:17</t>
        </is>
      </c>
      <c r="J16766" s="31" t="n">
        <v>327320570</v>
      </c>
      <c r="K16766" s="31" t="n">
        <v>3571043000</v>
      </c>
    </row>
    <row r="16767">
      <c r="A16767" s="33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0" t="inlineStr">
        <is>
          <t>09:30:00</t>
        </is>
      </c>
      <c r="J16767" s="31" t="n">
        <v>108389006</v>
      </c>
      <c r="K16767" s="31" t="n">
        <v>4138507300</v>
      </c>
    </row>
    <row r="16768" hidden="1" s="2">
      <c r="A16768" s="33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0" t="inlineStr">
        <is>
          <t>09:46:26</t>
        </is>
      </c>
      <c r="J16768" s="31" t="n">
        <v>491817230</v>
      </c>
      <c r="K16768" s="31" t="n">
        <v>3053491200</v>
      </c>
    </row>
    <row r="16769" hidden="1" s="2">
      <c r="A16769" s="33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0" t="inlineStr">
        <is>
          <t>14:08:11</t>
        </is>
      </c>
      <c r="J16769" s="31" t="n">
        <v>165327950</v>
      </c>
      <c r="K16769" s="31" t="n">
        <v>666515290</v>
      </c>
    </row>
    <row r="16770" hidden="1" s="2">
      <c r="A16770" s="33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0" t="inlineStr">
        <is>
          <t>10:56:59</t>
        </is>
      </c>
      <c r="J16770" s="31" t="n">
        <v>425230810</v>
      </c>
      <c r="K16770" s="31" t="n">
        <v>4197334400</v>
      </c>
    </row>
    <row r="16771" hidden="1" s="2">
      <c r="A16771" s="33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0" t="inlineStr">
        <is>
          <t>14:55:37</t>
        </is>
      </c>
      <c r="J16771" s="31" t="n">
        <v>1500875700</v>
      </c>
      <c r="K16771" s="31" t="n">
        <v>3484327100</v>
      </c>
    </row>
    <row r="16772" hidden="1" s="2">
      <c r="A16772" s="33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0" t="inlineStr">
        <is>
          <t>13:58:47</t>
        </is>
      </c>
      <c r="J16772" s="31" t="n">
        <v>391562710</v>
      </c>
      <c r="K16772" s="31" t="n">
        <v>6064779500</v>
      </c>
    </row>
    <row r="16773" hidden="1" s="2">
      <c r="A16773" s="33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0" t="inlineStr">
        <is>
          <t>09:30:00</t>
        </is>
      </c>
      <c r="J16773" s="31" t="n">
        <v>28521702</v>
      </c>
      <c r="K16773" s="31" t="n">
        <v>1727160600</v>
      </c>
    </row>
    <row r="16774" hidden="1" s="2">
      <c r="A16774" s="33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0" t="inlineStr">
        <is>
          <t>09:56:32</t>
        </is>
      </c>
      <c r="J16774" s="31" t="n">
        <v>281273940</v>
      </c>
      <c r="K16774" s="31" t="n">
        <v>2410721100</v>
      </c>
    </row>
    <row r="16775" hidden="1" s="2">
      <c r="A16775" s="33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0" t="inlineStr">
        <is>
          <t>13:51:51</t>
        </is>
      </c>
      <c r="J16775" s="31" t="n">
        <v>253653830</v>
      </c>
      <c r="K16775" s="31" t="n">
        <v>3421440000</v>
      </c>
    </row>
    <row r="16776" hidden="1" s="2">
      <c r="A16776" s="33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0" t="inlineStr">
        <is>
          <t>09:30:00</t>
        </is>
      </c>
      <c r="J16776" s="31" t="n">
        <v>102537792</v>
      </c>
      <c r="K16776" s="31" t="n">
        <v>3068416300</v>
      </c>
    </row>
    <row r="16777" hidden="1" s="2">
      <c r="A16777" s="33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0" t="n">
        <v>0.5890162037037037</v>
      </c>
      <c r="J16777" s="31" t="n">
        <v>369286700</v>
      </c>
      <c r="K16777" s="31" t="n">
        <v>21584250000</v>
      </c>
    </row>
    <row r="16778" hidden="1" s="2">
      <c r="A16778" s="33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0" t="n">
        <v>0.3984606481481481</v>
      </c>
      <c r="J16778" s="31" t="n">
        <v>47456338</v>
      </c>
      <c r="K16778" s="31" t="n">
        <v>2924332900</v>
      </c>
    </row>
    <row r="16779" hidden="1" s="2">
      <c r="A16779" s="33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0" t="n">
        <v>0.5828125</v>
      </c>
      <c r="J16779" s="31" t="n">
        <v>155604400</v>
      </c>
      <c r="K16779" s="31" t="n">
        <v>8172201600</v>
      </c>
    </row>
    <row r="16780" hidden="1" s="2">
      <c r="A16780" s="33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0" t="n">
        <v>0.625</v>
      </c>
      <c r="J16780" s="31" t="n">
        <v>121281081</v>
      </c>
      <c r="K16780" s="31" t="n">
        <v>12533220000</v>
      </c>
    </row>
    <row r="16781" hidden="1" s="2">
      <c r="A16781" s="33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0" t="n">
        <v>0.396724537037037</v>
      </c>
      <c r="J16781" s="31" t="n">
        <v>94821938</v>
      </c>
      <c r="K16781" s="31" t="n">
        <v>1224900000</v>
      </c>
    </row>
    <row r="16782" hidden="1" s="2">
      <c r="A16782" s="33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0" t="n">
        <v>0.5572337962962963</v>
      </c>
      <c r="J16782" s="31" t="n">
        <v>320704690</v>
      </c>
      <c r="K16782" s="31" t="n">
        <v>2683318900</v>
      </c>
    </row>
    <row r="16783" hidden="1" s="2">
      <c r="A16783" s="33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0" t="n">
        <v>0.6219560185185186</v>
      </c>
      <c r="J16783" s="31" t="n">
        <v>90396164</v>
      </c>
      <c r="K16783" s="31" t="n">
        <v>12558258300</v>
      </c>
    </row>
    <row r="16784" hidden="1" s="2">
      <c r="A16784" s="33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0" t="n">
        <v>0.619537037037037</v>
      </c>
      <c r="J16784" s="31" t="n">
        <v>73611179</v>
      </c>
      <c r="K16784" s="31" t="n">
        <v>363390010</v>
      </c>
    </row>
    <row r="16785" hidden="1" s="2">
      <c r="A16785" s="33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0" t="n">
        <v>0.5641550925925926</v>
      </c>
      <c r="J16785" s="31" t="n">
        <v>177447260</v>
      </c>
      <c r="K16785" s="31" t="n">
        <v>439530000</v>
      </c>
    </row>
    <row r="16786" hidden="1" s="2">
      <c r="A16786" s="33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0" t="n">
        <v>0.5767129629629629</v>
      </c>
      <c r="J16786" s="31" t="n">
        <v>906002610</v>
      </c>
      <c r="K16786" s="31" t="n">
        <v>5465863900</v>
      </c>
    </row>
    <row r="16787" hidden="1" s="2">
      <c r="A16787" s="33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0" t="n">
        <v>0.3958333333333333</v>
      </c>
      <c r="J16787" s="31" t="n">
        <v>88928428</v>
      </c>
      <c r="K16787" s="31" t="n">
        <v>3247103900</v>
      </c>
    </row>
    <row r="16788" hidden="1" s="2">
      <c r="A16788" s="33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0" t="n">
        <v>0.6008333333333333</v>
      </c>
      <c r="J16788" s="31" t="n">
        <v>292576950</v>
      </c>
      <c r="K16788" s="31" t="n">
        <v>5274301100</v>
      </c>
    </row>
    <row r="16789">
      <c r="A16789" s="33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0" t="n">
        <v>0.583136574074074</v>
      </c>
      <c r="J16789" s="31" t="n">
        <v>254950070</v>
      </c>
      <c r="K16789" s="31" t="n">
        <v>3761803700</v>
      </c>
    </row>
    <row r="16790" hidden="1" s="2">
      <c r="A16790" s="33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0" t="n">
        <v>0.3958333333333333</v>
      </c>
      <c r="J16790" s="31" t="n">
        <v>37786815</v>
      </c>
      <c r="K16790" s="31" t="n">
        <v>2774904000</v>
      </c>
    </row>
    <row r="16791" hidden="1" s="2">
      <c r="A16791" s="33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0" t="n">
        <v>0.3973958333333333</v>
      </c>
      <c r="J16791" s="31" t="n">
        <v>253143700</v>
      </c>
      <c r="K16791" s="31" t="n">
        <v>3038018700</v>
      </c>
    </row>
    <row r="16792" hidden="1" s="2">
      <c r="A16792" s="33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0" t="n">
        <v>0.5521990740740741</v>
      </c>
      <c r="J16792" s="31" t="n">
        <v>357099270</v>
      </c>
      <c r="K16792" s="31" t="n">
        <v>1324773440</v>
      </c>
    </row>
    <row r="16793" hidden="1" s="2">
      <c r="A16793" s="33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0" t="n">
        <v>0.6185648148148148</v>
      </c>
      <c r="J16793" s="31" t="n">
        <v>373956150</v>
      </c>
      <c r="K16793" s="31" t="n">
        <v>2724727500</v>
      </c>
    </row>
    <row r="16794" hidden="1" s="2">
      <c r="A16794" s="33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0" t="n">
        <v>0.4024305555555556</v>
      </c>
      <c r="J16794" s="31" t="n">
        <v>94578071</v>
      </c>
      <c r="K16794" s="31" t="n">
        <v>9924175800</v>
      </c>
    </row>
    <row r="16795" hidden="1" s="2">
      <c r="A16795" s="33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0" t="n">
        <v>0.3984375</v>
      </c>
      <c r="J16795" s="31" t="n">
        <v>74813351</v>
      </c>
      <c r="K16795" s="31" t="n">
        <v>2486499800</v>
      </c>
    </row>
    <row r="16796" hidden="1" s="2">
      <c r="A16796" s="33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0" t="n">
        <v>0.5873032407407407</v>
      </c>
      <c r="J16796" s="31" t="n">
        <v>108328270</v>
      </c>
      <c r="K16796" s="31" t="n">
        <v>2504797000</v>
      </c>
    </row>
    <row r="16797" hidden="1" s="2">
      <c r="A16797" s="33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0" t="n">
        <v>0.6206134259259259</v>
      </c>
      <c r="J16797" s="31" t="n">
        <v>166422960</v>
      </c>
      <c r="K16797" s="31" t="n">
        <v>916243400</v>
      </c>
    </row>
    <row r="16798" hidden="1" s="2">
      <c r="A16798" s="33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0" t="n">
        <v>0.6076851851851852</v>
      </c>
      <c r="J16798" s="31" t="n">
        <v>631769240</v>
      </c>
      <c r="K16798" s="31" t="n">
        <v>4928837200</v>
      </c>
    </row>
    <row r="16799" hidden="1" s="2">
      <c r="A16799" s="33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0" t="n">
        <v>0.6109722222222222</v>
      </c>
      <c r="J16799" s="31" t="n">
        <v>252625050</v>
      </c>
      <c r="K16799" s="31" t="n">
        <v>5025668800</v>
      </c>
    </row>
    <row r="16800" hidden="1" s="2">
      <c r="A16800" s="33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0" t="n">
        <v>0.6097106481481481</v>
      </c>
      <c r="J16800" s="31" t="n">
        <v>912430440</v>
      </c>
      <c r="K16800" s="31" t="n">
        <v>8421206500</v>
      </c>
    </row>
    <row r="16801" hidden="1" s="2">
      <c r="A16801" s="33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0" t="n">
        <v>0.5957523148148148</v>
      </c>
      <c r="J16801" s="31" t="n">
        <v>166660870</v>
      </c>
      <c r="K16801" s="31" t="n">
        <v>598173240</v>
      </c>
    </row>
    <row r="16802" hidden="1" s="2">
      <c r="A16802" s="33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0" t="n">
        <v>0.6042708333333333</v>
      </c>
      <c r="J16802" s="31" t="n">
        <v>383538390</v>
      </c>
      <c r="K16802" s="31" t="n">
        <v>1734400000</v>
      </c>
    </row>
    <row r="16803" hidden="1" s="2">
      <c r="A16803" s="33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0" t="n">
        <v>0.601087962962963</v>
      </c>
      <c r="J16803" s="31" t="n">
        <v>378478260</v>
      </c>
      <c r="K16803" s="31" t="n">
        <v>9469120000</v>
      </c>
    </row>
    <row r="16804" hidden="1" s="2">
      <c r="A16804" s="33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0" t="n">
        <v>0.6023495370370371</v>
      </c>
      <c r="J16804" s="31" t="n">
        <v>718720140</v>
      </c>
      <c r="K16804" s="31" t="n">
        <v>11312667500</v>
      </c>
    </row>
    <row r="16805" hidden="1" s="2">
      <c r="A16805" s="33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0" t="n">
        <v>0.5734722222222223</v>
      </c>
      <c r="J16805" s="31" t="n">
        <v>1458312100</v>
      </c>
      <c r="K16805" s="31" t="n">
        <v>12872583700</v>
      </c>
    </row>
    <row r="16806" hidden="1" s="2">
      <c r="A16806" s="33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0" t="n">
        <v>0.3998263888888889</v>
      </c>
      <c r="J16806" s="31" t="n">
        <v>134047039</v>
      </c>
      <c r="K16806" s="31" t="n">
        <v>2878332600</v>
      </c>
    </row>
    <row r="16807" hidden="1" s="2">
      <c r="A16807" s="33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0" t="n">
        <v>0.5749768518518519</v>
      </c>
      <c r="J16807" s="31" t="n">
        <v>253791010</v>
      </c>
      <c r="K16807" s="31" t="n">
        <v>3816380700</v>
      </c>
    </row>
    <row r="16808" hidden="1" s="2">
      <c r="A16808" s="33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0" t="n">
        <v>0.4050347222222222</v>
      </c>
      <c r="J16808" s="31" t="n">
        <v>68761308</v>
      </c>
      <c r="K16808" s="31" t="n">
        <v>2594025000</v>
      </c>
    </row>
    <row r="16809" hidden="1" s="2">
      <c r="A16809" s="33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0" t="n">
        <v>0.6118402777777778</v>
      </c>
      <c r="J16809" s="31" t="n">
        <v>100670555</v>
      </c>
      <c r="K16809" s="31" t="n">
        <v>4360358000</v>
      </c>
    </row>
    <row r="16810" hidden="1" s="2">
      <c r="A16810" s="33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0" t="n">
        <v>0.6040972222222222</v>
      </c>
      <c r="J16810" s="31" t="n">
        <v>77938701</v>
      </c>
      <c r="K16810" s="31" t="n">
        <v>2932572800</v>
      </c>
    </row>
    <row r="16811" hidden="1" s="2">
      <c r="A16811" s="33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0" t="n">
        <v>0.3973958333333333</v>
      </c>
      <c r="J16811" s="31" t="n">
        <v>56717679</v>
      </c>
      <c r="K16811" s="31" t="n">
        <v>3952317400</v>
      </c>
    </row>
    <row r="16812" hidden="1" s="2">
      <c r="A16812" s="33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0" t="n">
        <v>0.6161574074074074</v>
      </c>
      <c r="J16812" s="31" t="n">
        <v>91872355</v>
      </c>
      <c r="K16812" s="31" t="n">
        <v>512934810</v>
      </c>
    </row>
    <row r="16813" hidden="1" s="2">
      <c r="A16813" s="33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0" t="n">
        <v>0.4350462962962963</v>
      </c>
      <c r="J16813" s="31" t="n">
        <v>2251018700</v>
      </c>
      <c r="K16813" s="31" t="n">
        <v>11513600300</v>
      </c>
    </row>
    <row r="16814" hidden="1" s="2">
      <c r="A16814" s="33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0" t="n">
        <v>0.3996527777777778</v>
      </c>
      <c r="J16814" s="31" t="n">
        <v>96859437</v>
      </c>
      <c r="K16814" s="31" t="n">
        <v>3047142900</v>
      </c>
    </row>
    <row r="16815" hidden="1" s="2">
      <c r="A16815" s="33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0" t="n">
        <v>0.4078587962962963</v>
      </c>
      <c r="J16815" s="31" t="n">
        <v>580541830</v>
      </c>
      <c r="K16815" s="31" t="n">
        <v>4968967200</v>
      </c>
    </row>
    <row r="16816" hidden="1" s="2">
      <c r="A16816" s="33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0" t="n">
        <v>0.4173379629629629</v>
      </c>
      <c r="J16816" s="31" t="n">
        <v>444530840</v>
      </c>
      <c r="K16816" s="31" t="n">
        <v>3641594000</v>
      </c>
    </row>
    <row r="16817" hidden="1" s="2">
      <c r="A16817" s="33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0" t="n">
        <v>0.3958333333333333</v>
      </c>
      <c r="J16817" s="31" t="n">
        <v>28145904</v>
      </c>
      <c r="K16817" s="31" t="n">
        <v>2954016100</v>
      </c>
    </row>
    <row r="16818" hidden="1" s="2">
      <c r="A16818" s="33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0" t="n">
        <v>0.4558796296296296</v>
      </c>
      <c r="J16818" s="31" t="n">
        <v>600471190</v>
      </c>
      <c r="K16818" s="31" t="n">
        <v>4142215500</v>
      </c>
    </row>
    <row r="16819" hidden="1" s="2">
      <c r="A16819" s="33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0" t="n">
        <v>0.6009837962962963</v>
      </c>
      <c r="J16819" s="31" t="n">
        <v>1127568680</v>
      </c>
      <c r="K16819" s="31" t="n">
        <v>5079360000</v>
      </c>
    </row>
    <row r="16820" hidden="1" s="2">
      <c r="A16820" s="33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0" t="n">
        <v>0.4194212962962963</v>
      </c>
      <c r="J16820" s="31" t="n">
        <v>141811680</v>
      </c>
      <c r="K16820" s="31" t="n">
        <v>2560000000</v>
      </c>
    </row>
    <row r="16821" hidden="1" s="2">
      <c r="A16821" s="33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0" t="n">
        <v>0.4161226851851852</v>
      </c>
      <c r="J16821" s="31" t="n">
        <v>143294280</v>
      </c>
      <c r="K16821" s="31" t="n">
        <v>1204215650</v>
      </c>
    </row>
    <row r="16822" hidden="1" s="2">
      <c r="A16822" s="33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0" t="n">
        <v>0.5604976851851852</v>
      </c>
      <c r="J16822" s="31" t="n">
        <v>69024050</v>
      </c>
      <c r="K16822" s="31" t="n">
        <v>1813726500</v>
      </c>
    </row>
    <row r="16823" hidden="1" s="2">
      <c r="A16823" s="33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0" t="n">
        <v>0.4404282407407407</v>
      </c>
      <c r="J16823" s="31" t="n">
        <v>211073150</v>
      </c>
      <c r="K16823" s="31" t="n">
        <v>2786127200</v>
      </c>
    </row>
    <row r="16824" hidden="1" s="2">
      <c r="A16824" s="33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0" t="n">
        <v>0.4010648148148148</v>
      </c>
      <c r="J16824" s="31" t="n">
        <v>27283201</v>
      </c>
      <c r="K16824" s="31" t="n">
        <v>2811358200</v>
      </c>
    </row>
    <row r="16825" hidden="1" s="2">
      <c r="A16825" s="33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0" t="n">
        <v>0.5781712962962963</v>
      </c>
      <c r="J16825" s="31" t="n">
        <v>176263680</v>
      </c>
      <c r="K16825" s="31" t="n">
        <v>2550526200</v>
      </c>
    </row>
    <row r="16826" hidden="1" s="2">
      <c r="A16826" s="33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0" t="n">
        <v>0.4001736111111111</v>
      </c>
      <c r="J16826" s="31" t="n">
        <v>226170400</v>
      </c>
      <c r="K16826" s="31" t="n">
        <v>3666876500</v>
      </c>
    </row>
    <row r="16827" hidden="1" s="2">
      <c r="A16827" s="33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0" t="n">
        <v>0.4021643518518518</v>
      </c>
      <c r="J16827" s="31" t="n">
        <v>127474267</v>
      </c>
      <c r="K16827" s="31" t="n">
        <v>22448761000</v>
      </c>
    </row>
    <row r="16828" hidden="1" s="2">
      <c r="A16828" s="33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0" t="n">
        <v>0.4399074074074074</v>
      </c>
      <c r="J16828" s="31" t="n">
        <v>240435370</v>
      </c>
      <c r="K16828" s="31" t="n">
        <v>6306831100</v>
      </c>
    </row>
    <row r="16829" hidden="1" s="2">
      <c r="A16829" s="33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0" t="n">
        <v>0.4261921296296297</v>
      </c>
      <c r="J16829" s="31" t="n">
        <v>103331483</v>
      </c>
      <c r="K16829" s="31" t="n">
        <v>2763499000</v>
      </c>
    </row>
    <row r="16830" hidden="1" s="2">
      <c r="A16830" s="33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0" t="n">
        <v>0.4248032407407407</v>
      </c>
      <c r="J16830" s="31" t="n">
        <v>229268300</v>
      </c>
      <c r="K16830" s="31" t="n">
        <v>4266049200</v>
      </c>
    </row>
    <row r="16831" hidden="1" s="2">
      <c r="A16831" s="33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0" t="n">
        <v>0.608275462962963</v>
      </c>
      <c r="J16831" s="31" t="n">
        <v>716996610</v>
      </c>
      <c r="K16831" s="31" t="n">
        <v>2189760500</v>
      </c>
    </row>
    <row r="16832" hidden="1" s="2">
      <c r="A16832" s="33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0" t="n">
        <v>0.3958333333333333</v>
      </c>
      <c r="J16832" s="31" t="n">
        <v>85694234</v>
      </c>
      <c r="K16832" s="31" t="n">
        <v>6919279700</v>
      </c>
    </row>
    <row r="16833" hidden="1" s="2">
      <c r="A16833" s="33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0" t="n">
        <v>0.3963541666666667</v>
      </c>
      <c r="J16833" s="31" t="n">
        <v>55959116</v>
      </c>
      <c r="K16833" s="31" t="n">
        <v>1621866900</v>
      </c>
    </row>
    <row r="16834" hidden="1" s="2">
      <c r="A16834" s="33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0" t="n">
        <v>0.6102199074074074</v>
      </c>
      <c r="J16834" s="31" t="n">
        <v>1354121900</v>
      </c>
      <c r="K16834" s="31" t="n">
        <v>24227166000</v>
      </c>
    </row>
    <row r="16835" hidden="1" s="2">
      <c r="A16835" s="33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0" t="n">
        <v>0.4293171296296296</v>
      </c>
      <c r="J16835" s="31" t="n">
        <v>431618800</v>
      </c>
      <c r="K16835" s="31" t="n">
        <v>4034288500</v>
      </c>
    </row>
    <row r="16836" hidden="1" s="2">
      <c r="A16836" s="33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0" t="n">
        <v>0.426712962962963</v>
      </c>
      <c r="J16836" s="31" t="n">
        <v>1481399700</v>
      </c>
      <c r="K16836" s="31" t="n">
        <v>10010121500</v>
      </c>
    </row>
    <row r="16837" hidden="1" s="2">
      <c r="A16837" s="33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0" t="n">
        <v>0.3967013888888889</v>
      </c>
      <c r="J16837" s="31" t="n">
        <v>17068487</v>
      </c>
      <c r="K16837" s="31" t="n">
        <v>2260800000</v>
      </c>
    </row>
    <row r="16838" hidden="1" s="2">
      <c r="A16838" s="33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0" t="n">
        <v>0.5862731481481481</v>
      </c>
      <c r="J16838" s="31" t="n">
        <v>379327200</v>
      </c>
      <c r="K16838" s="31" t="n">
        <v>1054532630</v>
      </c>
    </row>
    <row r="16839" hidden="1" s="2">
      <c r="A16839" s="33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0" t="n">
        <v>0.3986111111111111</v>
      </c>
      <c r="J16839" s="31" t="n">
        <v>95511356</v>
      </c>
      <c r="K16839" s="31" t="n">
        <v>3051309700</v>
      </c>
    </row>
    <row r="16840" hidden="1" s="2">
      <c r="A16840" s="33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0" t="n">
        <v>0.3960069444444445</v>
      </c>
      <c r="J16840" s="31" t="n">
        <v>138008520</v>
      </c>
      <c r="K16840" s="31" t="n">
        <v>2522640000</v>
      </c>
    </row>
    <row r="16841">
      <c r="A16841" s="33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0" t="n">
        <v>0.4788657407407407</v>
      </c>
      <c r="J16841" s="31" t="n">
        <v>103132025</v>
      </c>
      <c r="K16841" s="31" t="n">
        <v>3419108100</v>
      </c>
    </row>
    <row r="16842" hidden="1" s="2">
      <c r="A16842" s="33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0" t="n">
        <v>0.3991319444444444</v>
      </c>
      <c r="J16842" s="31" t="n">
        <v>155076260</v>
      </c>
      <c r="K16842" s="31" t="n">
        <v>3143255200</v>
      </c>
    </row>
    <row r="16843" hidden="1" s="2">
      <c r="A16843" s="33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0" t="n">
        <v>0.3965393518518519</v>
      </c>
      <c r="J16843" s="31" t="n">
        <v>631205510</v>
      </c>
      <c r="K16843" s="31" t="n">
        <v>10467632400</v>
      </c>
    </row>
    <row r="16844" hidden="1" s="2">
      <c r="A16844" s="33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0" t="n">
        <v>0.6109259259259259</v>
      </c>
      <c r="J16844" s="31" t="n">
        <v>1431121600</v>
      </c>
      <c r="K16844" s="31" t="n">
        <v>6744864900</v>
      </c>
    </row>
    <row r="16845" hidden="1" s="2">
      <c r="A16845" s="33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0" t="n">
        <v>0.6136921296296296</v>
      </c>
      <c r="J16845" s="31" t="n">
        <v>642039700</v>
      </c>
      <c r="K16845" s="31" t="n">
        <v>4664021600</v>
      </c>
    </row>
    <row r="16846" hidden="1" s="2">
      <c r="A16846" s="33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0" t="n">
        <v>0.6226736111111111</v>
      </c>
      <c r="J16846" s="31" t="n">
        <v>2005656300</v>
      </c>
      <c r="K16846" s="31" t="n">
        <v>21174730000</v>
      </c>
    </row>
    <row r="16847" hidden="1" s="2">
      <c r="A16847" s="33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0" t="n">
        <v>0.5520601851851852</v>
      </c>
      <c r="J16847" s="31" t="n">
        <v>495234370</v>
      </c>
      <c r="K16847" s="31" t="n">
        <v>4767982000</v>
      </c>
    </row>
    <row r="16848" hidden="1" s="2">
      <c r="A16848" s="33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0" t="n">
        <v>0.4180902777777778</v>
      </c>
      <c r="J16848" s="31" t="n">
        <v>708654860</v>
      </c>
      <c r="K16848" s="31" t="n">
        <v>3797300000</v>
      </c>
    </row>
    <row r="16849" hidden="1" s="2">
      <c r="A16849" s="33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0" t="n">
        <v>0.427025462962963</v>
      </c>
      <c r="J16849" s="31" t="n">
        <v>512919040</v>
      </c>
      <c r="K16849" s="31" t="n">
        <v>1144414700</v>
      </c>
    </row>
    <row r="16850" hidden="1" s="2">
      <c r="A16850" s="33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0" t="n">
        <v>0.4373842592592593</v>
      </c>
      <c r="J16850" s="31" t="n">
        <v>313855340</v>
      </c>
      <c r="K16850" s="31" t="n">
        <v>1296114590</v>
      </c>
    </row>
    <row r="16851" hidden="1" s="2">
      <c r="A16851" s="33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0" t="n">
        <v>0.4033333333333333</v>
      </c>
      <c r="J16851" s="31" t="n">
        <v>206267940</v>
      </c>
      <c r="K16851" s="31" t="n">
        <v>5032536300</v>
      </c>
    </row>
    <row r="16852" hidden="1" s="2">
      <c r="A16852" s="33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0" t="n">
        <v>0.5977199074074074</v>
      </c>
      <c r="J16852" s="31" t="n">
        <v>463921470</v>
      </c>
      <c r="K16852" s="31" t="n">
        <v>4518365200</v>
      </c>
    </row>
    <row r="16853" hidden="1" s="2">
      <c r="A16853" s="33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0" t="n">
        <v>0.6200578703703704</v>
      </c>
      <c r="J16853" s="31" t="n">
        <v>956589130</v>
      </c>
      <c r="K16853" s="31" t="n">
        <v>3953271100</v>
      </c>
    </row>
    <row r="16854" hidden="1" s="2">
      <c r="A16854" s="33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0" t="n">
        <v>0.6004282407407407</v>
      </c>
      <c r="J16854" s="31" t="n">
        <v>437619710</v>
      </c>
      <c r="K16854" s="31" t="n">
        <v>3765837400</v>
      </c>
    </row>
    <row r="16855" hidden="1" s="2">
      <c r="A16855" s="33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0" t="n">
        <v>0.3969444444444444</v>
      </c>
      <c r="J16855" s="31" t="n">
        <v>103412856</v>
      </c>
      <c r="K16855" s="31" t="n">
        <v>1730374300</v>
      </c>
    </row>
    <row r="16856" hidden="1" s="2">
      <c r="A16856" s="33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0" t="n">
        <v>0.4007407407407407</v>
      </c>
      <c r="J16856" s="31" t="n">
        <v>157057250</v>
      </c>
      <c r="K16856" s="31" t="n">
        <v>5042978800</v>
      </c>
    </row>
    <row r="16857" hidden="1" s="2">
      <c r="A16857" s="33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0" t="n">
        <v>0.4003703703703704</v>
      </c>
      <c r="J16857" s="31" t="n">
        <v>47960180</v>
      </c>
      <c r="K16857" s="31" t="n">
        <v>2328000000</v>
      </c>
    </row>
    <row r="16858" hidden="1" s="2">
      <c r="A16858" s="33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0" t="n">
        <v>0.4040162037037037</v>
      </c>
      <c r="J16858" s="31" t="n">
        <v>262593140</v>
      </c>
      <c r="K16858" s="31" t="n">
        <v>4698375000</v>
      </c>
    </row>
    <row r="16859" hidden="1" s="2">
      <c r="A16859" s="33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0" t="n">
        <v>0.3961921296296296</v>
      </c>
      <c r="J16859" s="31" t="n">
        <v>21196288</v>
      </c>
      <c r="K16859" s="31" t="n">
        <v>2684066900</v>
      </c>
    </row>
    <row r="16860" hidden="1" s="2">
      <c r="A16860" s="33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0" t="n">
        <v>0.3960185185185185</v>
      </c>
      <c r="J16860" s="31" t="n">
        <v>41162977</v>
      </c>
      <c r="K16860" s="31" t="n">
        <v>5119317100</v>
      </c>
    </row>
    <row r="16861" hidden="1" s="2">
      <c r="A16861" s="33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0" t="n">
        <v>0.4132638888888889</v>
      </c>
      <c r="J16861" s="31" t="n">
        <v>216439280</v>
      </c>
      <c r="K16861" s="31" t="n">
        <v>5412519100</v>
      </c>
    </row>
    <row r="16862" hidden="1" s="2">
      <c r="A16862" s="33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0" t="n">
        <v>0.3975347222222222</v>
      </c>
      <c r="J16862" s="31" t="n">
        <v>59579912</v>
      </c>
      <c r="K16862" s="31" t="n">
        <v>1402468500</v>
      </c>
    </row>
    <row r="16863" hidden="1" s="2">
      <c r="A16863" s="33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0" t="n">
        <v>0.3961921296296296</v>
      </c>
      <c r="J16863" s="31" t="n">
        <v>191145790</v>
      </c>
      <c r="K16863" s="31" t="n">
        <v>4615380000</v>
      </c>
    </row>
    <row r="16864" hidden="1" s="2">
      <c r="A16864" s="33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0" t="n">
        <v>0.5803125</v>
      </c>
      <c r="J16864" s="31" t="n">
        <v>347130460</v>
      </c>
      <c r="K16864" s="31" t="n">
        <v>14121628000</v>
      </c>
    </row>
    <row r="16865" hidden="1" s="2">
      <c r="A16865" s="33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0" t="n">
        <v>0.4175694444444444</v>
      </c>
      <c r="J16865" s="31" t="n">
        <v>97682445</v>
      </c>
      <c r="K16865" s="31" t="n">
        <v>1317770740</v>
      </c>
    </row>
    <row r="16866" hidden="1" s="2">
      <c r="A16866" s="33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0" t="n">
        <v>0.6226736111111111</v>
      </c>
      <c r="J16866" s="31" t="n">
        <v>272713000</v>
      </c>
      <c r="K16866" s="31" t="n">
        <v>4920676100</v>
      </c>
    </row>
    <row r="16867" hidden="1" s="2">
      <c r="A16867" s="33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0" t="n">
        <v>0.3969444444444444</v>
      </c>
      <c r="J16867" s="31" t="n">
        <v>62454096</v>
      </c>
      <c r="K16867" s="31" t="n">
        <v>3637396700</v>
      </c>
    </row>
    <row r="16868" hidden="1" s="2">
      <c r="A16868" s="33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0" t="n">
        <v>0.4514467592592593</v>
      </c>
      <c r="J16868" s="31" t="n">
        <v>165133520</v>
      </c>
      <c r="K16868" s="31" t="n">
        <v>11865590000</v>
      </c>
    </row>
    <row r="16869" hidden="1" s="2">
      <c r="A16869" s="33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0" t="n">
        <v>0.422662037037037</v>
      </c>
      <c r="J16869" s="31" t="n">
        <v>127496060</v>
      </c>
      <c r="K16869" s="31" t="n">
        <v>3688222800</v>
      </c>
    </row>
    <row r="16870" hidden="1" s="2">
      <c r="A16870" s="33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0" t="n">
        <v>0.6096180555555556</v>
      </c>
      <c r="J16870" s="31" t="n">
        <v>105249400</v>
      </c>
      <c r="K16870" s="31" t="n">
        <v>248584570</v>
      </c>
    </row>
    <row r="16871" hidden="1" s="2">
      <c r="A16871" s="33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0" t="n">
        <v>0.4022569444444444</v>
      </c>
      <c r="J16871" s="31" t="n">
        <v>1381394500</v>
      </c>
      <c r="K16871" s="31" t="n">
        <v>9517114200</v>
      </c>
    </row>
    <row r="16872" hidden="1" s="2">
      <c r="A16872" s="33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0" t="n">
        <v>0.3958333333333333</v>
      </c>
      <c r="J16872" s="31" t="n">
        <v>220655740</v>
      </c>
      <c r="K16872" s="31" t="n">
        <v>3959530800</v>
      </c>
    </row>
    <row r="16873" hidden="1" s="2">
      <c r="A16873" s="33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0" t="n">
        <v>0.6227199074074075</v>
      </c>
      <c r="J16873" s="31" t="n">
        <v>1374674500</v>
      </c>
      <c r="K16873" s="31" t="n">
        <v>6130836600</v>
      </c>
    </row>
    <row r="16874" hidden="1" s="2">
      <c r="A16874" s="33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0" t="n">
        <v>0.4293518518518519</v>
      </c>
      <c r="J16874" s="31" t="n">
        <v>1146967590</v>
      </c>
      <c r="K16874" s="31" t="n">
        <v>5912912900</v>
      </c>
    </row>
    <row r="16875" hidden="1" s="2">
      <c r="A16875" s="33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0" t="n">
        <v>0.4059027777777778</v>
      </c>
      <c r="J16875" s="31" t="n">
        <v>266956090</v>
      </c>
      <c r="K16875" s="31" t="n">
        <v>3451500000</v>
      </c>
    </row>
    <row r="16876" hidden="1" s="2">
      <c r="A16876" s="33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0" t="n">
        <v>0.4104282407407407</v>
      </c>
      <c r="J16876" s="31" t="n">
        <v>794195040</v>
      </c>
      <c r="K16876" s="31" t="n">
        <v>7276920000</v>
      </c>
    </row>
    <row r="16877" hidden="1" s="2">
      <c r="A16877" s="33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0" t="n">
        <v>0.5635532407407408</v>
      </c>
      <c r="J16877" s="31" t="n">
        <v>160647550</v>
      </c>
      <c r="K16877" s="31" t="n">
        <v>2937857100</v>
      </c>
    </row>
    <row r="16878" hidden="1" s="2">
      <c r="A16878" s="33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0" t="n">
        <v>0.3961805555555555</v>
      </c>
      <c r="J16878" s="31" t="n">
        <v>224724040</v>
      </c>
      <c r="K16878" s="31" t="n">
        <v>3815910700</v>
      </c>
    </row>
    <row r="16879" hidden="1" s="2">
      <c r="A16879" s="33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0" t="n">
        <v>0.5736458333333333</v>
      </c>
      <c r="J16879" s="31" t="n">
        <v>306374000</v>
      </c>
      <c r="K16879" s="31" t="n">
        <v>1040251300</v>
      </c>
    </row>
    <row r="16880" hidden="1" s="2">
      <c r="A16880" s="33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0" t="n">
        <v>0.4159837962962963</v>
      </c>
      <c r="J16880" s="31" t="n">
        <v>195143860</v>
      </c>
      <c r="K16880" s="31" t="n">
        <v>3214314700</v>
      </c>
    </row>
    <row r="16881" hidden="1" s="2">
      <c r="A16881" s="33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0" t="n">
        <v>0.4236226851851852</v>
      </c>
      <c r="J16881" s="31" t="n">
        <v>142465760</v>
      </c>
      <c r="K16881" s="31" t="n">
        <v>3320914900</v>
      </c>
    </row>
    <row r="16882" hidden="1" s="2">
      <c r="A16882" s="33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0" t="n">
        <v>0.4078125</v>
      </c>
      <c r="J16882" s="31" t="n">
        <v>393754120</v>
      </c>
      <c r="K16882" s="31" t="n">
        <v>11919109300</v>
      </c>
    </row>
    <row r="16883" hidden="1" s="2">
      <c r="A16883" s="33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0" t="n">
        <v>0.609212962962963</v>
      </c>
      <c r="J16883" s="31" t="n">
        <v>287866560</v>
      </c>
      <c r="K16883" s="31" t="n">
        <v>6055520000</v>
      </c>
    </row>
    <row r="16884" hidden="1" s="2">
      <c r="A16884" s="33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0" t="n">
        <v>0.5774652777777778</v>
      </c>
      <c r="J16884" s="31" t="n">
        <v>248024650</v>
      </c>
      <c r="K16884" s="31" t="n">
        <v>4106696000</v>
      </c>
    </row>
    <row r="16885" hidden="1" s="2">
      <c r="A16885" s="33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0" t="n">
        <v>0.3960069444444445</v>
      </c>
      <c r="J16885" s="31" t="n">
        <v>109993674</v>
      </c>
      <c r="K16885" s="31" t="n">
        <v>1769909400</v>
      </c>
    </row>
    <row r="16886" hidden="1" s="2">
      <c r="A16886" s="33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0" t="n">
        <v>0.4085185185185185</v>
      </c>
      <c r="J16886" s="31" t="n">
        <v>358012080</v>
      </c>
      <c r="K16886" s="31" t="n">
        <v>6924315300</v>
      </c>
    </row>
    <row r="16887" hidden="1" s="2">
      <c r="A16887" s="33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0" t="n">
        <v>0.6224421296296296</v>
      </c>
      <c r="J16887" s="31" t="n">
        <v>566044580</v>
      </c>
      <c r="K16887" s="31" t="n">
        <v>4750466100</v>
      </c>
    </row>
    <row r="16888" hidden="1" s="2">
      <c r="A16888" s="33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0" t="n">
        <v>0.3975694444444444</v>
      </c>
      <c r="J16888" s="31" t="n">
        <v>83302946</v>
      </c>
      <c r="K16888" s="31" t="n">
        <v>3306865200</v>
      </c>
    </row>
    <row r="16889" hidden="1" s="2">
      <c r="A16889" s="33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0" t="n">
        <v>0.3958333333333333</v>
      </c>
      <c r="J16889" s="31" t="n">
        <v>62421680</v>
      </c>
      <c r="K16889" s="31" t="n">
        <v>3472217600</v>
      </c>
    </row>
    <row r="16890" hidden="1" s="2">
      <c r="A16890" s="33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0" t="n">
        <v>0.6114814814814815</v>
      </c>
      <c r="J16890" s="31" t="n">
        <v>161970330</v>
      </c>
      <c r="K16890" s="31" t="n">
        <v>4107885300</v>
      </c>
    </row>
    <row r="16891" hidden="1" s="2">
      <c r="A16891" s="33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0" t="n">
        <v>0.5748611111111112</v>
      </c>
      <c r="J16891" s="31" t="n">
        <v>184616830</v>
      </c>
      <c r="K16891" s="31" t="n">
        <v>2784168700</v>
      </c>
    </row>
    <row r="16892" hidden="1" s="2">
      <c r="A16892" s="33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0" t="n">
        <v>0.4036458333333333</v>
      </c>
      <c r="J16892" s="31" t="n">
        <v>182709870</v>
      </c>
      <c r="K16892" s="31" t="n">
        <v>7688340700</v>
      </c>
    </row>
    <row r="16893" hidden="1" s="2">
      <c r="A16893" s="33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0" t="n">
        <v>0.6108680555555556</v>
      </c>
      <c r="J16893" s="31" t="n">
        <v>169512190</v>
      </c>
      <c r="K16893" s="31" t="n">
        <v>689391790</v>
      </c>
    </row>
    <row r="16894" hidden="1" s="2">
      <c r="A16894" s="33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0" t="n">
        <v>0.4724768518518518</v>
      </c>
      <c r="J16894" s="31" t="n">
        <v>1337497950</v>
      </c>
      <c r="K16894" s="31" t="n">
        <v>6100429100</v>
      </c>
    </row>
    <row r="16895" hidden="1" s="2">
      <c r="A16895" s="33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0" t="n">
        <v>0.3958333333333333</v>
      </c>
      <c r="J16895" s="31" t="n">
        <v>55834860</v>
      </c>
      <c r="K16895" s="31" t="n">
        <v>8650114200</v>
      </c>
    </row>
    <row r="16896" hidden="1" s="2">
      <c r="A16896" s="33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0" t="n">
        <v>0.6136226851851851</v>
      </c>
      <c r="J16896" s="31" t="n">
        <v>796630010</v>
      </c>
      <c r="K16896" s="31" t="n">
        <v>4954183000</v>
      </c>
    </row>
    <row r="16897" hidden="1" s="2">
      <c r="A16897" s="33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0" t="n">
        <v>0.3958333333333333</v>
      </c>
      <c r="J16897" s="31" t="n">
        <v>89776495</v>
      </c>
      <c r="K16897" s="31" t="n">
        <v>3597913100</v>
      </c>
    </row>
    <row r="16898" hidden="1" s="2">
      <c r="A16898" s="33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0" t="n">
        <v>0.4062847222222222</v>
      </c>
      <c r="J16898" s="31" t="n">
        <v>697756110</v>
      </c>
      <c r="K16898" s="31" t="n">
        <v>4285117600</v>
      </c>
    </row>
    <row r="16899" hidden="1" s="2">
      <c r="A16899" s="33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0" t="n">
        <v>0.5907407407407408</v>
      </c>
      <c r="J16899" s="31" t="n">
        <v>1949955700</v>
      </c>
      <c r="K16899" s="31" t="n">
        <v>28225106000</v>
      </c>
    </row>
    <row r="16900" hidden="1" s="2">
      <c r="A16900" s="33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0" t="n">
        <v>0.3958333333333333</v>
      </c>
      <c r="J16900" s="31" t="n">
        <v>398608600</v>
      </c>
      <c r="K16900" s="31" t="n">
        <v>12609010300</v>
      </c>
    </row>
    <row r="16901" hidden="1" s="2">
      <c r="A16901" s="33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0" t="n">
        <v>0.5996875</v>
      </c>
      <c r="J16901" s="31" t="n">
        <v>1042014010</v>
      </c>
      <c r="K16901" s="31" t="n">
        <v>3760935400</v>
      </c>
    </row>
    <row r="16902" hidden="1" s="2">
      <c r="A16902" s="33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0" t="n">
        <v>0.3958333333333333</v>
      </c>
      <c r="J16902" s="31" t="n">
        <v>56690968</v>
      </c>
      <c r="K16902" s="31" t="n">
        <v>5374996300</v>
      </c>
    </row>
    <row r="16903" hidden="1" s="2">
      <c r="A16903" s="33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0" t="n">
        <v>0.625</v>
      </c>
      <c r="J16903" s="31" t="n">
        <v>750837120</v>
      </c>
      <c r="K16903" s="31" t="n">
        <v>1274900000</v>
      </c>
    </row>
    <row r="16904" hidden="1" s="2">
      <c r="A16904" s="33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0" t="n">
        <v>0.3959375</v>
      </c>
      <c r="J16904" s="31" t="n">
        <v>283909230</v>
      </c>
      <c r="K16904" s="31" t="n">
        <v>6253030500</v>
      </c>
    </row>
    <row r="16905" hidden="1" s="2">
      <c r="A16905" s="33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0" t="n">
        <v>0.6005092592592592</v>
      </c>
      <c r="J16905" s="31" t="n">
        <v>609450510</v>
      </c>
      <c r="K16905" s="31" t="n">
        <v>2126291900</v>
      </c>
    </row>
    <row r="16906" hidden="1" s="2">
      <c r="A16906" s="33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0" t="n">
        <v>0.3958333333333333</v>
      </c>
      <c r="J16906" s="31" t="n">
        <v>63351395</v>
      </c>
      <c r="K16906" s="31" t="n">
        <v>1260230720</v>
      </c>
    </row>
    <row r="16907" hidden="1" s="2">
      <c r="A16907" s="33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0" t="n">
        <v>0.619988425925926</v>
      </c>
      <c r="J16907" s="31" t="n">
        <v>1012879780</v>
      </c>
      <c r="K16907" s="31" t="n">
        <v>4438033500</v>
      </c>
    </row>
    <row r="16908" hidden="1" s="2">
      <c r="A16908" s="33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0" t="n">
        <v>0.467025462962963</v>
      </c>
      <c r="J16908" s="31" t="n">
        <v>180899940</v>
      </c>
      <c r="K16908" s="31" t="n">
        <v>945766800</v>
      </c>
    </row>
    <row r="16909" hidden="1" s="2">
      <c r="A16909" s="33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0" t="n">
        <v>0.3958333333333333</v>
      </c>
      <c r="J16909" s="31" t="n">
        <v>144400700</v>
      </c>
      <c r="K16909" s="31" t="n">
        <v>1115813350</v>
      </c>
    </row>
    <row r="16910" hidden="1" s="2">
      <c r="A16910" s="33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0" t="n">
        <v>0.6108564814814815</v>
      </c>
      <c r="J16910" s="31" t="n">
        <v>484268780</v>
      </c>
      <c r="K16910" s="31" t="n">
        <v>6907148800</v>
      </c>
    </row>
    <row r="16911" hidden="1" s="2">
      <c r="A16911" s="33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0" t="n">
        <v>0.403125</v>
      </c>
      <c r="J16911" s="31" t="n">
        <v>326623730</v>
      </c>
      <c r="K16911" s="31" t="n">
        <v>3470242000</v>
      </c>
    </row>
    <row r="16912" hidden="1" s="2">
      <c r="A16912" s="33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0" t="n">
        <v>0.6053819444444445</v>
      </c>
      <c r="J16912" s="31" t="n">
        <v>366408500</v>
      </c>
      <c r="K16912" s="31" t="n">
        <v>1024609190</v>
      </c>
    </row>
    <row r="16913" hidden="1" s="2">
      <c r="A16913" s="33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0" t="n">
        <v>0.3977662037037037</v>
      </c>
      <c r="J16913" s="31" t="n">
        <v>193102370</v>
      </c>
      <c r="K16913" s="31" t="n">
        <v>1261044850</v>
      </c>
    </row>
    <row r="16914" hidden="1" s="2">
      <c r="A16914" s="33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0" t="n">
        <v>0.6187615740740741</v>
      </c>
      <c r="J16914" s="31" t="n">
        <v>331733140</v>
      </c>
      <c r="K16914" s="31" t="n">
        <v>5642740700</v>
      </c>
    </row>
    <row r="16915" hidden="1" s="2">
      <c r="A16915" s="33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0" t="n">
        <v>0.4024305555555556</v>
      </c>
      <c r="J16915" s="31" t="n">
        <v>191043090</v>
      </c>
      <c r="K16915" s="31" t="n">
        <v>6429628300</v>
      </c>
    </row>
    <row r="16916" hidden="1" s="2">
      <c r="A16916" s="33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0" t="n">
        <v>0.3958333333333333</v>
      </c>
      <c r="J16916" s="31" t="n">
        <v>112465152</v>
      </c>
      <c r="K16916" s="31" t="n">
        <v>3396773700</v>
      </c>
    </row>
    <row r="16917" hidden="1" s="2">
      <c r="A16917" s="33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0" t="n">
        <v>0.5666898148148148</v>
      </c>
      <c r="J16917" s="31" t="n">
        <v>139317930</v>
      </c>
      <c r="K16917" s="31" t="n">
        <v>5005382400</v>
      </c>
    </row>
    <row r="16918" hidden="1" s="2">
      <c r="A16918" s="33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0" t="n">
        <v>0.3958333333333333</v>
      </c>
      <c r="J16918" s="31" t="n">
        <v>142183900</v>
      </c>
      <c r="K16918" s="31" t="n">
        <v>1983505400</v>
      </c>
    </row>
    <row r="16919" hidden="1" s="2">
      <c r="A16919" s="33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0" t="n">
        <v>0.3986921296296296</v>
      </c>
      <c r="J16919" s="31" t="n">
        <v>134596450</v>
      </c>
      <c r="K16919" s="31" t="n">
        <v>1301999340</v>
      </c>
    </row>
    <row r="16920" hidden="1" s="2">
      <c r="A16920" s="33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0" t="n">
        <v>0.4128009259259259</v>
      </c>
      <c r="J16920" s="31" t="n">
        <v>77198292</v>
      </c>
      <c r="K16920" s="31" t="n">
        <v>3904864300</v>
      </c>
    </row>
    <row r="16921" hidden="1" s="2">
      <c r="A16921" s="33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0" t="n">
        <v>0.4294328703703704</v>
      </c>
      <c r="J16921" s="31" t="n">
        <v>260540870</v>
      </c>
      <c r="K16921" s="31" t="n">
        <v>3135279000</v>
      </c>
    </row>
    <row r="16922" hidden="1" s="2">
      <c r="A16922" s="33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0" t="n">
        <v>0.6137615740740741</v>
      </c>
      <c r="J16922" s="31" t="n">
        <v>849450600</v>
      </c>
      <c r="K16922" s="31" t="n">
        <v>3773675100</v>
      </c>
    </row>
    <row r="16923" hidden="1" s="2">
      <c r="A16923" s="33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0" t="n">
        <v>0.4133680555555556</v>
      </c>
      <c r="J16923" s="31" t="n">
        <v>933645090</v>
      </c>
      <c r="K16923" s="31" t="n">
        <v>5546759800</v>
      </c>
    </row>
    <row r="16924" hidden="1" s="2">
      <c r="A16924" s="33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0" t="n">
        <v>0.3958333333333333</v>
      </c>
      <c r="J16924" s="31" t="n">
        <v>59782720</v>
      </c>
      <c r="K16924" s="31" t="n">
        <v>7862655500</v>
      </c>
    </row>
    <row r="16925" hidden="1" s="2">
      <c r="A16925" s="33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0" t="n">
        <v>0.3958333333333333</v>
      </c>
      <c r="J16925" s="31" t="n">
        <v>109971900</v>
      </c>
      <c r="K16925" s="31" t="n">
        <v>10298626300</v>
      </c>
    </row>
    <row r="16926" hidden="1" s="2">
      <c r="A16926" s="33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0" t="n">
        <v>0.4019097222222222</v>
      </c>
      <c r="J16926" s="31" t="n">
        <v>520269160</v>
      </c>
      <c r="K16926" s="31" t="n">
        <v>10027798700</v>
      </c>
    </row>
    <row r="16927" hidden="1" s="2">
      <c r="A16927" s="33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0" t="n">
        <v>0.3958333333333333</v>
      </c>
      <c r="J16927" s="31" t="n">
        <v>19602290</v>
      </c>
      <c r="K16927" s="31" t="n">
        <v>3269169800</v>
      </c>
    </row>
    <row r="16928" hidden="1" s="2">
      <c r="A16928" s="33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0" t="n">
        <v>0.4104166666666667</v>
      </c>
      <c r="J16928" s="31" t="n">
        <v>381359960</v>
      </c>
      <c r="K16928" s="31" t="n">
        <v>2302400000</v>
      </c>
    </row>
    <row r="16929" hidden="1" s="2">
      <c r="A16929" s="33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0" t="n">
        <v>0.4024305555555556</v>
      </c>
      <c r="J16929" s="31" t="n">
        <v>401515280</v>
      </c>
      <c r="K16929" s="31" t="n">
        <v>6196962700</v>
      </c>
    </row>
    <row r="16930" hidden="1" s="2">
      <c r="A16930" s="33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0" t="n">
        <v>0.3958333333333333</v>
      </c>
      <c r="J16930" s="31" t="n">
        <v>107004119</v>
      </c>
      <c r="K16930" s="31" t="n">
        <v>11461190800</v>
      </c>
    </row>
    <row r="16931" hidden="1" s="2">
      <c r="A16931" s="33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0" t="n">
        <v>0.3958333333333333</v>
      </c>
      <c r="J16931" s="31" t="n">
        <v>471372180</v>
      </c>
      <c r="K16931" s="31" t="n">
        <v>25664729000</v>
      </c>
    </row>
    <row r="16932" hidden="1" s="2">
      <c r="A16932" s="33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0" t="n">
        <v>0.3958333333333333</v>
      </c>
      <c r="J16932" s="31" t="n">
        <v>184803330</v>
      </c>
      <c r="K16932" s="31" t="n">
        <v>3894139700</v>
      </c>
    </row>
    <row r="16933" hidden="1" s="2">
      <c r="A16933" s="33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0" t="n">
        <v>0.3958333333333333</v>
      </c>
      <c r="J16933" s="31" t="n">
        <v>58843671</v>
      </c>
      <c r="K16933" s="31" t="n">
        <v>4936002900</v>
      </c>
    </row>
    <row r="16934" hidden="1" s="2">
      <c r="A16934" s="33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0" t="n">
        <v>0.3958333333333333</v>
      </c>
      <c r="J16934" s="31" t="n">
        <v>30748091</v>
      </c>
      <c r="K16934" s="31" t="n">
        <v>4504791100</v>
      </c>
    </row>
    <row r="16935" hidden="1" s="2">
      <c r="A16935" s="33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0" t="n">
        <v>0.3960069444444445</v>
      </c>
      <c r="J16935" s="31" t="n">
        <v>264554410</v>
      </c>
      <c r="K16935" s="31" t="n">
        <v>3372782400</v>
      </c>
    </row>
    <row r="16936" hidden="1" s="2">
      <c r="A16936" s="33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0" t="n">
        <v>0.5778240740740741</v>
      </c>
      <c r="J16936" s="31" t="n">
        <v>1107120920</v>
      </c>
      <c r="K16936" s="31" t="n">
        <v>3334801300</v>
      </c>
    </row>
    <row r="16937" hidden="1" s="2">
      <c r="A16937" s="33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0" t="n">
        <v>0.3958333333333333</v>
      </c>
      <c r="J16937" s="31" t="n">
        <v>56593630</v>
      </c>
      <c r="K16937" s="31" t="n">
        <v>3419759100</v>
      </c>
    </row>
    <row r="16938" hidden="1" s="2">
      <c r="A16938" s="33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0" t="n">
        <v>0.3958333333333333</v>
      </c>
      <c r="J16938" s="31" t="n">
        <v>59470901</v>
      </c>
      <c r="K16938" s="31" t="n">
        <v>4887118400</v>
      </c>
    </row>
    <row r="16939" hidden="1" s="2">
      <c r="A16939" s="33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0" t="n">
        <v>0.3975694444444444</v>
      </c>
      <c r="J16939" s="31" t="n">
        <v>276727970</v>
      </c>
      <c r="K16939" s="31" t="n">
        <v>4634027900</v>
      </c>
    </row>
    <row r="16940" hidden="1" s="2">
      <c r="A16940" s="33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0" t="n">
        <v>0.3958333333333333</v>
      </c>
      <c r="J16940" s="31" t="n">
        <v>578956040</v>
      </c>
      <c r="K16940" s="31" t="n">
        <v>19492733000</v>
      </c>
    </row>
    <row r="16941" hidden="1" s="2">
      <c r="A16941" s="33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0" t="n">
        <v>0.3963541666666667</v>
      </c>
      <c r="J16941" s="31" t="n">
        <v>322372890</v>
      </c>
      <c r="K16941" s="31" t="n">
        <v>1825339200</v>
      </c>
    </row>
    <row r="16942" hidden="1" s="2">
      <c r="A16942" s="33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0" t="n">
        <v>0.4234490740740741</v>
      </c>
      <c r="J16942" s="31" t="n">
        <v>731197830</v>
      </c>
      <c r="K16942" s="31" t="n">
        <v>11759678600</v>
      </c>
    </row>
    <row r="16943" hidden="1" s="2">
      <c r="A16943" s="33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0" t="n">
        <v>0.3980902777777778</v>
      </c>
      <c r="J16943" s="31" t="n">
        <v>500962710</v>
      </c>
      <c r="K16943" s="31" t="n">
        <v>4388757700</v>
      </c>
    </row>
    <row r="16944" hidden="1" s="2">
      <c r="A16944" s="33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0" t="n">
        <v>0.6227893518518518</v>
      </c>
      <c r="J16944" s="31" t="n">
        <v>259455110</v>
      </c>
      <c r="K16944" s="31" t="n">
        <v>2362031700</v>
      </c>
    </row>
    <row r="16945" hidden="1" s="2">
      <c r="A16945" s="33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0" t="n">
        <v>0.3958333333333333</v>
      </c>
      <c r="J16945" s="31" t="n">
        <v>56979809</v>
      </c>
      <c r="K16945" s="31" t="n">
        <v>4860095800</v>
      </c>
    </row>
    <row r="16946" hidden="1" s="2">
      <c r="A16946" s="33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0" t="n">
        <v>0.3980902777777778</v>
      </c>
      <c r="J16946" s="31" t="n">
        <v>270183810</v>
      </c>
      <c r="K16946" s="31" t="n">
        <v>7580227200</v>
      </c>
    </row>
    <row r="16947" hidden="1" s="2">
      <c r="A16947" s="33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0" t="n">
        <v>0.5514236111111112</v>
      </c>
      <c r="J16947" s="31" t="n">
        <v>615838210</v>
      </c>
      <c r="K16947" s="31" t="n">
        <v>10224773600</v>
      </c>
    </row>
    <row r="16948" hidden="1" s="2">
      <c r="A16948" s="33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0" t="n">
        <v>0.3958333333333333</v>
      </c>
      <c r="J16948" s="31" t="n">
        <v>45503603</v>
      </c>
      <c r="K16948" s="31" t="n">
        <v>13181891900</v>
      </c>
    </row>
    <row r="16949" hidden="1" s="2">
      <c r="A16949" s="33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0" t="n">
        <v>0.3989583333333334</v>
      </c>
      <c r="J16949" s="31" t="n">
        <v>251888470</v>
      </c>
      <c r="K16949" s="31" t="n">
        <v>5674458300</v>
      </c>
    </row>
    <row r="16950" hidden="1" s="2">
      <c r="A16950" s="33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0" t="n">
        <v>0.4213541666666666</v>
      </c>
      <c r="J16950" s="31" t="n">
        <v>155013530</v>
      </c>
      <c r="K16950" s="31" t="n">
        <v>4594615400</v>
      </c>
    </row>
    <row r="16951" hidden="1" s="2">
      <c r="A16951" s="33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0" t="n">
        <v>0.4081597222222222</v>
      </c>
      <c r="J16951" s="31" t="n">
        <v>124600363</v>
      </c>
      <c r="K16951" s="31" t="n">
        <v>5633041000</v>
      </c>
    </row>
    <row r="16952" hidden="1" s="2">
      <c r="A16952" s="33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0" t="n">
        <v>0.4352546296296296</v>
      </c>
      <c r="J16952" s="31" t="n">
        <v>182021520</v>
      </c>
      <c r="K16952" s="31" t="n">
        <v>1595702200</v>
      </c>
    </row>
    <row r="16953" hidden="1" s="2">
      <c r="A16953" s="33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0" t="n">
        <v>0.5795601851851852</v>
      </c>
      <c r="J16953" s="31" t="n">
        <v>618578680</v>
      </c>
      <c r="K16953" s="31" t="n">
        <v>1145575200</v>
      </c>
    </row>
    <row r="16954" hidden="1" s="2">
      <c r="A16954" s="33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0" t="n">
        <v>0.4206597222222222</v>
      </c>
      <c r="J16954" s="31" t="n">
        <v>147703780</v>
      </c>
      <c r="K16954" s="31" t="n">
        <v>7384624500</v>
      </c>
    </row>
    <row r="16955" hidden="1" s="2">
      <c r="A16955" s="33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0" t="n">
        <v>0.4145833333333334</v>
      </c>
      <c r="J16955" s="31" t="n">
        <v>70777198</v>
      </c>
      <c r="K16955" s="31" t="n">
        <v>1303085850</v>
      </c>
    </row>
    <row r="16956" hidden="1" s="2">
      <c r="A16956" s="33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0" t="n">
        <v>0.5889351851851852</v>
      </c>
      <c r="J16956" s="31" t="n">
        <v>532204500</v>
      </c>
      <c r="K16956" s="31" t="n">
        <v>4569150100</v>
      </c>
    </row>
    <row r="16957" hidden="1" s="2">
      <c r="A16957" s="33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0" t="n">
        <v>0.6123726851851852</v>
      </c>
      <c r="J16957" s="31" t="n">
        <v>170271630</v>
      </c>
      <c r="K16957" s="31" t="n">
        <v>5516173600</v>
      </c>
    </row>
    <row r="16958" hidden="1" s="2">
      <c r="A16958" s="33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0" t="n">
        <v>0.5738310185185185</v>
      </c>
      <c r="J16958" s="31" t="n">
        <v>97628113</v>
      </c>
      <c r="K16958" s="31" t="n">
        <v>11389307400</v>
      </c>
    </row>
    <row r="16959" hidden="1" s="2">
      <c r="A16959" s="33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0" t="n">
        <v>0.5502083333333333</v>
      </c>
      <c r="J16959" s="31" t="n">
        <v>90950189</v>
      </c>
      <c r="K16959" s="31" t="n">
        <v>2399722600</v>
      </c>
    </row>
    <row r="16960" hidden="1" s="2">
      <c r="A16960" s="33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0" t="n">
        <v>0.4593865740740741</v>
      </c>
      <c r="J16960" s="31" t="n">
        <v>922363270</v>
      </c>
      <c r="K16960" s="31" t="n">
        <v>5799228900</v>
      </c>
    </row>
    <row r="16961" hidden="1" s="2">
      <c r="A16961" s="33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0" t="n">
        <v>0.5673958333333333</v>
      </c>
      <c r="J16961" s="31" t="n">
        <v>225788670</v>
      </c>
      <c r="K16961" s="31" t="n">
        <v>4487158900</v>
      </c>
    </row>
    <row r="16962" hidden="1" s="2">
      <c r="A16962" s="33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0" t="n">
        <v>0.4284837962962963</v>
      </c>
      <c r="J16962" s="31" t="n">
        <v>352877980</v>
      </c>
      <c r="K16962" s="31" t="n">
        <v>3209532900</v>
      </c>
    </row>
    <row r="16963" hidden="1" s="2">
      <c r="A16963" s="33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0" t="n">
        <v>0.6217476851851852</v>
      </c>
      <c r="J16963" s="31" t="n">
        <v>337747120</v>
      </c>
      <c r="K16963" s="31" t="n">
        <v>638340380</v>
      </c>
    </row>
    <row r="16964" hidden="1" s="2">
      <c r="A16964" s="33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0" t="n">
        <v>0.3979166666666666</v>
      </c>
      <c r="J16964" s="31" t="n">
        <v>68378877</v>
      </c>
      <c r="K16964" s="31" t="n">
        <v>1180320000</v>
      </c>
    </row>
    <row r="16965" hidden="1" s="2">
      <c r="A16965" s="33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0" t="n">
        <v>0.3979166666666666</v>
      </c>
      <c r="J16965" s="31" t="n">
        <v>123295655</v>
      </c>
      <c r="K16965" s="31" t="n">
        <v>3147807000</v>
      </c>
    </row>
    <row r="16966" hidden="1" s="2">
      <c r="A16966" s="33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0" t="n">
        <v>0.5453472222222222</v>
      </c>
      <c r="J16966" s="31" t="n">
        <v>111102359</v>
      </c>
      <c r="K16966" s="31" t="n">
        <v>2963571400</v>
      </c>
    </row>
    <row r="16967" hidden="1" s="2">
      <c r="A16967" s="33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0" t="n">
        <v>0.572962962962963</v>
      </c>
      <c r="J16967" s="31" t="n">
        <v>440769900</v>
      </c>
      <c r="K16967" s="31" t="n">
        <v>3019542800</v>
      </c>
    </row>
    <row r="16968" hidden="1" s="2">
      <c r="A16968" s="33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0" t="n">
        <v>0.396875</v>
      </c>
      <c r="J16968" s="31" t="n">
        <v>107539291</v>
      </c>
      <c r="K16968" s="31" t="n">
        <v>2986428100</v>
      </c>
    </row>
    <row r="16969" hidden="1" s="2">
      <c r="A16969" s="33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0" t="n">
        <v>0.4213541666666666</v>
      </c>
      <c r="J16969" s="31" t="n">
        <v>167102640</v>
      </c>
      <c r="K16969" s="31" t="n">
        <v>5732240000</v>
      </c>
    </row>
    <row r="16970" hidden="1" s="2">
      <c r="A16970" s="33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0" t="n">
        <v>0.4524421296296297</v>
      </c>
      <c r="J16970" s="31" t="n">
        <v>656243270</v>
      </c>
      <c r="K16970" s="31" t="n">
        <v>10986817200</v>
      </c>
    </row>
    <row r="16971" hidden="1" s="2">
      <c r="A16971" s="33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0" t="n">
        <v>0.57</v>
      </c>
      <c r="J16971" s="31" t="n">
        <v>434183510</v>
      </c>
      <c r="K16971" s="31" t="n">
        <v>11350476800</v>
      </c>
    </row>
    <row r="16972" hidden="1" s="2">
      <c r="A16972" s="33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0" t="n">
        <v>0.435775462962963</v>
      </c>
      <c r="J16972" s="31" t="n">
        <v>228777140</v>
      </c>
      <c r="K16972" s="31" t="n">
        <v>3756514000</v>
      </c>
    </row>
    <row r="16973" hidden="1" s="2">
      <c r="A16973" s="33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0" t="n">
        <v>0.4168402777777778</v>
      </c>
      <c r="J16973" s="31" t="n">
        <v>109262479</v>
      </c>
      <c r="K16973" s="31" t="n">
        <v>4481165900</v>
      </c>
    </row>
    <row r="16974" hidden="1" s="2">
      <c r="A16974" s="33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0" t="n">
        <v>0.6073379629629629</v>
      </c>
      <c r="J16974" s="31" t="n">
        <v>255471780</v>
      </c>
      <c r="K16974" s="31" t="n">
        <v>4760969500</v>
      </c>
    </row>
    <row r="16975" hidden="1" s="2">
      <c r="A16975" s="33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0" t="n">
        <v>0.5969212962962963</v>
      </c>
      <c r="J16975" s="31" t="n">
        <v>884895000</v>
      </c>
      <c r="K16975" s="31" t="n">
        <v>5119010000</v>
      </c>
    </row>
    <row r="16976" hidden="1" s="2">
      <c r="A16976" s="33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0" t="n">
        <v>0.4573032407407407</v>
      </c>
      <c r="J16976" s="31" t="n">
        <v>59527097</v>
      </c>
      <c r="K16976" s="31" t="n">
        <v>1324712310</v>
      </c>
    </row>
    <row r="16977" hidden="1" s="2">
      <c r="A16977" s="33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0" t="n">
        <v>0.4409837962962963</v>
      </c>
      <c r="J16977" s="31" t="n">
        <v>103851372</v>
      </c>
      <c r="K16977" s="31" t="n">
        <v>5730580300</v>
      </c>
    </row>
    <row r="16978" hidden="1" s="2">
      <c r="A16978" s="33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0" t="n">
        <v>0.4086805555555555</v>
      </c>
      <c r="J16978" s="31" t="n">
        <v>365760530</v>
      </c>
      <c r="K16978" s="31" t="n">
        <v>4361569500</v>
      </c>
    </row>
    <row r="16979" hidden="1" s="2">
      <c r="A16979" s="33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0" t="n">
        <v>0.4180555555555556</v>
      </c>
      <c r="J16979" s="31" t="n">
        <v>125986702</v>
      </c>
      <c r="K16979" s="31" t="n">
        <v>2971127400</v>
      </c>
    </row>
    <row r="16980" hidden="1" s="2">
      <c r="A16980" s="33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0" t="n">
        <v>0.4126736111111111</v>
      </c>
      <c r="J16980" s="31" t="n">
        <v>214319700</v>
      </c>
      <c r="K16980" s="31" t="n">
        <v>7670399700</v>
      </c>
    </row>
    <row r="16981" hidden="1" s="2">
      <c r="A16981" s="33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0" t="n">
        <v>0.4291782407407407</v>
      </c>
      <c r="J16981" s="31" t="n">
        <v>102841406</v>
      </c>
      <c r="K16981" s="31" t="n">
        <v>2454870000</v>
      </c>
    </row>
    <row r="16982" hidden="1" s="2">
      <c r="A16982" s="33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0" t="n">
        <v>0.4161458333333333</v>
      </c>
      <c r="J16982" s="31" t="n">
        <v>210483170</v>
      </c>
      <c r="K16982" s="31" t="n">
        <v>14064568000</v>
      </c>
    </row>
    <row r="16983" hidden="1" s="2">
      <c r="A16983" s="33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0" t="n">
        <v>0.5977083333333333</v>
      </c>
      <c r="J16983" s="31" t="n">
        <v>1801477800</v>
      </c>
      <c r="K16983" s="31" t="n">
        <v>4099386600</v>
      </c>
    </row>
    <row r="16984" hidden="1" s="2">
      <c r="A16984" s="33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0" t="n">
        <v>0.3971875</v>
      </c>
      <c r="J16984" s="31" t="n">
        <v>245744220</v>
      </c>
      <c r="K16984" s="31" t="n">
        <v>3431272500</v>
      </c>
    </row>
    <row r="16985" hidden="1" s="2">
      <c r="A16985" s="33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0" t="n">
        <v>0.3958333333333333</v>
      </c>
      <c r="J16985" s="31" t="n">
        <v>86682519</v>
      </c>
      <c r="K16985" s="31" t="n">
        <v>5043424000</v>
      </c>
    </row>
    <row r="16986" hidden="1" s="2">
      <c r="A16986" s="33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0" t="n">
        <v>0.3958333333333333</v>
      </c>
      <c r="J16986" s="31" t="n">
        <v>103545494</v>
      </c>
      <c r="K16986" s="31" t="n">
        <v>7146784000</v>
      </c>
    </row>
    <row r="16987" hidden="1" s="2">
      <c r="A16987" s="33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0" t="n">
        <v>0.3958333333333333</v>
      </c>
      <c r="J16987" s="31" t="n">
        <v>172638480</v>
      </c>
      <c r="K16987" s="31" t="n">
        <v>9365618700</v>
      </c>
    </row>
    <row r="16988" hidden="1" s="2">
      <c r="A16988" s="33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0" t="n">
        <v>0.625</v>
      </c>
      <c r="J16988" s="31" t="n">
        <v>735520760</v>
      </c>
      <c r="K16988" s="31" t="n">
        <v>2963815500</v>
      </c>
    </row>
    <row r="16989" hidden="1" s="2">
      <c r="A16989" s="33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0" t="n">
        <v>0.3958333333333333</v>
      </c>
      <c r="J16989" s="31" t="n">
        <v>91744071</v>
      </c>
      <c r="K16989" s="31" t="n">
        <v>3066770600</v>
      </c>
    </row>
    <row r="16990" hidden="1" s="2">
      <c r="A16990" s="33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0" t="n">
        <v>0.3958333333333333</v>
      </c>
      <c r="J16990" s="31" t="n">
        <v>22346159</v>
      </c>
      <c r="K16990" s="31" t="n">
        <v>4488355800</v>
      </c>
    </row>
    <row r="16991" hidden="1" s="2">
      <c r="A16991" s="33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0" t="n">
        <v>0.3958333333333333</v>
      </c>
      <c r="J16991" s="31" t="n">
        <v>94352424</v>
      </c>
      <c r="K16991" s="31" t="n">
        <v>18080858000</v>
      </c>
    </row>
    <row r="16992" hidden="1" s="2">
      <c r="A16992" s="33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0" t="n">
        <v>0.3958333333333333</v>
      </c>
      <c r="J16992" s="31" t="n">
        <v>52117280</v>
      </c>
      <c r="K16992" s="31" t="n">
        <v>3540695700</v>
      </c>
    </row>
    <row r="16993" hidden="1" s="2">
      <c r="A16993" s="33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0" t="n">
        <v>0.3958333333333333</v>
      </c>
      <c r="J16993" s="31" t="n">
        <v>69693759</v>
      </c>
      <c r="K16993" s="31" t="n">
        <v>23348198000</v>
      </c>
    </row>
    <row r="16994" hidden="1" s="2">
      <c r="A16994" s="33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0" t="n">
        <v>0.3959722222222222</v>
      </c>
      <c r="J16994" s="31" t="n">
        <v>398195040</v>
      </c>
      <c r="K16994" s="31" t="n">
        <v>10415399600</v>
      </c>
    </row>
    <row r="16995" hidden="1" s="2">
      <c r="A16995" s="33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0" t="n">
        <v>0.4413657407407408</v>
      </c>
      <c r="J16995" s="31" t="n">
        <v>781018510</v>
      </c>
      <c r="K16995" s="31" t="n">
        <v>5630167400</v>
      </c>
    </row>
    <row r="16996" hidden="1" s="2">
      <c r="A16996" s="33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0" t="n">
        <v>0.3982291666666667</v>
      </c>
      <c r="J16996" s="31" t="n">
        <v>360985300</v>
      </c>
      <c r="K16996" s="31" t="n">
        <v>9117363000</v>
      </c>
    </row>
    <row r="16997" hidden="1" s="2">
      <c r="A16997" s="33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0" t="n">
        <v>0.3959722222222222</v>
      </c>
      <c r="J16997" s="31" t="n">
        <v>83059308</v>
      </c>
      <c r="K16997" s="31" t="n">
        <v>2092800000</v>
      </c>
    </row>
    <row r="16998" hidden="1" s="2">
      <c r="A16998" s="33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0" t="n">
        <v>0.5749074074074074</v>
      </c>
      <c r="J16998" s="31" t="n">
        <v>1426876400</v>
      </c>
      <c r="K16998" s="31" t="n">
        <v>7705801300</v>
      </c>
    </row>
    <row r="16999" hidden="1" s="2">
      <c r="A16999" s="33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0" t="n">
        <v>0.3958333333333333</v>
      </c>
      <c r="J16999" s="31" t="n">
        <v>16057786</v>
      </c>
      <c r="K16999" s="31" t="n">
        <v>2973300800</v>
      </c>
    </row>
    <row r="17000" hidden="1" s="2">
      <c r="A17000" s="33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0" t="n">
        <v>0.3958333333333333</v>
      </c>
      <c r="J17000" s="31" t="n">
        <v>30507740</v>
      </c>
      <c r="K17000" s="31" t="n">
        <v>4095264600</v>
      </c>
    </row>
    <row r="17001" hidden="1" s="2">
      <c r="A17001" s="33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0" t="n">
        <v>0.5904398148148148</v>
      </c>
      <c r="J17001" s="31" t="n">
        <v>228638110</v>
      </c>
      <c r="K17001" s="31" t="n">
        <v>2746676800</v>
      </c>
    </row>
    <row r="17002" hidden="1" s="2">
      <c r="A17002" s="33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0" t="n">
        <v>0.3989236111111111</v>
      </c>
      <c r="J17002" s="31" t="n">
        <v>184361900</v>
      </c>
      <c r="K17002" s="31" t="n">
        <v>3107902700</v>
      </c>
    </row>
    <row r="17003" hidden="1" s="2">
      <c r="A17003" s="33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0" t="n">
        <v>0.4272106481481481</v>
      </c>
      <c r="J17003" s="31" t="n">
        <v>304824530</v>
      </c>
      <c r="K17003" s="31" t="n">
        <v>2133093200</v>
      </c>
    </row>
    <row r="17004" hidden="1" s="2">
      <c r="A17004" s="33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0" t="n">
        <v>0.3980555555555556</v>
      </c>
      <c r="J17004" s="31" t="n">
        <v>536276550</v>
      </c>
      <c r="K17004" s="31" t="n">
        <v>1521184200</v>
      </c>
    </row>
    <row r="17005" hidden="1" s="2">
      <c r="A17005" s="33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0" t="n">
        <v>0.4154282407407408</v>
      </c>
      <c r="J17005" s="31" t="n">
        <v>1741627300</v>
      </c>
      <c r="K17005" s="31" t="n">
        <v>18056506000</v>
      </c>
    </row>
    <row r="17006" hidden="1" s="2">
      <c r="A17006" s="33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0" t="n">
        <v>0.3984027777777778</v>
      </c>
      <c r="J17006" s="31" t="n">
        <v>211482870</v>
      </c>
      <c r="K17006" s="31" t="n">
        <v>4214116000</v>
      </c>
    </row>
    <row r="17007" hidden="1" s="2">
      <c r="A17007" s="33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0" t="n">
        <v>0.4206944444444444</v>
      </c>
      <c r="J17007" s="31" t="n">
        <v>470895670</v>
      </c>
      <c r="K17007" s="31" t="n">
        <v>2778370200</v>
      </c>
    </row>
    <row r="17008" hidden="1" s="2">
      <c r="A17008" s="33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0" t="n">
        <v>0.3959722222222222</v>
      </c>
      <c r="J17008" s="31" t="n">
        <v>91035264</v>
      </c>
      <c r="K17008" s="31" t="n">
        <v>3892233400</v>
      </c>
    </row>
    <row r="17009" hidden="1" s="2">
      <c r="A17009" s="33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0" t="n">
        <v>0.4790625</v>
      </c>
      <c r="J17009" s="31" t="n">
        <v>361082290</v>
      </c>
      <c r="K17009" s="31" t="n">
        <v>10694016200</v>
      </c>
    </row>
    <row r="17010" hidden="1" s="2">
      <c r="A17010" s="33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0" t="n">
        <v>0.6181944444444445</v>
      </c>
      <c r="J17010" s="31" t="n">
        <v>343749340</v>
      </c>
      <c r="K17010" s="31" t="n">
        <v>28483911000</v>
      </c>
    </row>
    <row r="17011" hidden="1" s="2">
      <c r="A17011" s="33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0" t="n">
        <v>0.5450810185185185</v>
      </c>
      <c r="J17011" s="31" t="n">
        <v>539648440</v>
      </c>
      <c r="K17011" s="31" t="n">
        <v>1205050000</v>
      </c>
    </row>
    <row r="17012" hidden="1" s="2">
      <c r="A17012" s="33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0" t="n">
        <v>0.4352199074074074</v>
      </c>
      <c r="J17012" s="31" t="n">
        <v>1206444810</v>
      </c>
      <c r="K17012" s="31" t="n">
        <v>30551354000</v>
      </c>
    </row>
    <row r="17013" hidden="1" s="2">
      <c r="A17013" s="33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0" t="n">
        <v>0.3996180555555556</v>
      </c>
      <c r="J17013" s="31" t="n">
        <v>631690470</v>
      </c>
      <c r="K17013" s="31" t="n">
        <v>17718572000</v>
      </c>
    </row>
    <row r="17014" hidden="1" s="2">
      <c r="A17014" s="33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0" t="n">
        <v>0.3966666666666667</v>
      </c>
      <c r="J17014" s="31" t="n">
        <v>53436929</v>
      </c>
      <c r="K17014" s="31" t="n">
        <v>677974540</v>
      </c>
    </row>
    <row r="17015" hidden="1" s="2">
      <c r="A17015" s="33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0" t="n">
        <v>0.4062268518518519</v>
      </c>
      <c r="J17015" s="31" t="n">
        <v>186126960</v>
      </c>
      <c r="K17015" s="31" t="n">
        <v>4440939500</v>
      </c>
    </row>
    <row r="17016" hidden="1" s="2">
      <c r="A17016" s="33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0" t="n">
        <v>0.3990972222222222</v>
      </c>
      <c r="J17016" s="31" t="n">
        <v>394476640</v>
      </c>
      <c r="K17016" s="31" t="n">
        <v>3988953700</v>
      </c>
    </row>
    <row r="17017" hidden="1" s="2">
      <c r="A17017" s="33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0" t="n">
        <v>0.3970138888888889</v>
      </c>
      <c r="J17017" s="31" t="n">
        <v>162896980</v>
      </c>
      <c r="K17017" s="31" t="n">
        <v>7833246100</v>
      </c>
    </row>
    <row r="17018" hidden="1" s="2">
      <c r="A17018" s="33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0" t="n">
        <v>0.4149074074074074</v>
      </c>
      <c r="J17018" s="31" t="n">
        <v>220674800</v>
      </c>
      <c r="K17018" s="31" t="n">
        <v>1470532100</v>
      </c>
    </row>
    <row r="17019" hidden="1" s="2">
      <c r="A17019" s="33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0" t="n">
        <v>0.5423032407407408</v>
      </c>
      <c r="J17019" s="31" t="n">
        <v>792476330</v>
      </c>
      <c r="K17019" s="31" t="n">
        <v>12173140800</v>
      </c>
    </row>
    <row r="17020" hidden="1" s="2">
      <c r="A17020" s="33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0" t="n">
        <v>0.5604398148148149</v>
      </c>
      <c r="J17020" s="31" t="n">
        <v>292733020</v>
      </c>
      <c r="K17020" s="31" t="n">
        <v>10160496800</v>
      </c>
    </row>
    <row r="17021" hidden="1" s="2">
      <c r="A17021" s="33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0" t="n">
        <v>0.4076157407407408</v>
      </c>
      <c r="J17021" s="31" t="n">
        <v>230930650</v>
      </c>
      <c r="K17021" s="31" t="n">
        <v>6891747900</v>
      </c>
    </row>
    <row r="17022" hidden="1" s="2">
      <c r="A17022" s="33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0" t="n">
        <v>0.4119560185185185</v>
      </c>
      <c r="J17022" s="31" t="n">
        <v>285488110</v>
      </c>
      <c r="K17022" s="31" t="n">
        <v>16747937000</v>
      </c>
    </row>
    <row r="17023" hidden="1" s="2">
      <c r="A17023" s="33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0" t="n">
        <v>0.4247800925925926</v>
      </c>
      <c r="J17023" s="31" t="n">
        <v>482587660</v>
      </c>
      <c r="K17023" s="31" t="n">
        <v>8966382600</v>
      </c>
    </row>
    <row r="17024" hidden="1" s="2">
      <c r="A17024" s="33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0" t="n">
        <v>0.5783564814814814</v>
      </c>
      <c r="J17024" s="31" t="n">
        <v>3757276800</v>
      </c>
      <c r="K17024" s="31" t="n">
        <v>140274400000</v>
      </c>
    </row>
    <row r="17025" hidden="1" s="2">
      <c r="A17025" s="33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0" t="n">
        <v>0.6167592592592592</v>
      </c>
      <c r="J17025" s="31" t="n">
        <v>811823610</v>
      </c>
      <c r="K17025" s="31" t="n">
        <v>1577255700</v>
      </c>
    </row>
    <row r="17026" hidden="1" s="2">
      <c r="A17026" s="33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0" t="n">
        <v>0.4201736111111111</v>
      </c>
      <c r="J17026" s="31" t="n">
        <v>149809810</v>
      </c>
      <c r="K17026" s="31" t="n">
        <v>2066134000</v>
      </c>
    </row>
    <row r="17027" hidden="1" s="2">
      <c r="A17027" s="33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0" t="n">
        <v>0.5596875</v>
      </c>
      <c r="J17027" s="31" t="n">
        <v>176133500</v>
      </c>
      <c r="K17027" s="31" t="n">
        <v>1582175800</v>
      </c>
    </row>
    <row r="17028" hidden="1" s="2">
      <c r="A17028" s="33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0" t="n">
        <v>0.4013657407407407</v>
      </c>
      <c r="J17028" s="31" t="n">
        <v>74050392</v>
      </c>
      <c r="K17028" s="31" t="n">
        <v>552523130</v>
      </c>
    </row>
    <row r="17029" hidden="1" s="2">
      <c r="A17029" s="33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0" t="n">
        <v>0.4679861111111111</v>
      </c>
      <c r="J17029" s="31" t="n">
        <v>269618520</v>
      </c>
      <c r="K17029" s="31" t="n">
        <v>14188634000</v>
      </c>
    </row>
    <row r="17030" hidden="1" s="2">
      <c r="A17030" s="33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0" t="n">
        <v>0.5539699074074074</v>
      </c>
      <c r="J17030" s="31" t="n">
        <v>136216410</v>
      </c>
      <c r="K17030" s="31" t="n">
        <v>1550783300</v>
      </c>
    </row>
    <row r="17031" hidden="1" s="2">
      <c r="A17031" s="33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0" t="n">
        <v>0.4454282407407407</v>
      </c>
      <c r="J17031" s="31" t="n">
        <v>248948450</v>
      </c>
      <c r="K17031" s="31" t="n">
        <v>5769197000</v>
      </c>
    </row>
    <row r="17032" hidden="1" s="2">
      <c r="A17032" s="33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0" t="n">
        <v>0.545775462962963</v>
      </c>
      <c r="J17032" s="31" t="n">
        <v>69418895</v>
      </c>
      <c r="K17032" s="31" t="n">
        <v>950922340</v>
      </c>
    </row>
    <row r="17033" hidden="1" s="2">
      <c r="A17033" s="33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0" t="n">
        <v>0.5480439814814815</v>
      </c>
      <c r="J17033" s="31" t="n">
        <v>1266442880</v>
      </c>
      <c r="K17033" s="31" t="n">
        <v>14480187000</v>
      </c>
    </row>
    <row r="17034" hidden="1" s="2">
      <c r="A17034" s="33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0" t="n">
        <v>0.4291203703703704</v>
      </c>
      <c r="J17034" s="31" t="n">
        <v>259877830</v>
      </c>
      <c r="K17034" s="31" t="n">
        <v>9958577900</v>
      </c>
    </row>
    <row r="17035" hidden="1" s="2">
      <c r="A17035" s="33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0" t="n">
        <v>0.4602314814814815</v>
      </c>
      <c r="J17035" s="31" t="n">
        <v>357098800</v>
      </c>
      <c r="K17035" s="31" t="n">
        <v>6643621600</v>
      </c>
    </row>
    <row r="17036" hidden="1" s="2">
      <c r="A17036" s="33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0" t="n">
        <v>0.6165856481481482</v>
      </c>
      <c r="J17036" s="31" t="n">
        <v>270059330</v>
      </c>
      <c r="K17036" s="31" t="n">
        <v>1250531640</v>
      </c>
    </row>
    <row r="17037" hidden="1" s="2">
      <c r="A17037" s="33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0" t="n">
        <v>0.5595138888888889</v>
      </c>
      <c r="J17037" s="31" t="n">
        <v>96717146</v>
      </c>
      <c r="K17037" s="31" t="n">
        <v>5184793200</v>
      </c>
    </row>
    <row r="17038" hidden="1" s="2">
      <c r="A17038" s="33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0" t="n">
        <v>0.4626851851851852</v>
      </c>
      <c r="J17038" s="31" t="n">
        <v>1624041000</v>
      </c>
      <c r="K17038" s="31" t="n">
        <v>11831011600</v>
      </c>
    </row>
    <row r="17039" hidden="1" s="2">
      <c r="A17039" s="33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0" t="n">
        <v>0.5969212962962963</v>
      </c>
      <c r="J17039" s="31" t="n">
        <v>185583540</v>
      </c>
      <c r="K17039" s="31" t="n">
        <v>8281044200</v>
      </c>
    </row>
    <row r="17040" hidden="1" s="2">
      <c r="A17040" s="33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0" t="n">
        <v>0.3996180555555556</v>
      </c>
      <c r="J17040" s="31" t="n">
        <v>337397630</v>
      </c>
      <c r="K17040" s="31" t="n">
        <v>5727389000</v>
      </c>
    </row>
    <row r="17041" hidden="1" s="2">
      <c r="A17041" s="33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0" t="n">
        <v>0.3999652777777778</v>
      </c>
      <c r="J17041" s="31" t="n">
        <v>217676210</v>
      </c>
      <c r="K17041" s="31" t="n">
        <v>3137218400</v>
      </c>
    </row>
    <row r="17042" hidden="1" s="2">
      <c r="A17042" s="33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0" t="n">
        <v>0.5699537037037037</v>
      </c>
      <c r="J17042" s="31" t="n">
        <v>82824036</v>
      </c>
      <c r="K17042" s="31" t="n">
        <v>1966090000</v>
      </c>
    </row>
    <row r="17043" hidden="1" s="2">
      <c r="A17043" s="33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0" t="n">
        <v>0.4600462962962963</v>
      </c>
      <c r="J17043" s="31" t="n">
        <v>141475360</v>
      </c>
      <c r="K17043" s="31" t="n">
        <v>2318945400</v>
      </c>
    </row>
    <row r="17044" hidden="1" s="2">
      <c r="A17044" s="33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0" t="n">
        <v>0.5882523148148148</v>
      </c>
      <c r="J17044" s="31" t="n">
        <v>541773910</v>
      </c>
      <c r="K17044" s="31" t="n">
        <v>15689960000</v>
      </c>
    </row>
    <row r="17045" hidden="1" s="2">
      <c r="A17045" s="33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0" t="n">
        <v>0.4398032407407407</v>
      </c>
      <c r="J17045" s="31" t="n">
        <v>141207500</v>
      </c>
      <c r="K17045" s="31" t="n">
        <v>5289900900</v>
      </c>
    </row>
    <row r="17046" hidden="1" s="2">
      <c r="A17046" s="33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0" t="n">
        <v>0.43875</v>
      </c>
      <c r="J17046" s="31" t="n">
        <v>497752310</v>
      </c>
      <c r="K17046" s="31" t="n">
        <v>6443768100</v>
      </c>
    </row>
    <row r="17047" hidden="1" s="2">
      <c r="A17047" s="33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0" t="n">
        <v>0.6181944444444445</v>
      </c>
      <c r="J17047" s="31" t="n">
        <v>245852340</v>
      </c>
      <c r="K17047" s="31" t="n">
        <v>3793734600</v>
      </c>
    </row>
    <row r="17048" hidden="1" s="2">
      <c r="A17048" s="33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0" t="n">
        <v>0.3992708333333334</v>
      </c>
      <c r="J17048" s="31" t="n">
        <v>49595325</v>
      </c>
      <c r="K17048" s="31" t="n">
        <v>11978884300</v>
      </c>
    </row>
    <row r="17049" hidden="1" s="2">
      <c r="A17049" s="33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0" t="n">
        <v>0.5868865740740741</v>
      </c>
      <c r="J17049" s="31" t="n">
        <v>243969410</v>
      </c>
      <c r="K17049" s="31" t="n">
        <v>9993585600</v>
      </c>
    </row>
    <row r="17050" hidden="1" s="2">
      <c r="A17050" s="33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0" t="n">
        <v>0.5896875</v>
      </c>
      <c r="J17050" s="31" t="n">
        <v>374434980</v>
      </c>
      <c r="K17050" s="31" t="n">
        <v>16787144000</v>
      </c>
    </row>
    <row r="17051" hidden="1" s="2">
      <c r="A17051" s="33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0" t="n">
        <v>0.6099305555555555</v>
      </c>
      <c r="J17051" s="31" t="n">
        <v>1842395300</v>
      </c>
      <c r="K17051" s="31" t="n">
        <v>96914692000</v>
      </c>
    </row>
    <row r="17052" hidden="1" s="2">
      <c r="A17052" s="33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0" t="n">
        <v>0.5920601851851852</v>
      </c>
      <c r="J17052" s="31" t="n">
        <v>2909825500</v>
      </c>
      <c r="K17052" s="31" t="n">
        <v>1293757400000</v>
      </c>
    </row>
    <row r="17053" hidden="1" s="2">
      <c r="A17053" s="33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0" t="n">
        <v>0.4440393518518518</v>
      </c>
      <c r="J17053" s="31" t="n">
        <v>651918200</v>
      </c>
      <c r="K17053" s="31" t="n">
        <v>19248675000</v>
      </c>
    </row>
    <row r="17054" hidden="1" s="2">
      <c r="A17054" s="33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0" t="n">
        <v>0.6103356481481481</v>
      </c>
      <c r="J17054" s="31" t="n">
        <v>1072506600</v>
      </c>
      <c r="K17054" s="31" t="n">
        <v>110647685000</v>
      </c>
    </row>
    <row r="17055" hidden="1" s="2">
      <c r="A17055" s="33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0" t="n">
        <v>0.4463194444444444</v>
      </c>
      <c r="J17055" s="31" t="n">
        <v>385706900</v>
      </c>
      <c r="K17055" s="31" t="n">
        <v>14671125000</v>
      </c>
    </row>
    <row r="17056" hidden="1" s="2">
      <c r="A17056" s="33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0" t="n">
        <v>0.3975347222222222</v>
      </c>
      <c r="J17056" s="31" t="n">
        <v>41056259</v>
      </c>
      <c r="K17056" s="31" t="n">
        <v>4909254300</v>
      </c>
    </row>
    <row r="17057" hidden="1" s="2">
      <c r="A17057" s="33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0" t="n">
        <v>0.4482291666666667</v>
      </c>
      <c r="J17057" s="31" t="n">
        <v>415779810</v>
      </c>
      <c r="K17057" s="31" t="n">
        <v>4788921100</v>
      </c>
    </row>
    <row r="17058" hidden="1" s="2">
      <c r="A17058" s="33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0" t="n">
        <v>0.3990972222222222</v>
      </c>
      <c r="J17058" s="31" t="n">
        <v>53498499</v>
      </c>
      <c r="K17058" s="31" t="n">
        <v>2886975000</v>
      </c>
    </row>
    <row r="17059" hidden="1" s="2">
      <c r="A17059" s="33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0" t="n">
        <v>0.5558217592592593</v>
      </c>
      <c r="J17059" s="31" t="n">
        <v>308846970</v>
      </c>
      <c r="K17059" s="31" t="n">
        <v>3348800000</v>
      </c>
    </row>
    <row r="17060" hidden="1" s="2">
      <c r="A17060" s="33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0" t="n">
        <v>0.603125</v>
      </c>
      <c r="J17060" s="31" t="n">
        <v>586752570</v>
      </c>
      <c r="K17060" s="31" t="n">
        <v>12010339400</v>
      </c>
    </row>
    <row r="17061" hidden="1" s="2">
      <c r="A17061" s="33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0" t="n">
        <v>0.5876388888888889</v>
      </c>
      <c r="J17061" s="31" t="n">
        <v>1184498030</v>
      </c>
      <c r="K17061" s="31" t="n">
        <v>6804527900</v>
      </c>
    </row>
    <row r="17062">
      <c r="A17062" s="33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0" t="n">
        <v>0.5548842592592592</v>
      </c>
      <c r="J17062" s="31" t="n">
        <v>169564790</v>
      </c>
      <c r="K17062" s="31" t="n">
        <v>3447884000</v>
      </c>
    </row>
    <row r="17063" hidden="1" s="2">
      <c r="A17063" s="33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0" t="n">
        <v>0.4394560185185185</v>
      </c>
      <c r="J17063" s="31" t="n">
        <v>111007886</v>
      </c>
      <c r="K17063" s="31" t="n">
        <v>3735723200</v>
      </c>
    </row>
    <row r="17064" hidden="1" s="2">
      <c r="A17064" s="33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0" t="n">
        <v>0.4086574074074074</v>
      </c>
      <c r="J17064" s="31" t="n">
        <v>853860560</v>
      </c>
      <c r="K17064" s="31" t="n">
        <v>5801624900</v>
      </c>
    </row>
    <row r="17065" hidden="1" s="2">
      <c r="A17065" s="33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0" t="n">
        <v>0.6212962962962963</v>
      </c>
      <c r="J17065" s="31" t="n">
        <v>407931080</v>
      </c>
      <c r="K17065" s="31" t="n">
        <v>839219980</v>
      </c>
    </row>
    <row r="17066" hidden="1" s="2">
      <c r="A17066" s="33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0" t="n">
        <v>0.6219444444444444</v>
      </c>
      <c r="J17066" s="31" t="n">
        <v>402366760</v>
      </c>
      <c r="K17066" s="31" t="n">
        <v>693647500</v>
      </c>
    </row>
    <row r="17067" hidden="1" s="2">
      <c r="A17067" s="33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0" t="n">
        <v>0.4695601851851852</v>
      </c>
      <c r="J17067" s="31" t="n">
        <v>395239340</v>
      </c>
      <c r="K17067" s="31" t="n">
        <v>668036850</v>
      </c>
    </row>
    <row r="17068" hidden="1" s="2">
      <c r="A17068" s="33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0" t="n">
        <v>0.5617361111111111</v>
      </c>
      <c r="J17068" s="31" t="n">
        <v>652631790</v>
      </c>
      <c r="K17068" s="31" t="n">
        <v>8259014400</v>
      </c>
    </row>
    <row r="17069" hidden="1" s="2">
      <c r="A17069" s="33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0" t="n">
        <v>0.4022337962962963</v>
      </c>
      <c r="J17069" s="31" t="n">
        <v>148965610</v>
      </c>
      <c r="K17069" s="31" t="n">
        <v>9292681000</v>
      </c>
    </row>
    <row r="17070" hidden="1" s="2">
      <c r="A17070" s="33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0" t="n">
        <v>0.5652662037037037</v>
      </c>
      <c r="J17070" s="31" t="n">
        <v>445995800</v>
      </c>
      <c r="K17070" s="31" t="n">
        <v>6762684300</v>
      </c>
    </row>
    <row r="17071" hidden="1" s="2">
      <c r="A17071" s="33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0" t="n">
        <v>0.4781712962962963</v>
      </c>
      <c r="J17071" s="31" t="n">
        <v>232281330</v>
      </c>
      <c r="K17071" s="31" t="n">
        <v>12385130400</v>
      </c>
    </row>
    <row r="17072" hidden="1" s="2">
      <c r="A17072" s="33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0" t="n">
        <v>0.4018865740740741</v>
      </c>
      <c r="J17072" s="31" t="n">
        <v>47125095</v>
      </c>
      <c r="K17072" s="31" t="n">
        <v>3437280000</v>
      </c>
    </row>
    <row r="17073" hidden="1" s="2">
      <c r="A17073" s="33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0" t="n">
        <v>0.4206944444444444</v>
      </c>
      <c r="J17073" s="31" t="n">
        <v>82335044</v>
      </c>
      <c r="K17073" s="31" t="n">
        <v>2067477700</v>
      </c>
    </row>
    <row r="17074" hidden="1" s="2">
      <c r="A17074" s="33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0" t="n">
        <v>0.5759837962962963</v>
      </c>
      <c r="J17074" s="31" t="n">
        <v>167844310</v>
      </c>
      <c r="K17074" s="31" t="n">
        <v>12961826400</v>
      </c>
    </row>
    <row r="17075" hidden="1" s="2">
      <c r="A17075" s="33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0" t="n">
        <v>0.5832175925925925</v>
      </c>
      <c r="J17075" s="31" t="n">
        <v>260725290</v>
      </c>
      <c r="K17075" s="31" t="n">
        <v>8371894200</v>
      </c>
    </row>
    <row r="17076" hidden="1" s="2">
      <c r="A17076" s="33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0" t="n">
        <v>0.54875</v>
      </c>
      <c r="J17076" s="31" t="n">
        <v>724946410</v>
      </c>
      <c r="K17076" s="31" t="n">
        <v>41285243000</v>
      </c>
    </row>
    <row r="17077" hidden="1" s="2">
      <c r="A17077" s="33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0" t="n">
        <v>0.4547222222222222</v>
      </c>
      <c r="J17077" s="31" t="n">
        <v>461706770</v>
      </c>
      <c r="K17077" s="31" t="n">
        <v>10652863300</v>
      </c>
    </row>
    <row r="17078" hidden="1" s="2">
      <c r="A17078" s="33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0" t="n">
        <v>0.6172800925925926</v>
      </c>
      <c r="J17078" s="31" t="n">
        <v>91490631</v>
      </c>
      <c r="K17078" s="31" t="n">
        <v>2555000000</v>
      </c>
    </row>
    <row r="17079" hidden="1" s="2">
      <c r="A17079" s="33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0" t="n">
        <v>0.5949884259259259</v>
      </c>
      <c r="J17079" s="31" t="n">
        <v>684566240</v>
      </c>
      <c r="K17079" s="31" t="n">
        <v>12118137700</v>
      </c>
    </row>
    <row r="17080" hidden="1" s="2">
      <c r="A17080" s="33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0" t="n">
        <v>0.4233101851851852</v>
      </c>
      <c r="J17080" s="31" t="n">
        <v>236016440</v>
      </c>
      <c r="K17080" s="31" t="n">
        <v>4417072600</v>
      </c>
    </row>
    <row r="17081" hidden="1" s="2">
      <c r="A17081" s="33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0" t="n">
        <v>0.5510532407407407</v>
      </c>
      <c r="J17081" s="31" t="n">
        <v>153849800</v>
      </c>
      <c r="K17081" s="31" t="n">
        <v>8553731400</v>
      </c>
    </row>
    <row r="17082" hidden="1" s="2">
      <c r="A17082" s="33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0" t="n">
        <v>0.4377083333333333</v>
      </c>
      <c r="J17082" s="31" t="n">
        <v>181159920</v>
      </c>
      <c r="K17082" s="31" t="n">
        <v>1652468200</v>
      </c>
    </row>
    <row r="17083" hidden="1" s="2">
      <c r="A17083" s="33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0" t="n">
        <v>0.4583101851851852</v>
      </c>
      <c r="J17083" s="31" t="n">
        <v>193610400</v>
      </c>
      <c r="K17083" s="31" t="n">
        <v>5162644400</v>
      </c>
    </row>
    <row r="17084" hidden="1" s="2">
      <c r="A17084" s="33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0" t="n">
        <v>0.4632175925925926</v>
      </c>
      <c r="J17084" s="31" t="n">
        <v>274584030</v>
      </c>
      <c r="K17084" s="31" t="n">
        <v>7120012800</v>
      </c>
    </row>
    <row r="17085" hidden="1" s="2">
      <c r="A17085" s="33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0" t="n">
        <v>0.4046643518518518</v>
      </c>
      <c r="J17085" s="31" t="n">
        <v>42453786</v>
      </c>
      <c r="K17085" s="31" t="n">
        <v>2216337100</v>
      </c>
    </row>
    <row r="17086" hidden="1" s="2">
      <c r="A17086" s="33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0" t="n">
        <v>0.5543171296296296</v>
      </c>
      <c r="J17086" s="31" t="n">
        <v>170150460</v>
      </c>
      <c r="K17086" s="31" t="n">
        <v>2931641500</v>
      </c>
    </row>
    <row r="17087" hidden="1" s="2">
      <c r="A17087" s="33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0" t="n">
        <v>0.5696064814814815</v>
      </c>
      <c r="J17087" s="31" t="n">
        <v>434090370</v>
      </c>
      <c r="K17087" s="31" t="n">
        <v>5182643700</v>
      </c>
    </row>
    <row r="17088" hidden="1" s="2">
      <c r="A17088" s="33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0" t="n">
        <v>0.4514236111111111</v>
      </c>
      <c r="J17088" s="31" t="n">
        <v>174604980</v>
      </c>
      <c r="K17088" s="31" t="n">
        <v>5355847900</v>
      </c>
    </row>
    <row r="17089" hidden="1" s="2">
      <c r="A17089" s="33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0" t="n">
        <v>0.3981828703703704</v>
      </c>
      <c r="J17089" s="31" t="n">
        <v>384867370</v>
      </c>
      <c r="K17089" s="31" t="n">
        <v>3880478400</v>
      </c>
    </row>
    <row r="17090" hidden="1" s="2">
      <c r="A17090" s="33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0" t="n">
        <v>0.4336921296296296</v>
      </c>
      <c r="J17090" s="31" t="n">
        <v>487169290</v>
      </c>
      <c r="K17090" s="31" t="n">
        <v>3119668000</v>
      </c>
    </row>
    <row r="17091" hidden="1" s="2">
      <c r="A17091" s="33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0" t="n">
        <v>0.6116666666666667</v>
      </c>
      <c r="J17091" s="31" t="n">
        <v>3613597200</v>
      </c>
      <c r="K17091" s="31" t="n">
        <v>11703375900</v>
      </c>
    </row>
    <row r="17092" hidden="1" s="2">
      <c r="A17092" s="33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0" t="n">
        <v>0.6136226851851851</v>
      </c>
      <c r="J17092" s="31" t="n">
        <v>482031880</v>
      </c>
      <c r="K17092" s="31" t="n">
        <v>3312276800</v>
      </c>
    </row>
    <row r="17093" hidden="1" s="2">
      <c r="A17093" s="33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0" t="n">
        <v>0.4226041666666667</v>
      </c>
      <c r="J17093" s="31" t="n">
        <v>522696510</v>
      </c>
      <c r="K17093" s="31" t="n">
        <v>4580355200</v>
      </c>
    </row>
    <row r="17094" hidden="1" s="2">
      <c r="A17094" s="33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0" t="n">
        <v>0.4731597222222222</v>
      </c>
      <c r="J17094" s="31" t="n">
        <v>688678600</v>
      </c>
      <c r="K17094" s="31" t="n">
        <v>6498522600</v>
      </c>
    </row>
    <row r="17095" hidden="1" s="2">
      <c r="A17095" s="33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0" t="n">
        <v>0.3988541666666667</v>
      </c>
      <c r="J17095" s="31" t="n">
        <v>882671130</v>
      </c>
      <c r="K17095" s="31" t="n">
        <v>8512583200</v>
      </c>
    </row>
    <row r="17096" hidden="1" s="2">
      <c r="A17096" s="33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0" t="n">
        <v>0.4009259259259259</v>
      </c>
      <c r="J17096" s="31" t="n">
        <v>222962860</v>
      </c>
      <c r="K17096" s="31" t="n">
        <v>3790483400</v>
      </c>
    </row>
    <row r="17097" hidden="1" s="2">
      <c r="A17097" s="33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0" t="n">
        <v>0.3958333333333333</v>
      </c>
      <c r="J17097" s="31" t="n">
        <v>20802910</v>
      </c>
      <c r="K17097" s="31" t="n">
        <v>4080323500</v>
      </c>
    </row>
    <row r="17098" hidden="1" s="2">
      <c r="A17098" s="33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0" t="n">
        <v>0.3958333333333333</v>
      </c>
      <c r="J17098" s="31" t="n">
        <v>22775224</v>
      </c>
      <c r="K17098" s="31" t="n">
        <v>16441950000</v>
      </c>
    </row>
    <row r="17099" hidden="1" s="2">
      <c r="A17099" s="33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0" t="n">
        <v>0.3958333333333333</v>
      </c>
      <c r="J17099" s="31" t="n">
        <v>26012091</v>
      </c>
      <c r="K17099" s="31" t="n">
        <v>3218529900</v>
      </c>
    </row>
    <row r="17100" hidden="1" s="2">
      <c r="A17100" s="33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0" t="n">
        <v>0.3958333333333333</v>
      </c>
      <c r="J17100" s="31" t="n">
        <v>42770717</v>
      </c>
      <c r="K17100" s="31" t="n">
        <v>21214551000</v>
      </c>
    </row>
    <row r="17101" hidden="1" s="2">
      <c r="A17101" s="33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0" t="n">
        <v>0.4026273148148148</v>
      </c>
      <c r="J17101" s="31" t="n">
        <v>379088540</v>
      </c>
      <c r="K17101" s="31" t="n">
        <v>9471636900</v>
      </c>
    </row>
    <row r="17102" hidden="1" s="2">
      <c r="A17102" s="33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0" t="n">
        <v>0.3958333333333333</v>
      </c>
      <c r="J17102" s="31" t="n">
        <v>83350456</v>
      </c>
      <c r="K17102" s="31" t="n">
        <v>5120051500</v>
      </c>
    </row>
    <row r="17103" hidden="1" s="2">
      <c r="A17103" s="33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0" t="n">
        <v>0.6053125</v>
      </c>
      <c r="J17103" s="31" t="n">
        <v>813277810</v>
      </c>
      <c r="K17103" s="31" t="n">
        <v>10821223300</v>
      </c>
    </row>
    <row r="17104" hidden="1" s="2">
      <c r="A17104" s="33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0" t="n">
        <v>0.4356597222222222</v>
      </c>
      <c r="J17104" s="31" t="n">
        <v>593264250</v>
      </c>
      <c r="K17104" s="31" t="n">
        <v>8289300100</v>
      </c>
    </row>
    <row r="17105" hidden="1" s="2">
      <c r="A17105" s="33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0" t="n">
        <v>0.3958680555555555</v>
      </c>
      <c r="J17105" s="31" t="n">
        <v>74668477</v>
      </c>
      <c r="K17105" s="31" t="n">
        <v>1902400000</v>
      </c>
    </row>
    <row r="17106" hidden="1" s="2">
      <c r="A17106" s="33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0" t="n">
        <v>0.3958333333333333</v>
      </c>
      <c r="J17106" s="31" t="n">
        <v>39213401</v>
      </c>
      <c r="K17106" s="31" t="n">
        <v>7003338700</v>
      </c>
    </row>
    <row r="17107" hidden="1" s="2">
      <c r="A17107" s="33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0" t="n">
        <v>0.3958333333333333</v>
      </c>
      <c r="J17107" s="31" t="n">
        <v>14703060</v>
      </c>
      <c r="K17107" s="31" t="n">
        <v>2703000700</v>
      </c>
    </row>
    <row r="17108" hidden="1" s="2">
      <c r="A17108" s="33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0" t="n">
        <v>0.3986226851851852</v>
      </c>
      <c r="J17108" s="31" t="n">
        <v>158439020</v>
      </c>
      <c r="K17108" s="31" t="n">
        <v>882890600</v>
      </c>
    </row>
    <row r="17109" hidden="1" s="2">
      <c r="A17109" s="33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0" t="n">
        <v>0.3958680555555555</v>
      </c>
      <c r="J17109" s="31" t="n">
        <v>91921635</v>
      </c>
      <c r="K17109" s="31" t="n">
        <v>3721979500</v>
      </c>
    </row>
    <row r="17110" hidden="1" s="2">
      <c r="A17110" s="33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0" t="n">
        <v>0.3958333333333333</v>
      </c>
      <c r="J17110" s="31" t="n">
        <v>69016431</v>
      </c>
      <c r="K17110" s="31" t="n">
        <v>2787368500</v>
      </c>
    </row>
    <row r="17111" hidden="1" s="2">
      <c r="A17111" s="33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0" t="n">
        <v>0.5671875</v>
      </c>
      <c r="J17111" s="31" t="n">
        <v>1942265800</v>
      </c>
      <c r="K17111" s="31" t="n">
        <v>8854487100</v>
      </c>
    </row>
    <row r="17112" hidden="1" s="2">
      <c r="A17112" s="33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0" t="n">
        <v>0.5946296296296296</v>
      </c>
      <c r="J17112" s="31" t="n">
        <v>232261430</v>
      </c>
      <c r="K17112" s="31" t="n">
        <v>1456858500</v>
      </c>
    </row>
    <row r="17113" hidden="1" s="2">
      <c r="A17113" s="33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0" t="n">
        <v>0.6209837962962963</v>
      </c>
      <c r="J17113" s="31" t="n">
        <v>100778436</v>
      </c>
      <c r="K17113" s="31" t="n">
        <v>2496102800</v>
      </c>
    </row>
    <row r="17114" hidden="1" s="2">
      <c r="A17114" s="33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0" t="n">
        <v>0.5906481481481481</v>
      </c>
      <c r="J17114" s="31" t="n">
        <v>314619770</v>
      </c>
      <c r="K17114" s="31" t="n">
        <v>6342221200</v>
      </c>
    </row>
    <row r="17115" hidden="1" s="2">
      <c r="A17115" s="33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0" t="n">
        <v>0.4708564814814815</v>
      </c>
      <c r="J17115" s="31" t="n">
        <v>164275150</v>
      </c>
      <c r="K17115" s="31" t="n">
        <v>2825366100</v>
      </c>
    </row>
    <row r="17116" hidden="1" s="2">
      <c r="A17116" s="33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0" t="n">
        <v>0.5942592592592593</v>
      </c>
      <c r="J17116" s="31" t="n">
        <v>1053660240</v>
      </c>
      <c r="K17116" s="31" t="n">
        <v>5448699000</v>
      </c>
    </row>
    <row r="17117" hidden="1" s="2">
      <c r="A17117" s="33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0" t="n">
        <v>0.6062847222222222</v>
      </c>
      <c r="J17117" s="31" t="n">
        <v>598056100</v>
      </c>
      <c r="K17117" s="31" t="n">
        <v>1470040000</v>
      </c>
    </row>
    <row r="17118" hidden="1" s="2">
      <c r="A17118" s="33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0" t="n">
        <v>0.3975578703703704</v>
      </c>
      <c r="J17118" s="31" t="n">
        <v>75824065</v>
      </c>
      <c r="K17118" s="31" t="n">
        <v>878920000</v>
      </c>
    </row>
    <row r="17119" hidden="1" s="2">
      <c r="A17119" s="33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0" t="n">
        <v>0.5883217592592592</v>
      </c>
      <c r="J17119" s="31" t="n">
        <v>538430740</v>
      </c>
      <c r="K17119" s="31" t="n">
        <v>1267789960</v>
      </c>
    </row>
    <row r="17120" hidden="1" s="2">
      <c r="A17120" s="33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0" t="n">
        <v>0.5915046296296296</v>
      </c>
      <c r="J17120" s="31" t="n">
        <v>1002641570</v>
      </c>
      <c r="K17120" s="31" t="n">
        <v>70669222000</v>
      </c>
    </row>
    <row r="17121" hidden="1" s="2">
      <c r="A17121" s="33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0" t="n">
        <v>0.4790740740740741</v>
      </c>
      <c r="J17121" s="31" t="n">
        <v>174771190</v>
      </c>
      <c r="K17121" s="31" t="n">
        <v>2314677600</v>
      </c>
    </row>
    <row r="17122" hidden="1" s="2">
      <c r="A17122" s="33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0" t="n">
        <v>0.3979050925925926</v>
      </c>
      <c r="J17122" s="31" t="n">
        <v>42622628</v>
      </c>
      <c r="K17122" s="31" t="n">
        <v>2008379700</v>
      </c>
    </row>
    <row r="17123" hidden="1" s="2">
      <c r="A17123" s="33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0" t="n">
        <v>0.4755439814814815</v>
      </c>
      <c r="J17123" s="31" t="n">
        <v>69695227</v>
      </c>
      <c r="K17123" s="31" t="n">
        <v>2065157200</v>
      </c>
    </row>
    <row r="17124" hidden="1" s="2">
      <c r="A17124" s="33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0" t="n">
        <v>0.4114351851851852</v>
      </c>
      <c r="J17124" s="31" t="n">
        <v>123971982</v>
      </c>
      <c r="K17124" s="31" t="n">
        <v>1703294200</v>
      </c>
    </row>
    <row r="17125" hidden="1" s="2">
      <c r="A17125" s="33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0" t="n">
        <v>0.5948032407407408</v>
      </c>
      <c r="J17125" s="31" t="n">
        <v>85393899</v>
      </c>
      <c r="K17125" s="31" t="n">
        <v>2972893100</v>
      </c>
    </row>
    <row r="17126" hidden="1" s="2">
      <c r="A17126" s="33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0" t="n">
        <v>0.4007523148148148</v>
      </c>
      <c r="J17126" s="31" t="n">
        <v>214889360</v>
      </c>
      <c r="K17126" s="31" t="n">
        <v>2224369600</v>
      </c>
    </row>
    <row r="17127" hidden="1" s="2">
      <c r="A17127" s="33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0" t="n">
        <v>0.4654282407407407</v>
      </c>
      <c r="J17127" s="31" t="n">
        <v>135953700</v>
      </c>
      <c r="K17127" s="31" t="n">
        <v>616374430</v>
      </c>
    </row>
    <row r="17128" hidden="1" s="2">
      <c r="A17128" s="33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0" t="n">
        <v>0.4061111111111111</v>
      </c>
      <c r="J17128" s="31" t="n">
        <v>219076970</v>
      </c>
      <c r="K17128" s="31" t="n">
        <v>3523652300</v>
      </c>
    </row>
    <row r="17129" hidden="1" s="2">
      <c r="A17129" s="33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0" t="n">
        <v>0.4785069444444445</v>
      </c>
      <c r="J17129" s="31" t="n">
        <v>240371060</v>
      </c>
      <c r="K17129" s="31" t="n">
        <v>16105698000</v>
      </c>
    </row>
    <row r="17130" hidden="1" s="2">
      <c r="A17130" s="33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0" t="n">
        <v>0.5962152777777778</v>
      </c>
      <c r="J17130" s="31" t="n">
        <v>243210910</v>
      </c>
      <c r="K17130" s="31" t="n">
        <v>3584263500</v>
      </c>
    </row>
    <row r="17131" hidden="1" s="2">
      <c r="A17131" s="33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0" t="n">
        <v>0.3981828703703704</v>
      </c>
      <c r="J17131" s="31" t="n">
        <v>119992141</v>
      </c>
      <c r="K17131" s="31" t="n">
        <v>2908033500</v>
      </c>
    </row>
    <row r="17132" hidden="1" s="2">
      <c r="A17132" s="33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0" t="n">
        <v>0.4774652777777778</v>
      </c>
      <c r="J17132" s="31" t="n">
        <v>71670689</v>
      </c>
      <c r="K17132" s="31" t="n">
        <v>2381610000</v>
      </c>
    </row>
    <row r="17133" hidden="1" s="2">
      <c r="A17133" s="33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0" t="n">
        <v>0.4781481481481482</v>
      </c>
      <c r="J17133" s="31" t="n">
        <v>87658186</v>
      </c>
      <c r="K17133" s="31" t="n">
        <v>4036459600</v>
      </c>
    </row>
    <row r="17134" hidden="1" s="2">
      <c r="A17134" s="33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0" t="n">
        <v>0.4668055555555555</v>
      </c>
      <c r="J17134" s="31" t="n">
        <v>129678275</v>
      </c>
      <c r="K17134" s="31" t="n">
        <v>4956674500</v>
      </c>
    </row>
    <row r="17135" hidden="1" s="2">
      <c r="A17135" s="33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0" t="n">
        <v>0.541886574074074</v>
      </c>
      <c r="J17135" s="31" t="n">
        <v>163147000</v>
      </c>
      <c r="K17135" s="31" t="n">
        <v>1939054400</v>
      </c>
    </row>
    <row r="17136" hidden="1" s="2">
      <c r="A17136" s="33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0" t="n">
        <v>0.4724652777777778</v>
      </c>
      <c r="J17136" s="31" t="n">
        <v>222696970</v>
      </c>
      <c r="K17136" s="31" t="n">
        <v>2823641800</v>
      </c>
    </row>
    <row r="17137" hidden="1" s="2">
      <c r="A17137" s="33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0" t="n">
        <v>0.6038425925925925</v>
      </c>
      <c r="J17137" s="31" t="n">
        <v>479155720</v>
      </c>
      <c r="K17137" s="31" t="n">
        <v>1095600000</v>
      </c>
    </row>
    <row r="17138" hidden="1" s="2">
      <c r="A17138" s="33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0" t="n">
        <v>0.603287037037037</v>
      </c>
      <c r="J17138" s="31" t="n">
        <v>312897870</v>
      </c>
      <c r="K17138" s="31" t="n">
        <v>10182963300</v>
      </c>
    </row>
    <row r="17139" hidden="1" s="2">
      <c r="A17139" s="33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0" t="n">
        <v>0.4021527777777778</v>
      </c>
      <c r="J17139" s="31" t="n">
        <v>48527338</v>
      </c>
      <c r="K17139" s="31" t="n">
        <v>1336196020</v>
      </c>
    </row>
    <row r="17140" hidden="1" s="2">
      <c r="A17140" s="33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0" t="n">
        <v>0.5620717592592592</v>
      </c>
      <c r="J17140" s="31" t="n">
        <v>186315810</v>
      </c>
      <c r="K17140" s="31" t="n">
        <v>7119469000</v>
      </c>
    </row>
    <row r="17141" hidden="1" s="2">
      <c r="A17141" s="33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0" t="n">
        <v>0.5967824074074074</v>
      </c>
      <c r="J17141" s="31" t="n">
        <v>1420814500</v>
      </c>
      <c r="K17141" s="31" t="n">
        <v>62468114000</v>
      </c>
    </row>
    <row r="17142" hidden="1" s="2">
      <c r="A17142" s="33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0" t="n">
        <v>0.4007523148148148</v>
      </c>
      <c r="J17142" s="31" t="n">
        <v>81479066</v>
      </c>
      <c r="K17142" s="31" t="n">
        <v>5551319000</v>
      </c>
    </row>
    <row r="17143" hidden="1" s="2">
      <c r="A17143" s="33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0" t="n">
        <v>0.3977314814814815</v>
      </c>
      <c r="J17143" s="31" t="n">
        <v>103534125</v>
      </c>
      <c r="K17143" s="31" t="n">
        <v>5695855400</v>
      </c>
    </row>
    <row r="17144" hidden="1" s="2">
      <c r="A17144" s="33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0" t="n">
        <v>0.5555208333333334</v>
      </c>
      <c r="J17144" s="31" t="n">
        <v>361143570</v>
      </c>
      <c r="K17144" s="31" t="n">
        <v>3625495500</v>
      </c>
    </row>
    <row r="17145" hidden="1" s="2">
      <c r="A17145" s="33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0" t="n">
        <v>0.6096064814814814</v>
      </c>
      <c r="J17145" s="31" t="n">
        <v>163010630</v>
      </c>
      <c r="K17145" s="31" t="n">
        <v>3723943400</v>
      </c>
    </row>
    <row r="17146" hidden="1" s="2">
      <c r="A17146" s="33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0" t="n">
        <v>0.5906481481481481</v>
      </c>
      <c r="J17146" s="31" t="n">
        <v>212100960</v>
      </c>
      <c r="K17146" s="31" t="n">
        <v>4047464000</v>
      </c>
    </row>
    <row r="17147" hidden="1" s="2">
      <c r="A17147" s="33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0" t="n">
        <v>0.4170717592592593</v>
      </c>
      <c r="J17147" s="31" t="n">
        <v>277796240</v>
      </c>
      <c r="K17147" s="31" t="n">
        <v>4103314200</v>
      </c>
    </row>
    <row r="17148" hidden="1" s="2">
      <c r="A17148" s="33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0" t="n">
        <v>0.5811689814814814</v>
      </c>
      <c r="J17148" s="31" t="n">
        <v>563709180</v>
      </c>
      <c r="K17148" s="31" t="n">
        <v>27733938000</v>
      </c>
    </row>
    <row r="17149" hidden="1" s="2">
      <c r="A17149" s="33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0" t="n">
        <v>0.3960416666666667</v>
      </c>
      <c r="J17149" s="31" t="n">
        <v>59189756</v>
      </c>
      <c r="K17149" s="31" t="n">
        <v>1773178300</v>
      </c>
    </row>
    <row r="17150" hidden="1" s="2">
      <c r="A17150" s="33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0" t="n">
        <v>0.6136226851851851</v>
      </c>
      <c r="J17150" s="31" t="n">
        <v>207916040</v>
      </c>
      <c r="K17150" s="31" t="n">
        <v>25902465000</v>
      </c>
    </row>
    <row r="17151" hidden="1" s="2">
      <c r="A17151" s="33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0" t="n">
        <v>0.3992361111111111</v>
      </c>
      <c r="J17151" s="31" t="n">
        <v>49890855</v>
      </c>
      <c r="K17151" s="31" t="n">
        <v>3729848700</v>
      </c>
    </row>
    <row r="17152" hidden="1" s="2">
      <c r="A17152" s="33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0" t="n">
        <v>0.5637962962962964</v>
      </c>
      <c r="J17152" s="31" t="n">
        <v>254107700</v>
      </c>
      <c r="K17152" s="31" t="n">
        <v>9721832900</v>
      </c>
    </row>
    <row r="17153" hidden="1" s="2">
      <c r="A17153" s="33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0" t="n">
        <v>0.5881481481481482</v>
      </c>
      <c r="J17153" s="31" t="n">
        <v>187446760</v>
      </c>
      <c r="K17153" s="31" t="n">
        <v>8548865900</v>
      </c>
    </row>
    <row r="17154" hidden="1" s="2">
      <c r="A17154" s="33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0" t="n">
        <v>0.5585416666666667</v>
      </c>
      <c r="J17154" s="31" t="n">
        <v>152304680</v>
      </c>
      <c r="K17154" s="31" t="n">
        <v>3535333100</v>
      </c>
    </row>
    <row r="17155" hidden="1" s="2">
      <c r="A17155" s="33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0" t="n">
        <v>0.4497800925925926</v>
      </c>
      <c r="J17155" s="31" t="n">
        <v>1676401400</v>
      </c>
      <c r="K17155" s="31" t="n">
        <v>6457896300</v>
      </c>
    </row>
    <row r="17156" hidden="1" s="2">
      <c r="A17156" s="33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0" t="n">
        <v>0.4070949074074074</v>
      </c>
      <c r="J17156" s="31" t="n">
        <v>52410480</v>
      </c>
      <c r="K17156" s="31" t="n">
        <v>2965973800</v>
      </c>
    </row>
    <row r="17157" hidden="1" s="2">
      <c r="A17157" s="33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0" t="n">
        <v>0.541886574074074</v>
      </c>
      <c r="J17157" s="31" t="n">
        <v>196258740</v>
      </c>
      <c r="K17157" s="31" t="n">
        <v>3824197800</v>
      </c>
    </row>
    <row r="17158" hidden="1" s="2">
      <c r="A17158" s="33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0" t="n">
        <v>0.5667824074074074</v>
      </c>
      <c r="J17158" s="31" t="n">
        <v>1689416700</v>
      </c>
      <c r="K17158" s="31" t="n">
        <v>16412112000</v>
      </c>
    </row>
    <row r="17159" hidden="1" s="2">
      <c r="A17159" s="33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0" t="n">
        <v>0.4009259259259259</v>
      </c>
      <c r="J17159" s="31" t="n">
        <v>93607218</v>
      </c>
      <c r="K17159" s="31" t="n">
        <v>6507496100</v>
      </c>
    </row>
    <row r="17160" hidden="1" s="2">
      <c r="A17160" s="33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0" t="n">
        <v>0.5923611111111111</v>
      </c>
      <c r="J17160" s="31" t="n">
        <v>425648060</v>
      </c>
      <c r="K17160" s="31" t="n">
        <v>21770637000</v>
      </c>
    </row>
    <row r="17161" hidden="1" s="2">
      <c r="A17161" s="33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0" t="n">
        <v>0.5931365740740741</v>
      </c>
      <c r="J17161" s="31" t="n">
        <v>2020010700</v>
      </c>
      <c r="K17161" s="31" t="n">
        <v>5286221900</v>
      </c>
    </row>
    <row r="17162" hidden="1" s="2">
      <c r="A17162" s="33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0" t="n">
        <v>0.5983101851851852</v>
      </c>
      <c r="J17162" s="31" t="n">
        <v>121823826</v>
      </c>
      <c r="K17162" s="31" t="n">
        <v>3016277000</v>
      </c>
    </row>
    <row r="17163" hidden="1" s="2">
      <c r="A17163" s="33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0" t="n">
        <v>0.5905324074074074</v>
      </c>
      <c r="J17163" s="31" t="n">
        <v>1375429200</v>
      </c>
      <c r="K17163" s="31" t="n">
        <v>3869118000</v>
      </c>
    </row>
    <row r="17164" hidden="1" s="2">
      <c r="A17164" s="33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0" t="n">
        <v>0.5774305555555556</v>
      </c>
      <c r="J17164" s="31" t="n">
        <v>617594500</v>
      </c>
      <c r="K17164" s="31" t="n">
        <v>3527308800</v>
      </c>
    </row>
    <row r="17165" hidden="1" s="2">
      <c r="A17165" s="33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0" t="n">
        <v>0.4238078703703704</v>
      </c>
      <c r="J17165" s="31" t="n">
        <v>727342650</v>
      </c>
      <c r="K17165" s="31" t="n">
        <v>1922888300</v>
      </c>
    </row>
    <row r="17166" hidden="1" s="2">
      <c r="A17166" s="33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0" t="n">
        <v>0.4024652777777778</v>
      </c>
      <c r="J17166" s="31" t="n">
        <v>474111590</v>
      </c>
      <c r="K17166" s="31" t="n">
        <v>1327338040</v>
      </c>
    </row>
    <row r="17167" hidden="1" s="2">
      <c r="A17167" s="33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0" t="n">
        <v>0.3996759259259259</v>
      </c>
      <c r="J17167" s="31" t="n">
        <v>1174708480</v>
      </c>
      <c r="K17167" s="31" t="n">
        <v>10639194300</v>
      </c>
    </row>
    <row r="17168" hidden="1" s="2">
      <c r="A17168" s="33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0" t="n">
        <v>0.4029861111111111</v>
      </c>
      <c r="J17168" s="31" t="n">
        <v>180692670</v>
      </c>
      <c r="K17168" s="31" t="n">
        <v>5905940000</v>
      </c>
    </row>
    <row r="17169" hidden="1" s="2">
      <c r="A17169" s="33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0" t="n">
        <v>0.5892824074074074</v>
      </c>
      <c r="J17169" s="31" t="n">
        <v>300143550</v>
      </c>
      <c r="K17169" s="31" t="n">
        <v>2489989800</v>
      </c>
    </row>
    <row r="17170" hidden="1" s="2">
      <c r="A17170" s="33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0" t="n">
        <v>0.5875925925925926</v>
      </c>
      <c r="J17170" s="31" t="n">
        <v>798100880</v>
      </c>
      <c r="K17170" s="31" t="n">
        <v>2217252400</v>
      </c>
    </row>
    <row r="17171" hidden="1" s="2">
      <c r="A17171" s="33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0" t="n">
        <v>0.4526736111111111</v>
      </c>
      <c r="J17171" s="31" t="n">
        <v>190871000</v>
      </c>
      <c r="K17171" s="31" t="n">
        <v>1324293260</v>
      </c>
    </row>
    <row r="17172" hidden="1" s="2">
      <c r="A17172" s="33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0" t="n">
        <v>0.3958333333333333</v>
      </c>
      <c r="J17172" s="31" t="n">
        <v>52730085</v>
      </c>
      <c r="K17172" s="31" t="n">
        <v>2627829900</v>
      </c>
    </row>
    <row r="17173" hidden="1" s="2">
      <c r="A17173" s="33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0" t="n">
        <v>0.5985995370370371</v>
      </c>
      <c r="J17173" s="31" t="n">
        <v>896346580</v>
      </c>
      <c r="K17173" s="31" t="n">
        <v>2668395600</v>
      </c>
    </row>
    <row r="17174" hidden="1" s="2">
      <c r="A17174" s="33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0" t="n">
        <v>0.4011805555555555</v>
      </c>
      <c r="J17174" s="31" t="n">
        <v>495249340</v>
      </c>
      <c r="K17174" s="31" t="n">
        <v>7739519800</v>
      </c>
    </row>
    <row r="17175" hidden="1" s="2">
      <c r="A17175" s="33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0" t="n">
        <v>0.3989814814814815</v>
      </c>
      <c r="J17175" s="31" t="n">
        <v>194234010</v>
      </c>
      <c r="K17175" s="31" t="n">
        <v>7263485300</v>
      </c>
    </row>
    <row r="17176" hidden="1" s="2">
      <c r="A17176" s="33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0" t="n">
        <v>0.4591319444444444</v>
      </c>
      <c r="J17176" s="31" t="n">
        <v>538750090</v>
      </c>
      <c r="K17176" s="31" t="n">
        <v>4225590700</v>
      </c>
    </row>
    <row r="17177" hidden="1" s="2">
      <c r="A17177" s="33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0" t="n">
        <v>0.4300810185185185</v>
      </c>
      <c r="J17177" s="31" t="n">
        <v>276920720</v>
      </c>
      <c r="K17177" s="31" t="n">
        <v>11521632800</v>
      </c>
    </row>
    <row r="17178" hidden="1" s="2">
      <c r="A17178" s="33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0" t="n">
        <v>0.625</v>
      </c>
      <c r="J17178" s="31" t="n">
        <v>4299831600</v>
      </c>
      <c r="K17178" s="31" t="n">
        <v>90734177000</v>
      </c>
    </row>
    <row r="17179" hidden="1" s="2">
      <c r="A17179" s="33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0" t="n">
        <v>0.3958333333333333</v>
      </c>
      <c r="J17179" s="31" t="n">
        <v>171739540</v>
      </c>
      <c r="K17179" s="31" t="n">
        <v>2281053900</v>
      </c>
    </row>
    <row r="17180" hidden="1" s="2">
      <c r="A17180" s="33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0" t="n">
        <v>0.5761921296296296</v>
      </c>
      <c r="J17180" s="31" t="n">
        <v>1488908200</v>
      </c>
      <c r="K17180" s="31" t="n">
        <v>21395957000</v>
      </c>
    </row>
    <row r="17181" hidden="1" s="2">
      <c r="A17181" s="33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0" t="n">
        <v>0.4542708333333333</v>
      </c>
      <c r="J17181" s="31" t="n">
        <v>693871140</v>
      </c>
      <c r="K17181" s="31" t="n">
        <v>7291005500</v>
      </c>
    </row>
    <row r="17182" hidden="1" s="2">
      <c r="A17182" s="33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0" t="n">
        <v>0.4323148148148148</v>
      </c>
      <c r="J17182" s="31" t="n">
        <v>206204250</v>
      </c>
      <c r="K17182" s="31" t="n">
        <v>3222469900</v>
      </c>
    </row>
    <row r="17183" hidden="1" s="2">
      <c r="A17183" s="33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0" t="n">
        <v>0.4209953703703704</v>
      </c>
      <c r="J17183" s="31" t="n">
        <v>208948460</v>
      </c>
      <c r="K17183" s="31" t="n">
        <v>6096370400</v>
      </c>
    </row>
    <row r="17184" hidden="1" s="2">
      <c r="A17184" s="33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0" t="n">
        <v>0.4006597222222222</v>
      </c>
      <c r="J17184" s="31" t="n">
        <v>387752180</v>
      </c>
      <c r="K17184" s="31" t="n">
        <v>6462491000</v>
      </c>
    </row>
    <row r="17185" hidden="1" s="2">
      <c r="A17185" s="33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0" t="n">
        <v>0.4058680555555556</v>
      </c>
      <c r="J17185" s="31" t="n">
        <v>253020010</v>
      </c>
      <c r="K17185" s="31" t="n">
        <v>3507720200</v>
      </c>
    </row>
    <row r="17186" hidden="1" s="2">
      <c r="A17186" s="33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0" t="n">
        <v>0.4165393518518519</v>
      </c>
      <c r="J17186" s="31" t="n">
        <v>431699360</v>
      </c>
      <c r="K17186" s="31" t="n">
        <v>1885761700</v>
      </c>
    </row>
    <row r="17187" hidden="1" s="2">
      <c r="A17187" s="33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0" t="n">
        <v>0.5420833333333334</v>
      </c>
      <c r="J17187" s="31" t="n">
        <v>105337087</v>
      </c>
      <c r="K17187" s="31" t="n">
        <v>802560200</v>
      </c>
    </row>
    <row r="17188" hidden="1" s="2">
      <c r="A17188" s="33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0" t="n">
        <v>0.6216319444444445</v>
      </c>
      <c r="J17188" s="31" t="n">
        <v>166679570</v>
      </c>
      <c r="K17188" s="31" t="n">
        <v>12402930000</v>
      </c>
    </row>
    <row r="17189" hidden="1" s="2">
      <c r="A17189" s="33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0" t="n">
        <v>0.4546412037037037</v>
      </c>
      <c r="J17189" s="31" t="n">
        <v>141258130</v>
      </c>
      <c r="K17189" s="31" t="n">
        <v>3384935600</v>
      </c>
    </row>
    <row r="17190" hidden="1" s="2">
      <c r="A17190" s="33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0" t="n">
        <v>0.4022222222222222</v>
      </c>
      <c r="J17190" s="31" t="n">
        <v>101598839</v>
      </c>
      <c r="K17190" s="31" t="n">
        <v>5375968700</v>
      </c>
    </row>
    <row r="17191" hidden="1" s="2">
      <c r="A17191" s="33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0" t="n">
        <v>0.4072569444444444</v>
      </c>
      <c r="J17191" s="31" t="n">
        <v>300566610</v>
      </c>
      <c r="K17191" s="31" t="n">
        <v>1229720020</v>
      </c>
    </row>
    <row r="17192" hidden="1" s="2">
      <c r="A17192" s="33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0" t="n">
        <v>0.5418981481481482</v>
      </c>
      <c r="J17192" s="31" t="n">
        <v>101961689</v>
      </c>
      <c r="K17192" s="31" t="n">
        <v>2254558600</v>
      </c>
    </row>
    <row r="17193" hidden="1" s="2">
      <c r="A17193" s="33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0" t="n">
        <v>0.3959606481481481</v>
      </c>
      <c r="J17193" s="31" t="n">
        <v>37617424</v>
      </c>
      <c r="K17193" s="31" t="n">
        <v>7024612800</v>
      </c>
    </row>
    <row r="17194" hidden="1" s="2">
      <c r="A17194" s="33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0" t="n">
        <v>0.4326504629629629</v>
      </c>
      <c r="J17194" s="31" t="n">
        <v>996623230</v>
      </c>
      <c r="K17194" s="31" t="n">
        <v>8050409100</v>
      </c>
    </row>
    <row r="17195" hidden="1" s="2">
      <c r="A17195" s="33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0" t="n">
        <v>0.6007523148148148</v>
      </c>
      <c r="J17195" s="31" t="n">
        <v>78789358</v>
      </c>
      <c r="K17195" s="31" t="n">
        <v>2534576100</v>
      </c>
    </row>
    <row r="17196" hidden="1" s="2">
      <c r="A17196" s="33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0" t="n">
        <v>0.3966087962962963</v>
      </c>
      <c r="J17196" s="31" t="n">
        <v>46836754</v>
      </c>
      <c r="K17196" s="31" t="n">
        <v>3707944400</v>
      </c>
    </row>
    <row r="17197" hidden="1" s="2">
      <c r="A17197" s="33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0" t="n">
        <v>0.4087731481481481</v>
      </c>
      <c r="J17197" s="31" t="n">
        <v>59379245</v>
      </c>
      <c r="K17197" s="31" t="n">
        <v>14961645000</v>
      </c>
    </row>
    <row r="17198" hidden="1" s="2">
      <c r="A17198" s="33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0" t="n">
        <v>0.3959606481481481</v>
      </c>
      <c r="J17198" s="31" t="n">
        <v>41399053</v>
      </c>
      <c r="K17198" s="31" t="n">
        <v>2924514600</v>
      </c>
    </row>
    <row r="17199" hidden="1" s="2">
      <c r="A17199" s="33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0" t="n">
        <v>0.4610416666666667</v>
      </c>
      <c r="J17199" s="31" t="n">
        <v>111530727</v>
      </c>
      <c r="K17199" s="31" t="n">
        <v>19263787000</v>
      </c>
    </row>
    <row r="17200" hidden="1" s="2">
      <c r="A17200" s="33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0" t="n">
        <v>0.5956597222222222</v>
      </c>
      <c r="J17200" s="31" t="n">
        <v>156215940</v>
      </c>
      <c r="K17200" s="31" t="n">
        <v>8612897800</v>
      </c>
    </row>
    <row r="17201" hidden="1" s="2">
      <c r="A17201" s="33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0" t="n">
        <v>0.5590740740740741</v>
      </c>
      <c r="J17201" s="31" t="n">
        <v>121095785</v>
      </c>
      <c r="K17201" s="31" t="n">
        <v>4657168600</v>
      </c>
    </row>
    <row r="17202" hidden="1" s="2">
      <c r="A17202" s="33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0" t="n">
        <v>0.3959606481481481</v>
      </c>
      <c r="J17202" s="31" t="n">
        <v>124685654</v>
      </c>
      <c r="K17202" s="31" t="n">
        <v>9838334900</v>
      </c>
    </row>
    <row r="17203" hidden="1" s="2">
      <c r="A17203" s="33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0" t="n">
        <v>0.5476157407407407</v>
      </c>
      <c r="J17203" s="31" t="n">
        <v>71739008</v>
      </c>
      <c r="K17203" s="31" t="n">
        <v>1729600000</v>
      </c>
    </row>
    <row r="17204" hidden="1" s="2">
      <c r="A17204" s="33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0" t="n">
        <v>0.3958333333333333</v>
      </c>
      <c r="J17204" s="31" t="n">
        <v>52725624</v>
      </c>
      <c r="K17204" s="31" t="n">
        <v>6364736400</v>
      </c>
    </row>
    <row r="17205" hidden="1" s="2">
      <c r="A17205" s="33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0" t="n">
        <v>0.3958333333333333</v>
      </c>
      <c r="J17205" s="31" t="n">
        <v>17584817</v>
      </c>
      <c r="K17205" s="31" t="n">
        <v>2068802000</v>
      </c>
    </row>
    <row r="17206" hidden="1" s="2">
      <c r="A17206" s="33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0" t="n">
        <v>0.5774305555555556</v>
      </c>
      <c r="J17206" s="31" t="n">
        <v>407852370</v>
      </c>
      <c r="K17206" s="31" t="n">
        <v>7534939100</v>
      </c>
    </row>
    <row r="17207" hidden="1" s="2">
      <c r="A17207" s="33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0" t="n">
        <v>0.4022685185185185</v>
      </c>
      <c r="J17207" s="31" t="n">
        <v>610380260</v>
      </c>
      <c r="K17207" s="31" t="n">
        <v>3517655400</v>
      </c>
    </row>
    <row r="17208" hidden="1" s="2">
      <c r="A17208" s="33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0" t="n">
        <v>0.3958333333333333</v>
      </c>
      <c r="J17208" s="31" t="n">
        <v>56387381</v>
      </c>
      <c r="K17208" s="31" t="n">
        <v>3207043200</v>
      </c>
    </row>
    <row r="17209" hidden="1" s="2">
      <c r="A17209" s="33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0" t="n">
        <v>0.3996643518518518</v>
      </c>
      <c r="J17209" s="31" t="n">
        <v>195932790</v>
      </c>
      <c r="K17209" s="31" t="n">
        <v>2766395500</v>
      </c>
    </row>
    <row r="17210" hidden="1" s="2">
      <c r="A17210" s="33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0" t="n">
        <v>0.6136689814814815</v>
      </c>
      <c r="J17210" s="31" t="n">
        <v>591478960</v>
      </c>
      <c r="K17210" s="31" t="n">
        <v>1206441970</v>
      </c>
    </row>
    <row r="17211" hidden="1" s="2">
      <c r="A17211" s="33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0" t="n">
        <v>0.6129745370370371</v>
      </c>
      <c r="J17211" s="31" t="n">
        <v>779338150</v>
      </c>
      <c r="K17211" s="31" t="n">
        <v>1748201500</v>
      </c>
    </row>
    <row r="17212" hidden="1" s="2">
      <c r="A17212" s="33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0" t="n">
        <v>0.3958333333333333</v>
      </c>
      <c r="J17212" s="31" t="n">
        <v>36572556</v>
      </c>
      <c r="K17212" s="31" t="n">
        <v>2903239300</v>
      </c>
    </row>
    <row r="17213" hidden="1" s="2">
      <c r="A17213" s="33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0" t="n">
        <v>0.6210300925925926</v>
      </c>
      <c r="J17213" s="31" t="n">
        <v>544119360</v>
      </c>
      <c r="K17213" s="31" t="n">
        <v>3314710500</v>
      </c>
    </row>
    <row r="17214" hidden="1" s="2">
      <c r="A17214" s="33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0" t="n">
        <v>0.3960185185185185</v>
      </c>
      <c r="J17214" s="31" t="n">
        <v>379797690</v>
      </c>
      <c r="K17214" s="31" t="n">
        <v>4637439300</v>
      </c>
    </row>
    <row r="17215" hidden="1" s="2">
      <c r="A17215" s="33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0" t="n">
        <v>0.3958333333333333</v>
      </c>
      <c r="J17215" s="31" t="n">
        <v>225118830</v>
      </c>
      <c r="K17215" s="31" t="n">
        <v>11780000000</v>
      </c>
    </row>
    <row r="17216" hidden="1" s="2">
      <c r="A17216" s="33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0" t="n">
        <v>0.6037731481481482</v>
      </c>
      <c r="J17216" s="31" t="n">
        <v>620334830</v>
      </c>
      <c r="K17216" s="31" t="n">
        <v>2223374400</v>
      </c>
    </row>
    <row r="17217" hidden="1" s="2">
      <c r="A17217" s="33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0" t="n">
        <v>0.6147337962962963</v>
      </c>
      <c r="J17217" s="31" t="n">
        <v>727237800</v>
      </c>
      <c r="K17217" s="31" t="n">
        <v>2939886700</v>
      </c>
    </row>
    <row r="17218" hidden="1" s="2">
      <c r="A17218" s="33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0" t="n">
        <v>0.6168634259259259</v>
      </c>
      <c r="J17218" s="31" t="n">
        <v>782526850</v>
      </c>
      <c r="K17218" s="31" t="n">
        <v>4526542900</v>
      </c>
    </row>
    <row r="17219" hidden="1" s="2">
      <c r="A17219" s="33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0" t="n">
        <v>0.6070717592592593</v>
      </c>
      <c r="J17219" s="31" t="n">
        <v>473865270</v>
      </c>
      <c r="K17219" s="31" t="n">
        <v>5050041900</v>
      </c>
    </row>
    <row r="17220" hidden="1" s="2">
      <c r="A17220" s="33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0" t="n">
        <v>0.6166898148148148</v>
      </c>
      <c r="J17220" s="31" t="n">
        <v>452980450</v>
      </c>
      <c r="K17220" s="31" t="n">
        <v>11877991000</v>
      </c>
    </row>
    <row r="17221" hidden="1" s="2">
      <c r="A17221" s="33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0" t="n">
        <v>0.6149074074074075</v>
      </c>
      <c r="J17221" s="31" t="n">
        <v>685186610</v>
      </c>
      <c r="K17221" s="31" t="n">
        <v>7037542700</v>
      </c>
    </row>
    <row r="17222" hidden="1" s="2">
      <c r="A17222" s="33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0" t="n">
        <v>0.3968865740740741</v>
      </c>
      <c r="J17222" s="31" t="n">
        <v>142834160</v>
      </c>
      <c r="K17222" s="31" t="n">
        <v>2389231400</v>
      </c>
    </row>
    <row r="17223" hidden="1" s="2">
      <c r="A17223" s="33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0" t="n">
        <v>0.5867013888888889</v>
      </c>
      <c r="J17223" s="31" t="n">
        <v>367765520</v>
      </c>
      <c r="K17223" s="31" t="n">
        <v>2756684800</v>
      </c>
    </row>
    <row r="17224" hidden="1" s="2">
      <c r="A17224" s="33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0" t="n">
        <v>0.6151620370370371</v>
      </c>
      <c r="J17224" s="31" t="n">
        <v>1217823320</v>
      </c>
      <c r="K17224" s="31" t="n">
        <v>3196491400</v>
      </c>
    </row>
    <row r="17225" hidden="1" s="2">
      <c r="A17225" s="33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0" t="n">
        <v>0.3958333333333333</v>
      </c>
      <c r="J17225" s="31" t="n">
        <v>15262954</v>
      </c>
      <c r="K17225" s="31" t="n">
        <v>2915294400</v>
      </c>
    </row>
    <row r="17226" hidden="1" s="2">
      <c r="A17226" s="33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0" t="n">
        <v>0.3960069444444445</v>
      </c>
      <c r="J17226" s="31" t="n">
        <v>258347370</v>
      </c>
      <c r="K17226" s="31" t="n">
        <v>5782212000</v>
      </c>
    </row>
    <row r="17227" hidden="1" s="2">
      <c r="A17227" s="33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0" t="n">
        <v>0.6218981481481481</v>
      </c>
      <c r="J17227" s="31" t="n">
        <v>511863120</v>
      </c>
      <c r="K17227" s="31" t="n">
        <v>2492572100</v>
      </c>
    </row>
    <row r="17228" hidden="1" s="2">
      <c r="A17228" s="33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0" t="n">
        <v>0.6021180555555555</v>
      </c>
      <c r="J17228" s="31" t="n">
        <v>665007900</v>
      </c>
      <c r="K17228" s="31" t="n">
        <v>1589516500</v>
      </c>
    </row>
    <row r="17229" hidden="1" s="2">
      <c r="A17229" s="33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0" t="n">
        <v>0.3958333333333333</v>
      </c>
      <c r="J17229" s="31" t="n">
        <v>38707569</v>
      </c>
      <c r="K17229" s="31" t="n">
        <v>2637846200</v>
      </c>
    </row>
    <row r="17230" hidden="1" s="2">
      <c r="A17230" s="33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0" t="n">
        <v>0.4045138888888889</v>
      </c>
      <c r="J17230" s="31" t="n">
        <v>313916030</v>
      </c>
      <c r="K17230" s="31" t="n">
        <v>1096879910</v>
      </c>
    </row>
    <row r="17231" hidden="1" s="2">
      <c r="A17231" s="33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0" t="n">
        <v>0.5625347222222222</v>
      </c>
      <c r="J17231" s="31" t="n">
        <v>227427830</v>
      </c>
      <c r="K17231" s="31" t="n">
        <v>6958855900</v>
      </c>
    </row>
    <row r="17232" hidden="1" s="2">
      <c r="A17232" s="33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0" t="n">
        <v>0.6054166666666667</v>
      </c>
      <c r="J17232" s="31" t="n">
        <v>721236340</v>
      </c>
      <c r="K17232" s="31" t="n">
        <v>4173756300</v>
      </c>
    </row>
    <row r="17233" hidden="1" s="2">
      <c r="A17233" s="33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0" t="n">
        <v>0.3977430555555556</v>
      </c>
      <c r="J17233" s="31" t="n">
        <v>949526950</v>
      </c>
      <c r="K17233" s="31" t="n">
        <v>9981289000</v>
      </c>
    </row>
    <row r="17234" hidden="1" s="2">
      <c r="A17234" s="33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0" t="n">
        <v>0.3958333333333333</v>
      </c>
      <c r="J17234" s="31" t="n">
        <v>272698060</v>
      </c>
      <c r="K17234" s="31" t="n">
        <v>4580355200</v>
      </c>
    </row>
    <row r="17235" hidden="1" s="2">
      <c r="A17235" s="33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0" t="n">
        <v>0.6093981481481482</v>
      </c>
      <c r="J17235" s="31" t="n">
        <v>323496670</v>
      </c>
      <c r="K17235" s="31" t="n">
        <v>3294562200</v>
      </c>
    </row>
    <row r="17236" hidden="1" s="2">
      <c r="A17236" s="33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0" t="n">
        <v>0.4100694444444444</v>
      </c>
      <c r="J17236" s="31" t="n">
        <v>169456150</v>
      </c>
      <c r="K17236" s="31" t="n">
        <v>772520000</v>
      </c>
    </row>
    <row r="17237" hidden="1" s="2">
      <c r="A17237" s="33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0" t="n">
        <v>0.5656597222222223</v>
      </c>
      <c r="J17237" s="31" t="n">
        <v>437791540</v>
      </c>
      <c r="K17237" s="31" t="n">
        <v>994781650</v>
      </c>
    </row>
    <row r="17238" hidden="1" s="2">
      <c r="A17238" s="33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0" t="n">
        <v>0.4269907407407407</v>
      </c>
      <c r="J17238" s="31" t="n">
        <v>268958990</v>
      </c>
      <c r="K17238" s="31" t="n">
        <v>4972795600</v>
      </c>
    </row>
    <row r="17239" hidden="1" s="2">
      <c r="A17239" s="33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0" t="n">
        <v>0.413587962962963</v>
      </c>
      <c r="J17239" s="31" t="n">
        <v>84955145</v>
      </c>
      <c r="K17239" s="31" t="n">
        <v>753381070</v>
      </c>
    </row>
    <row r="17240" hidden="1" s="2">
      <c r="A17240" s="33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0" t="n">
        <v>0.5970833333333333</v>
      </c>
      <c r="J17240" s="31" t="n">
        <v>828996580</v>
      </c>
      <c r="K17240" s="31" t="n">
        <v>2238521000</v>
      </c>
    </row>
    <row r="17241" hidden="1" s="2">
      <c r="A17241" s="33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0" t="n">
        <v>0.4553009259259259</v>
      </c>
      <c r="J17241" s="31" t="n">
        <v>233084420</v>
      </c>
      <c r="K17241" s="31" t="n">
        <v>5700920700</v>
      </c>
    </row>
    <row r="17242" hidden="1" s="2">
      <c r="A17242" s="33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0" t="n">
        <v>0.4043402777777778</v>
      </c>
      <c r="J17242" s="31" t="n">
        <v>171929690</v>
      </c>
      <c r="K17242" s="31" t="n">
        <v>828318380</v>
      </c>
    </row>
    <row r="17243" hidden="1" s="2">
      <c r="A17243" s="33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0" t="n">
        <v>0.3961805555555555</v>
      </c>
      <c r="J17243" s="31" t="n">
        <v>58386561</v>
      </c>
      <c r="K17243" s="31" t="n">
        <v>3512627700</v>
      </c>
    </row>
    <row r="17244" hidden="1" s="2">
      <c r="A17244" s="33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0" t="n">
        <v>0.621724537037037</v>
      </c>
      <c r="J17244" s="31" t="n">
        <v>1674460500</v>
      </c>
      <c r="K17244" s="31" t="n">
        <v>11445668500</v>
      </c>
    </row>
    <row r="17245" hidden="1" s="2">
      <c r="A17245" s="33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0" t="n">
        <v>0.625</v>
      </c>
      <c r="J17245" s="31" t="n">
        <v>292361080</v>
      </c>
      <c r="K17245" s="31" t="n">
        <v>2489989800</v>
      </c>
    </row>
    <row r="17246" hidden="1" s="2">
      <c r="A17246" s="33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0" t="n">
        <v>0.4128935185185185</v>
      </c>
      <c r="J17246" s="31" t="n">
        <v>128835076</v>
      </c>
      <c r="K17246" s="31" t="n">
        <v>2103058600</v>
      </c>
    </row>
    <row r="17247" hidden="1" s="2">
      <c r="A17247" s="33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0" t="n">
        <v>0.3958333333333333</v>
      </c>
      <c r="J17247" s="31" t="n">
        <v>34822069</v>
      </c>
      <c r="K17247" s="31" t="n">
        <v>3841249700</v>
      </c>
    </row>
    <row r="17248" hidden="1" s="2">
      <c r="A17248" s="33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0" t="n">
        <v>0.4210532407407407</v>
      </c>
      <c r="J17248" s="31" t="n">
        <v>390638560</v>
      </c>
      <c r="K17248" s="31" t="n">
        <v>6751859300</v>
      </c>
    </row>
    <row r="17249" hidden="1" s="2">
      <c r="A17249" s="33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0" t="n">
        <v>0.4001736111111111</v>
      </c>
      <c r="J17249" s="31" t="n">
        <v>72661927</v>
      </c>
      <c r="K17249" s="31" t="n">
        <v>444399980</v>
      </c>
    </row>
    <row r="17250" hidden="1" s="2">
      <c r="A17250" s="33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0" t="n">
        <v>0.6190509259259259</v>
      </c>
      <c r="J17250" s="31" t="n">
        <v>89147638</v>
      </c>
      <c r="K17250" s="31" t="n">
        <v>464171460</v>
      </c>
    </row>
    <row r="17251" hidden="1" s="2">
      <c r="A17251" s="33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0" t="n">
        <v>0.3973958333333333</v>
      </c>
      <c r="J17251" s="31" t="n">
        <v>479808070</v>
      </c>
      <c r="K17251" s="31" t="n">
        <v>4682740100</v>
      </c>
    </row>
    <row r="17252" hidden="1" s="2">
      <c r="A17252" s="33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0" t="n">
        <v>0.5979513888888889</v>
      </c>
      <c r="J17252" s="31" t="n">
        <v>219188940</v>
      </c>
      <c r="K17252" s="31" t="n">
        <v>4275407200</v>
      </c>
    </row>
    <row r="17253" hidden="1" s="2">
      <c r="A17253" s="33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0" t="n">
        <v>0.422962962962963</v>
      </c>
      <c r="J17253" s="31" t="n">
        <v>176211540</v>
      </c>
      <c r="K17253" s="31" t="n">
        <v>8484356600</v>
      </c>
    </row>
    <row r="17254" hidden="1" s="2">
      <c r="A17254" s="33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0" t="n">
        <v>0.5976041666666667</v>
      </c>
      <c r="J17254" s="31" t="n">
        <v>233567570</v>
      </c>
      <c r="K17254" s="31" t="n">
        <v>7297819000</v>
      </c>
    </row>
    <row r="17255" hidden="1" s="2">
      <c r="A17255" s="33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0" t="n">
        <v>0.4327314814814815</v>
      </c>
      <c r="J17255" s="31" t="n">
        <v>233706980</v>
      </c>
      <c r="K17255" s="31" t="n">
        <v>2764527200</v>
      </c>
    </row>
    <row r="17256" hidden="1" s="2">
      <c r="A17256" s="33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0" t="n">
        <v>0.4100694444444444</v>
      </c>
      <c r="J17256" s="31" t="n">
        <v>176583790</v>
      </c>
      <c r="K17256" s="31" t="n">
        <v>4123389400</v>
      </c>
    </row>
    <row r="17257" hidden="1" s="2">
      <c r="A17257" s="33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0" t="n">
        <v>0.4537384259259259</v>
      </c>
      <c r="J17257" s="31" t="n">
        <v>156629730</v>
      </c>
      <c r="K17257" s="31" t="n">
        <v>6698858900</v>
      </c>
    </row>
    <row r="17258" hidden="1" s="2">
      <c r="A17258" s="33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0" t="n">
        <v>0.6066319444444445</v>
      </c>
      <c r="J17258" s="31" t="n">
        <v>198586950</v>
      </c>
      <c r="K17258" s="31" t="n">
        <v>3796533600</v>
      </c>
    </row>
    <row r="17259" hidden="1" s="2">
      <c r="A17259" s="33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0" t="n">
        <v>0.5948263888888888</v>
      </c>
      <c r="J17259" s="31" t="n">
        <v>161758500</v>
      </c>
      <c r="K17259" s="31" t="n">
        <v>1285682830</v>
      </c>
    </row>
    <row r="17260" hidden="1" s="2">
      <c r="A17260" s="33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0" t="n">
        <v>0.5630555555555555</v>
      </c>
      <c r="J17260" s="31" t="n">
        <v>577723590</v>
      </c>
      <c r="K17260" s="31" t="n">
        <v>10922634000</v>
      </c>
    </row>
    <row r="17261" hidden="1" s="2">
      <c r="A17261" s="33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0" t="n">
        <v>0.4262615740740741</v>
      </c>
      <c r="J17261" s="31" t="n">
        <v>276841240</v>
      </c>
      <c r="K17261" s="31" t="n">
        <v>4217861500</v>
      </c>
    </row>
    <row r="17262" hidden="1" s="2">
      <c r="A17262" s="33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0" t="n">
        <v>0.541875</v>
      </c>
      <c r="J17262" s="31" t="n">
        <v>95482969</v>
      </c>
      <c r="K17262" s="31" t="n">
        <v>6343078200</v>
      </c>
    </row>
    <row r="17263" hidden="1" s="2">
      <c r="A17263" s="33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0" t="n">
        <v>0.4100694444444444</v>
      </c>
      <c r="J17263" s="31" t="n">
        <v>594326620</v>
      </c>
      <c r="K17263" s="31" t="n">
        <v>9144069800</v>
      </c>
    </row>
    <row r="17264" hidden="1" s="2">
      <c r="A17264" s="33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0" t="n">
        <v>0.5470833333333334</v>
      </c>
      <c r="J17264" s="31" t="n">
        <v>351258040</v>
      </c>
      <c r="K17264" s="31" t="n">
        <v>5695155600</v>
      </c>
    </row>
    <row r="17265" hidden="1" s="2">
      <c r="A17265" s="33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0" t="n">
        <v>0.6107870370370371</v>
      </c>
      <c r="J17265" s="31" t="n">
        <v>152345350</v>
      </c>
      <c r="K17265" s="31" t="n">
        <v>2768478000</v>
      </c>
    </row>
    <row r="17266" hidden="1" s="2">
      <c r="A17266" s="33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0" t="n">
        <v>0.6225231481481481</v>
      </c>
      <c r="J17266" s="31" t="n">
        <v>1372583500</v>
      </c>
      <c r="K17266" s="31" t="n">
        <v>2905625800</v>
      </c>
    </row>
    <row r="17267" hidden="1" s="2">
      <c r="A17267" s="33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0" t="n">
        <v>0.619988425925926</v>
      </c>
      <c r="J17267" s="31" t="n">
        <v>2242122600</v>
      </c>
      <c r="K17267" s="31" t="n">
        <v>7775920000</v>
      </c>
    </row>
    <row r="17268" hidden="1" s="2">
      <c r="A17268" s="33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0" t="n">
        <v>0.4698032407407408</v>
      </c>
      <c r="J17268" s="31" t="n">
        <v>1030857180</v>
      </c>
      <c r="K17268" s="31" t="n">
        <v>3707744100</v>
      </c>
    </row>
    <row r="17269" hidden="1" s="2">
      <c r="A17269" s="33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0" t="n">
        <v>0.4722569444444444</v>
      </c>
      <c r="J17269" s="31" t="n">
        <v>471615940</v>
      </c>
      <c r="K17269" s="31" t="n">
        <v>5255138700</v>
      </c>
    </row>
    <row r="17270" hidden="1" s="2">
      <c r="A17270" s="33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0" t="n">
        <v>0.4424074074074074</v>
      </c>
      <c r="J17270" s="31" t="n">
        <v>1685497800</v>
      </c>
      <c r="K17270" s="31" t="n">
        <v>4911930700</v>
      </c>
    </row>
    <row r="17271" hidden="1" s="2">
      <c r="A17271" s="33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0" t="n">
        <v>0.3958333333333333</v>
      </c>
      <c r="J17271" s="31" t="n">
        <v>63593807</v>
      </c>
      <c r="K17271" s="31" t="n">
        <v>2649868800</v>
      </c>
    </row>
    <row r="17272" hidden="1" s="2">
      <c r="A17272" s="33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0" t="n">
        <v>0.4123726851851852</v>
      </c>
      <c r="J17272" s="31" t="n">
        <v>454961030</v>
      </c>
      <c r="K17272" s="31" t="n">
        <v>2698113600</v>
      </c>
    </row>
    <row r="17273" hidden="1" s="2">
      <c r="A17273" s="33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0" t="n">
        <v>0.4556828703703704</v>
      </c>
      <c r="J17273" s="31" t="n">
        <v>520478870</v>
      </c>
      <c r="K17273" s="31" t="n">
        <v>1111034710</v>
      </c>
    </row>
    <row r="17274" hidden="1" s="2">
      <c r="A17274" s="33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0" t="n">
        <v>0.3976157407407407</v>
      </c>
      <c r="J17274" s="31" t="n">
        <v>141119990</v>
      </c>
      <c r="K17274" s="31" t="n">
        <v>1992614400</v>
      </c>
    </row>
    <row r="17275" hidden="1" s="2">
      <c r="A17275" s="33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0" t="n">
        <v>0.6208912037037037</v>
      </c>
      <c r="J17275" s="31" t="n">
        <v>647705180</v>
      </c>
      <c r="K17275" s="31" t="n">
        <v>5757029700</v>
      </c>
    </row>
    <row r="17276" hidden="1" s="2">
      <c r="A17276" s="33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0" t="n">
        <v>0.3958333333333333</v>
      </c>
      <c r="J17276" s="31" t="n">
        <v>60710366</v>
      </c>
      <c r="K17276" s="31" t="n">
        <v>2396579800</v>
      </c>
    </row>
    <row r="17277" hidden="1" s="2">
      <c r="A17277" s="33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0" t="n">
        <v>0.3965740740740741</v>
      </c>
      <c r="J17277" s="31" t="n">
        <v>153376800</v>
      </c>
      <c r="K17277" s="31" t="n">
        <v>1444833200</v>
      </c>
    </row>
    <row r="17278" hidden="1" s="2">
      <c r="A17278" s="33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0" t="n">
        <v>0.4213657407407407</v>
      </c>
      <c r="J17278" s="31" t="n">
        <v>327095820</v>
      </c>
      <c r="K17278" s="31" t="n">
        <v>4330684900</v>
      </c>
    </row>
    <row r="17279" hidden="1" s="2">
      <c r="A17279" s="33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0" t="n">
        <v>0.4023958333333333</v>
      </c>
      <c r="J17279" s="31" t="n">
        <v>274340530</v>
      </c>
      <c r="K17279" s="31" t="n">
        <v>3184274100</v>
      </c>
    </row>
    <row r="17280" hidden="1" s="2">
      <c r="A17280" s="33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0" t="n">
        <v>0.4464583333333333</v>
      </c>
      <c r="J17280" s="31" t="n">
        <v>389242320</v>
      </c>
      <c r="K17280" s="31" t="n">
        <v>826959250</v>
      </c>
    </row>
    <row r="17281" hidden="1" s="2">
      <c r="A17281" s="33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0" t="n">
        <v>0.3958333333333333</v>
      </c>
      <c r="J17281" s="31" t="n">
        <v>40630550</v>
      </c>
      <c r="K17281" s="31" t="n">
        <v>997392530</v>
      </c>
    </row>
    <row r="17282" hidden="1" s="2">
      <c r="A17282" s="33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0" t="n">
        <v>0.4044097222222222</v>
      </c>
      <c r="J17282" s="31" t="n">
        <v>186490450</v>
      </c>
      <c r="K17282" s="31" t="n">
        <v>4167619900</v>
      </c>
    </row>
    <row r="17283" hidden="1" s="2">
      <c r="A17283" s="33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0" t="n">
        <v>0.5774768518518518</v>
      </c>
      <c r="J17283" s="31" t="n">
        <v>4782076400</v>
      </c>
      <c r="K17283" s="31" t="n">
        <v>64918291000</v>
      </c>
    </row>
    <row r="17284" hidden="1" s="2">
      <c r="A17284" s="33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0" t="n">
        <v>0.6165393518518518</v>
      </c>
      <c r="J17284" s="31" t="n">
        <v>3591829200</v>
      </c>
      <c r="K17284" s="31" t="n">
        <v>70387328000</v>
      </c>
    </row>
    <row r="17285" hidden="1" s="2">
      <c r="A17285" s="33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0" t="n">
        <v>0.5984143518518519</v>
      </c>
      <c r="J17285" s="31" t="n">
        <v>676750280</v>
      </c>
      <c r="K17285" s="31" t="n">
        <v>4603399100</v>
      </c>
    </row>
    <row r="17286" hidden="1" s="2">
      <c r="A17286" s="33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0" t="n">
        <v>0.6161805555555555</v>
      </c>
      <c r="J17286" s="31" t="n">
        <v>579301700</v>
      </c>
      <c r="K17286" s="31" t="n">
        <v>2042084800</v>
      </c>
    </row>
    <row r="17287" hidden="1" s="2">
      <c r="A17287" s="33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0" t="n">
        <v>0.4213657407407407</v>
      </c>
      <c r="J17287" s="31" t="n">
        <v>145161040</v>
      </c>
      <c r="K17287" s="31" t="n">
        <v>2540239900</v>
      </c>
    </row>
    <row r="17288" hidden="1" s="2">
      <c r="A17288" s="33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0" t="n">
        <v>0.476087962962963</v>
      </c>
      <c r="J17288" s="31" t="n">
        <v>1002756880</v>
      </c>
      <c r="K17288" s="31" t="n">
        <v>4920891200</v>
      </c>
    </row>
    <row r="17289" hidden="1" s="2">
      <c r="A17289" s="33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0" t="n">
        <v>0.4027777777777778</v>
      </c>
      <c r="J17289" s="31" t="n">
        <v>144692890</v>
      </c>
      <c r="K17289" s="31" t="n">
        <v>1555686300</v>
      </c>
    </row>
    <row r="17290" hidden="1" s="2">
      <c r="A17290" s="33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0" t="n">
        <v>0.5996064814814814</v>
      </c>
      <c r="J17290" s="31" t="n">
        <v>172572910</v>
      </c>
      <c r="K17290" s="31" t="n">
        <v>2994505500</v>
      </c>
    </row>
    <row r="17291" hidden="1" s="2">
      <c r="A17291" s="33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0" t="n">
        <v>0.6165393518518518</v>
      </c>
      <c r="J17291" s="31" t="n">
        <v>2280402500</v>
      </c>
      <c r="K17291" s="31" t="n">
        <v>29318382000</v>
      </c>
    </row>
    <row r="17292" hidden="1" s="2">
      <c r="A17292" s="33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0" t="n">
        <v>0.4051041666666667</v>
      </c>
      <c r="J17292" s="31" t="n">
        <v>1295094050</v>
      </c>
      <c r="K17292" s="31" t="n">
        <v>4352911900</v>
      </c>
    </row>
    <row r="17293" hidden="1" s="2">
      <c r="A17293" s="33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0" t="n">
        <v>0.5893055555555555</v>
      </c>
      <c r="J17293" s="31" t="n">
        <v>628570090</v>
      </c>
      <c r="K17293" s="31" t="n">
        <v>15690268000</v>
      </c>
    </row>
    <row r="17294" hidden="1" s="2">
      <c r="A17294" s="33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0" t="n">
        <v>0.5419097222222222</v>
      </c>
      <c r="J17294" s="31" t="n">
        <v>72382203</v>
      </c>
      <c r="K17294" s="31" t="n">
        <v>6326755000</v>
      </c>
    </row>
    <row r="17295" hidden="1" s="2">
      <c r="A17295" s="33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0" t="n">
        <v>0.5481597222222222</v>
      </c>
      <c r="J17295" s="31" t="n">
        <v>378411400</v>
      </c>
      <c r="K17295" s="31" t="n">
        <v>3794870600</v>
      </c>
    </row>
    <row r="17296" hidden="1" s="2">
      <c r="A17296" s="33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0" t="n">
        <v>0.4269212962962963</v>
      </c>
      <c r="J17296" s="31" t="n">
        <v>995363390</v>
      </c>
      <c r="K17296" s="31" t="n">
        <v>9022705300</v>
      </c>
    </row>
    <row r="17297" hidden="1" s="2">
      <c r="A17297" s="33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0" t="n">
        <v>0.3965740740740741</v>
      </c>
      <c r="J17297" s="31" t="n">
        <v>184722150</v>
      </c>
      <c r="K17297" s="31" t="n">
        <v>1045374630</v>
      </c>
    </row>
    <row r="17298" hidden="1" s="2">
      <c r="A17298" s="33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0" t="n">
        <v>0.415462962962963</v>
      </c>
      <c r="J17298" s="31" t="n">
        <v>295957970</v>
      </c>
      <c r="K17298" s="31" t="n">
        <v>2596217100</v>
      </c>
    </row>
    <row r="17299" hidden="1" s="2">
      <c r="A17299" s="33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0" t="n">
        <v>0.625</v>
      </c>
      <c r="J17299" s="31" t="n">
        <v>450915170</v>
      </c>
      <c r="K17299" s="31" t="n">
        <v>3109755600</v>
      </c>
    </row>
    <row r="17300" hidden="1" s="2">
      <c r="A17300" s="33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0" t="n">
        <v>0.6118287037037037</v>
      </c>
      <c r="J17300" s="31" t="n">
        <v>182974270</v>
      </c>
      <c r="K17300" s="31" t="n">
        <v>4862000000</v>
      </c>
    </row>
    <row r="17301" hidden="1" s="2">
      <c r="A17301" s="33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0" t="n">
        <v>0.5790393518518518</v>
      </c>
      <c r="J17301" s="31" t="n">
        <v>209562270</v>
      </c>
      <c r="K17301" s="31" t="n">
        <v>4295516400</v>
      </c>
    </row>
    <row r="17302" hidden="1" s="2">
      <c r="A17302" s="33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0" t="n">
        <v>0.399525462962963</v>
      </c>
      <c r="J17302" s="31" t="n">
        <v>129287113</v>
      </c>
      <c r="K17302" s="31" t="n">
        <v>966133310</v>
      </c>
    </row>
    <row r="17303" hidden="1" s="2">
      <c r="A17303" s="33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0" t="n">
        <v>0.4038888888888889</v>
      </c>
      <c r="J17303" s="31" t="n">
        <v>109235316</v>
      </c>
      <c r="K17303" s="31" t="n">
        <v>1514220600</v>
      </c>
    </row>
    <row r="17304" hidden="1" s="2">
      <c r="A17304" s="33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0" t="n">
        <v>0.6205671296296297</v>
      </c>
      <c r="J17304" s="31" t="n">
        <v>361367960</v>
      </c>
      <c r="K17304" s="31" t="n">
        <v>1785898700</v>
      </c>
    </row>
    <row r="17305" hidden="1" s="2">
      <c r="A17305" s="33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0" t="n">
        <v>0.4106365740740741</v>
      </c>
      <c r="J17305" s="31" t="n">
        <v>78978649</v>
      </c>
      <c r="K17305" s="31" t="n">
        <v>226536520</v>
      </c>
    </row>
    <row r="17306" hidden="1" s="2">
      <c r="A17306" s="33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0" t="n">
        <v>0.6221064814814815</v>
      </c>
      <c r="J17306" s="31" t="n">
        <v>1827682300</v>
      </c>
      <c r="K17306" s="31" t="n">
        <v>10416130200</v>
      </c>
    </row>
    <row r="17307" hidden="1" s="2">
      <c r="A17307" s="33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0" t="n">
        <v>0.3965393518518519</v>
      </c>
      <c r="J17307" s="31" t="n">
        <v>339203340</v>
      </c>
      <c r="K17307" s="31" t="n">
        <v>2642028900</v>
      </c>
    </row>
    <row r="17308" hidden="1" s="2">
      <c r="A17308" s="33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0" t="n">
        <v>0.6111689814814815</v>
      </c>
      <c r="J17308" s="31" t="n">
        <v>957912060</v>
      </c>
      <c r="K17308" s="31" t="n">
        <v>3370864300</v>
      </c>
    </row>
    <row r="17309" hidden="1" s="2">
      <c r="A17309" s="33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0" t="n">
        <v>0.6148148148148148</v>
      </c>
      <c r="J17309" s="31" t="n">
        <v>503307870</v>
      </c>
      <c r="K17309" s="31" t="n">
        <v>3010968800</v>
      </c>
    </row>
    <row r="17310" hidden="1" s="2">
      <c r="A17310" s="33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0" t="n">
        <v>0.3958333333333333</v>
      </c>
      <c r="J17310" s="31" t="n">
        <v>38450970</v>
      </c>
      <c r="K17310" s="31" t="n">
        <v>2334356700</v>
      </c>
    </row>
    <row r="17311" hidden="1" s="2">
      <c r="A17311" s="33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0" t="n">
        <v>0.4236226851851852</v>
      </c>
      <c r="J17311" s="31" t="n">
        <v>817711830</v>
      </c>
      <c r="K17311" s="31" t="n">
        <v>3303178600</v>
      </c>
    </row>
    <row r="17312" hidden="1" s="2">
      <c r="A17312" s="33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0" t="n">
        <v>0.4057407407407407</v>
      </c>
      <c r="J17312" s="31" t="n">
        <v>1021839130</v>
      </c>
      <c r="K17312" s="31" t="n">
        <v>5390295500</v>
      </c>
    </row>
    <row r="17313" hidden="1" s="2">
      <c r="A17313" s="33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0" t="n">
        <v>0.5758449074074075</v>
      </c>
      <c r="J17313" s="31" t="n">
        <v>512241090</v>
      </c>
      <c r="K17313" s="31" t="n">
        <v>2461333600</v>
      </c>
    </row>
    <row r="17314" hidden="1" s="2">
      <c r="A17314" s="33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0" t="n">
        <v>0.3958333333333333</v>
      </c>
      <c r="J17314" s="31" t="n">
        <v>153840240</v>
      </c>
      <c r="K17314" s="31" t="n">
        <v>4465857700</v>
      </c>
    </row>
    <row r="17315" hidden="1" s="2">
      <c r="A17315" s="33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0" t="n">
        <v>0.454537037037037</v>
      </c>
      <c r="J17315" s="31" t="n">
        <v>1816035100</v>
      </c>
      <c r="K17315" s="31" t="n">
        <v>6988973300</v>
      </c>
    </row>
    <row r="17316" hidden="1" s="2">
      <c r="A17316" s="33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0" t="n">
        <v>0.3958333333333333</v>
      </c>
      <c r="J17316" s="31" t="n">
        <v>41044103</v>
      </c>
      <c r="K17316" s="31" t="n">
        <v>4777965900</v>
      </c>
    </row>
    <row r="17317" hidden="1" s="2">
      <c r="A17317" s="33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0" t="n">
        <v>0.4653009259259259</v>
      </c>
      <c r="J17317" s="31" t="n">
        <v>432233660</v>
      </c>
      <c r="K17317" s="31" t="n">
        <v>5971186500</v>
      </c>
    </row>
    <row r="17318" hidden="1" s="2">
      <c r="A17318" s="33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0" t="n">
        <v>0.3958333333333333</v>
      </c>
      <c r="J17318" s="31" t="n">
        <v>6795522</v>
      </c>
      <c r="K17318" s="31" t="n">
        <v>2408572800</v>
      </c>
    </row>
    <row r="17319" hidden="1" s="2">
      <c r="A17319" s="33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0" t="n">
        <v>0.4462037037037037</v>
      </c>
      <c r="J17319" s="31" t="n">
        <v>211665510</v>
      </c>
      <c r="K17319" s="31" t="n">
        <v>3127962300</v>
      </c>
    </row>
    <row r="17320" hidden="1" s="2">
      <c r="A17320" s="33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0" t="n">
        <v>0.5626504629629629</v>
      </c>
      <c r="J17320" s="31" t="n">
        <v>178230190</v>
      </c>
      <c r="K17320" s="31" t="n">
        <v>751648630</v>
      </c>
    </row>
    <row r="17321" hidden="1" s="2">
      <c r="A17321" s="33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0" t="n">
        <v>0.4020949074074074</v>
      </c>
      <c r="J17321" s="31" t="n">
        <v>450440710</v>
      </c>
      <c r="K17321" s="31" t="n">
        <v>2513148500</v>
      </c>
    </row>
    <row r="17322" hidden="1" s="2">
      <c r="A17322" s="33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0" t="n">
        <v>0.616550925925926</v>
      </c>
      <c r="J17322" s="31" t="n">
        <v>619832330</v>
      </c>
      <c r="K17322" s="31" t="n">
        <v>4995375300</v>
      </c>
    </row>
    <row r="17323" hidden="1" s="2">
      <c r="A17323" s="33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0" t="n">
        <v>0.4095601851851852</v>
      </c>
      <c r="J17323" s="31" t="n">
        <v>63886139</v>
      </c>
      <c r="K17323" s="31" t="n">
        <v>906720480</v>
      </c>
    </row>
    <row r="17324" hidden="1" s="2">
      <c r="A17324" s="33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0" t="n">
        <v>0.4048726851851852</v>
      </c>
      <c r="J17324" s="31" t="n">
        <v>194874510</v>
      </c>
      <c r="K17324" s="31" t="n">
        <v>4252865200</v>
      </c>
    </row>
    <row r="17325" hidden="1" s="2">
      <c r="A17325" s="33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0" t="n">
        <v>0.5419560185185185</v>
      </c>
      <c r="J17325" s="31" t="n">
        <v>89569851</v>
      </c>
      <c r="K17325" s="31" t="n">
        <v>2321088000</v>
      </c>
    </row>
    <row r="17326" hidden="1" s="2">
      <c r="A17326" s="33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0" t="n">
        <v>0.5550115740740741</v>
      </c>
      <c r="J17326" s="31" t="n">
        <v>513452840</v>
      </c>
      <c r="K17326" s="31" t="n">
        <v>3351891300</v>
      </c>
    </row>
    <row r="17327" hidden="1" s="2">
      <c r="A17327" s="33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0" t="n">
        <v>0.567511574074074</v>
      </c>
      <c r="J17327" s="31" t="n">
        <v>276543930</v>
      </c>
      <c r="K17327" s="31" t="n">
        <v>2894428700</v>
      </c>
    </row>
    <row r="17328" hidden="1" s="2">
      <c r="A17328" s="33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0" t="n">
        <v>0.6226273148148148</v>
      </c>
      <c r="J17328" s="31" t="n">
        <v>920639370</v>
      </c>
      <c r="K17328" s="31" t="n">
        <v>2695909000</v>
      </c>
    </row>
    <row r="17329" hidden="1" s="2">
      <c r="A17329" s="33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0" t="n">
        <v>0.399837962962963</v>
      </c>
      <c r="J17329" s="31" t="n">
        <v>323841400</v>
      </c>
      <c r="K17329" s="31" t="n">
        <v>3841177900</v>
      </c>
    </row>
    <row r="17330" hidden="1" s="2">
      <c r="A17330" s="33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0" t="n">
        <v>0.3987962962962963</v>
      </c>
      <c r="J17330" s="31" t="n">
        <v>245222850</v>
      </c>
      <c r="K17330" s="31" t="n">
        <v>3102977900</v>
      </c>
    </row>
    <row r="17331" hidden="1" s="2">
      <c r="A17331" s="33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0" t="n">
        <v>0.4204976851851852</v>
      </c>
      <c r="J17331" s="31" t="n">
        <v>222377430</v>
      </c>
      <c r="K17331" s="31" t="n">
        <v>4879038700</v>
      </c>
    </row>
    <row r="17332" hidden="1" s="2">
      <c r="A17332" s="33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0" t="n">
        <v>0.4048726851851852</v>
      </c>
      <c r="J17332" s="31" t="n">
        <v>102301389</v>
      </c>
      <c r="K17332" s="31" t="n">
        <v>1313484700</v>
      </c>
    </row>
    <row r="17333" hidden="1" s="2">
      <c r="A17333" s="33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0" t="n">
        <v>0.4255324074074074</v>
      </c>
      <c r="J17333" s="31" t="n">
        <v>205583670</v>
      </c>
      <c r="K17333" s="31" t="n">
        <v>6490105800</v>
      </c>
    </row>
    <row r="17334" hidden="1" s="2">
      <c r="A17334" s="33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0" t="n">
        <v>0.3970601851851852</v>
      </c>
      <c r="J17334" s="31" t="n">
        <v>56316062</v>
      </c>
      <c r="K17334" s="31" t="n">
        <v>2179440000</v>
      </c>
    </row>
    <row r="17335" hidden="1" s="2">
      <c r="A17335" s="33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0" t="n">
        <v>0.4033101851851852</v>
      </c>
      <c r="J17335" s="31" t="n">
        <v>221824060</v>
      </c>
      <c r="K17335" s="31" t="n">
        <v>3564239500</v>
      </c>
    </row>
    <row r="17336" hidden="1" s="2">
      <c r="A17336" s="33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0" t="n">
        <v>0.4036574074074074</v>
      </c>
      <c r="J17336" s="31" t="n">
        <v>152973750</v>
      </c>
      <c r="K17336" s="31" t="n">
        <v>6874115600</v>
      </c>
    </row>
    <row r="17337" hidden="1" s="2">
      <c r="A17337" s="33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0" t="n">
        <v>0.6141203703703704</v>
      </c>
      <c r="J17337" s="31" t="n">
        <v>177880350</v>
      </c>
      <c r="K17337" s="31" t="n">
        <v>3937550600</v>
      </c>
    </row>
    <row r="17338" hidden="1" s="2">
      <c r="A17338" s="33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0" t="n">
        <v>0.3974074074074074</v>
      </c>
      <c r="J17338" s="31" t="n">
        <v>171454540</v>
      </c>
      <c r="K17338" s="31" t="n">
        <v>6197788100</v>
      </c>
    </row>
    <row r="17339" hidden="1" s="2">
      <c r="A17339" s="33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0" t="n">
        <v>0.3958333333333333</v>
      </c>
      <c r="J17339" s="31" t="n">
        <v>40386649</v>
      </c>
      <c r="K17339" s="31" t="n">
        <v>2402670800</v>
      </c>
    </row>
    <row r="17340" hidden="1" s="2">
      <c r="A17340" s="33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0" t="n">
        <v>0.6113773148148148</v>
      </c>
      <c r="J17340" s="31" t="n">
        <v>1820845700</v>
      </c>
      <c r="K17340" s="31" t="n">
        <v>7477478000</v>
      </c>
    </row>
    <row r="17341" hidden="1" s="2">
      <c r="A17341" s="33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0" t="n">
        <v>0.5844675925925926</v>
      </c>
      <c r="J17341" s="31" t="n">
        <v>926475730</v>
      </c>
      <c r="K17341" s="31" t="n">
        <v>4071005700</v>
      </c>
    </row>
    <row r="17342" hidden="1" s="2">
      <c r="A17342" s="33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0" t="n">
        <v>0.4053819444444444</v>
      </c>
      <c r="J17342" s="31" t="n">
        <v>921927200</v>
      </c>
      <c r="K17342" s="31" t="n">
        <v>4498030200</v>
      </c>
    </row>
    <row r="17343" hidden="1" s="2">
      <c r="A17343" s="33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0" t="n">
        <v>0.3984375</v>
      </c>
      <c r="J17343" s="31" t="n">
        <v>260982490</v>
      </c>
      <c r="K17343" s="31" t="n">
        <v>4594431600</v>
      </c>
    </row>
    <row r="17344" hidden="1" s="2">
      <c r="A17344" s="33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0" t="n">
        <v>0.5792824074074074</v>
      </c>
      <c r="J17344" s="31" t="n">
        <v>1018121930</v>
      </c>
      <c r="K17344" s="31" t="n">
        <v>2881925400</v>
      </c>
    </row>
    <row r="17345" hidden="1" s="2">
      <c r="A17345" s="33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0" t="n">
        <v>0.5556134259259259</v>
      </c>
      <c r="J17345" s="31" t="n">
        <v>651344810</v>
      </c>
      <c r="K17345" s="31" t="n">
        <v>5127274200</v>
      </c>
    </row>
    <row r="17346" hidden="1" s="2">
      <c r="A17346" s="33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0" t="n">
        <v>0.5997453703703703</v>
      </c>
      <c r="J17346" s="31" t="n">
        <v>764414690</v>
      </c>
      <c r="K17346" s="31" t="n">
        <v>1273200000</v>
      </c>
    </row>
    <row r="17347" hidden="1" s="2">
      <c r="A17347" s="33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0" t="n">
        <v>0.4333333333333333</v>
      </c>
      <c r="J17347" s="31" t="n">
        <v>322407970</v>
      </c>
      <c r="K17347" s="31" t="n">
        <v>2737409100</v>
      </c>
    </row>
    <row r="17348" hidden="1" s="2">
      <c r="A17348" s="33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0" t="n">
        <v>0.3958333333333333</v>
      </c>
      <c r="J17348" s="31" t="n">
        <v>36264278</v>
      </c>
      <c r="K17348" s="31" t="n">
        <v>2122535400</v>
      </c>
    </row>
    <row r="17349" hidden="1" s="2">
      <c r="A17349" s="33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0" t="n">
        <v>0.421875</v>
      </c>
      <c r="J17349" s="31" t="n">
        <v>576329420</v>
      </c>
      <c r="K17349" s="31" t="n">
        <v>4310936000</v>
      </c>
    </row>
    <row r="17350" hidden="1" s="2">
      <c r="A17350" s="33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0" t="n">
        <v>0.3970486111111111</v>
      </c>
      <c r="J17350" s="31" t="n">
        <v>382115760</v>
      </c>
      <c r="K17350" s="31" t="n">
        <v>3739877200</v>
      </c>
    </row>
    <row r="17351" hidden="1" s="2">
      <c r="A17351" s="33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0" t="n">
        <v>0.6089467592592592</v>
      </c>
      <c r="J17351" s="31" t="n">
        <v>187195740</v>
      </c>
      <c r="K17351" s="31" t="n">
        <v>398709230</v>
      </c>
    </row>
    <row r="17352" hidden="1" s="2">
      <c r="A17352" s="33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0" t="n">
        <v>0.5450231481481481</v>
      </c>
      <c r="J17352" s="31" t="n">
        <v>112305028</v>
      </c>
      <c r="K17352" s="31" t="n">
        <v>363898150</v>
      </c>
    </row>
    <row r="17353" hidden="1" s="2">
      <c r="A17353" s="33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0" t="n">
        <v>0.4552546296296296</v>
      </c>
      <c r="J17353" s="31" t="n">
        <v>305276060</v>
      </c>
      <c r="K17353" s="31" t="n">
        <v>4686859500</v>
      </c>
    </row>
    <row r="17354" hidden="1" s="2">
      <c r="A17354" s="33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0" t="n">
        <v>0.5842939814814815</v>
      </c>
      <c r="J17354" s="31" t="n">
        <v>795961070</v>
      </c>
      <c r="K17354" s="31" t="n">
        <v>4899019400</v>
      </c>
    </row>
    <row r="17355" hidden="1" s="2">
      <c r="A17355" s="33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0" t="n">
        <v>0.6224189814814814</v>
      </c>
      <c r="J17355" s="31" t="n">
        <v>241153140</v>
      </c>
      <c r="K17355" s="31" t="n">
        <v>613627980</v>
      </c>
    </row>
    <row r="17356" hidden="1" s="2">
      <c r="A17356" s="33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0" t="n">
        <v>0.5877662037037037</v>
      </c>
      <c r="J17356" s="31" t="n">
        <v>514448010</v>
      </c>
      <c r="K17356" s="31" t="n">
        <v>2885623400</v>
      </c>
    </row>
    <row r="17357" hidden="1" s="2">
      <c r="A17357" s="33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0" t="n">
        <v>0.4060763888888889</v>
      </c>
      <c r="J17357" s="31" t="n">
        <v>366768240</v>
      </c>
      <c r="K17357" s="31" t="n">
        <v>7379542500</v>
      </c>
    </row>
    <row r="17358" hidden="1" s="2">
      <c r="A17358" s="33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0" t="n">
        <v>0.6218981481481481</v>
      </c>
      <c r="J17358" s="31" t="n">
        <v>147511510</v>
      </c>
      <c r="K17358" s="31" t="n">
        <v>615528380</v>
      </c>
    </row>
    <row r="17359" hidden="1" s="2">
      <c r="A17359" s="33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0" t="n">
        <v>0.6007870370370371</v>
      </c>
      <c r="J17359" s="31" t="n">
        <v>389871140</v>
      </c>
      <c r="K17359" s="31" t="n">
        <v>3084878300</v>
      </c>
    </row>
    <row r="17360" hidden="1" s="2">
      <c r="A17360" s="33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0" t="n">
        <v>0.4137152777777778</v>
      </c>
      <c r="J17360" s="31" t="n">
        <v>35468481</v>
      </c>
      <c r="K17360" s="31" t="n">
        <v>4344455900</v>
      </c>
    </row>
    <row r="17361" hidden="1" s="2">
      <c r="A17361" s="33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0" t="n">
        <v>0.4423611111111111</v>
      </c>
      <c r="J17361" s="31" t="n">
        <v>226322150</v>
      </c>
      <c r="K17361" s="31" t="n">
        <v>2237457600</v>
      </c>
    </row>
    <row r="17362" hidden="1" s="2">
      <c r="A17362" s="33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0" t="n">
        <v>0.4126736111111111</v>
      </c>
      <c r="J17362" s="31" t="n">
        <v>76970825</v>
      </c>
      <c r="K17362" s="31" t="n">
        <v>5425595800</v>
      </c>
    </row>
    <row r="17363" hidden="1" s="2">
      <c r="A17363" s="33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0" t="n">
        <v>0.6208564814814815</v>
      </c>
      <c r="J17363" s="31" t="n">
        <v>1158481010</v>
      </c>
      <c r="K17363" s="31" t="n">
        <v>5295005800</v>
      </c>
    </row>
    <row r="17364" hidden="1" s="2">
      <c r="A17364" s="33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0" t="n">
        <v>0.4019097222222222</v>
      </c>
      <c r="J17364" s="31" t="n">
        <v>243616120</v>
      </c>
      <c r="K17364" s="31" t="n">
        <v>2658507800</v>
      </c>
    </row>
    <row r="17365" hidden="1" s="2">
      <c r="A17365" s="33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0" t="n">
        <v>0.6145023148148148</v>
      </c>
      <c r="J17365" s="31" t="n">
        <v>381660050</v>
      </c>
      <c r="K17365" s="31" t="n">
        <v>1912579200</v>
      </c>
    </row>
    <row r="17366" hidden="1" s="2">
      <c r="A17366" s="33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0" t="n">
        <v>0.5448495370370371</v>
      </c>
      <c r="J17366" s="31" t="n">
        <v>432273870</v>
      </c>
      <c r="K17366" s="31" t="n">
        <v>5567930200</v>
      </c>
    </row>
    <row r="17367" hidden="1" s="2">
      <c r="A17367" s="33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0" t="n">
        <v>0.4059027777777778</v>
      </c>
      <c r="J17367" s="31" t="n">
        <v>711703850</v>
      </c>
      <c r="K17367" s="31" t="n">
        <v>4060802800</v>
      </c>
    </row>
    <row r="17368" hidden="1" s="2">
      <c r="A17368" s="33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0" t="n">
        <v>0.3973958333333333</v>
      </c>
      <c r="J17368" s="31" t="n">
        <v>65346551</v>
      </c>
      <c r="K17368" s="31" t="n">
        <v>942949290</v>
      </c>
    </row>
    <row r="17369" hidden="1" s="2">
      <c r="A17369" s="33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0" t="n">
        <v>0.4642939814814815</v>
      </c>
      <c r="J17369" s="31" t="n">
        <v>1584182100</v>
      </c>
      <c r="K17369" s="31" t="n">
        <v>6351680900</v>
      </c>
    </row>
    <row r="17370" hidden="1" s="2">
      <c r="A17370" s="33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0" t="n">
        <v>0.3958333333333333</v>
      </c>
      <c r="J17370" s="31" t="n">
        <v>11382190</v>
      </c>
      <c r="K17370" s="31" t="n">
        <v>2189212800</v>
      </c>
    </row>
    <row r="17371" hidden="1" s="2">
      <c r="A17371" s="33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0" t="n">
        <v>0.5533564814814815</v>
      </c>
      <c r="J17371" s="31" t="n">
        <v>267158910</v>
      </c>
      <c r="K17371" s="31" t="n">
        <v>8576898600</v>
      </c>
    </row>
    <row r="17372" hidden="1" s="2">
      <c r="A17372" s="33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0" t="n">
        <v>0.4119791666666667</v>
      </c>
      <c r="J17372" s="31" t="n">
        <v>173122790</v>
      </c>
      <c r="K17372" s="31" t="n">
        <v>9420566400</v>
      </c>
    </row>
    <row r="17373" hidden="1" s="2">
      <c r="A17373" s="33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0" t="n">
        <v>0.4460069444444444</v>
      </c>
      <c r="J17373" s="31" t="n">
        <v>300213100</v>
      </c>
      <c r="K17373" s="31" t="n">
        <v>5503741000</v>
      </c>
    </row>
    <row r="17374" hidden="1" s="2">
      <c r="A17374" s="33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0" t="n">
        <v>0.5434606481481481</v>
      </c>
      <c r="J17374" s="31" t="n">
        <v>317912950</v>
      </c>
      <c r="K17374" s="31" t="n">
        <v>7618631700</v>
      </c>
    </row>
    <row r="17375" hidden="1" s="2">
      <c r="A17375" s="33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0" t="n">
        <v>0.4435416666666667</v>
      </c>
      <c r="J17375" s="31" t="n">
        <v>1514349200</v>
      </c>
      <c r="K17375" s="31" t="n">
        <v>9242782200</v>
      </c>
    </row>
    <row r="17376" hidden="1" s="2">
      <c r="A17376" s="33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0" t="n">
        <v>0.6073032407407407</v>
      </c>
      <c r="J17376" s="31" t="n">
        <v>1599486100</v>
      </c>
      <c r="K17376" s="31" t="n">
        <v>5741567300</v>
      </c>
    </row>
    <row r="17377" hidden="1" s="2">
      <c r="A17377" s="33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0" t="n">
        <v>0.3965277777777778</v>
      </c>
      <c r="J17377" s="31" t="n">
        <v>306144400</v>
      </c>
      <c r="K17377" s="31" t="n">
        <v>2184521600</v>
      </c>
    </row>
    <row r="17378" hidden="1" s="2">
      <c r="A17378" s="33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0" t="n">
        <v>0.4092361111111111</v>
      </c>
      <c r="J17378" s="31" t="n">
        <v>1066293430</v>
      </c>
      <c r="K17378" s="31" t="n">
        <v>4688211100</v>
      </c>
    </row>
    <row r="17379" hidden="1" s="2">
      <c r="A17379" s="33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0" t="n">
        <v>0.3958333333333333</v>
      </c>
      <c r="J17379" s="31" t="n">
        <v>48016367</v>
      </c>
      <c r="K17379" s="31" t="n">
        <v>4177311600</v>
      </c>
    </row>
    <row r="17380" hidden="1" s="2">
      <c r="A17380" s="33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0" t="n">
        <v>0.3972222222222222</v>
      </c>
      <c r="J17380" s="31" t="n">
        <v>154930830</v>
      </c>
      <c r="K17380" s="31" t="n">
        <v>9072327300</v>
      </c>
    </row>
    <row r="17381" hidden="1" s="2">
      <c r="A17381" s="33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0" t="n">
        <v>0.4365856481481482</v>
      </c>
      <c r="J17381" s="31" t="n">
        <v>472375190</v>
      </c>
      <c r="K17381" s="31" t="n">
        <v>3356397100</v>
      </c>
    </row>
    <row r="17382" hidden="1" s="2">
      <c r="A17382" s="33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0" t="n">
        <v>0.3972222222222222</v>
      </c>
      <c r="J17382" s="31" t="n">
        <v>79226564</v>
      </c>
      <c r="K17382" s="31" t="n">
        <v>7323744900</v>
      </c>
    </row>
    <row r="17383" hidden="1" s="2">
      <c r="A17383" s="33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0" t="n">
        <v>0.5417361111111111</v>
      </c>
      <c r="J17383" s="31" t="n">
        <v>2960647400</v>
      </c>
      <c r="K17383" s="31" t="n">
        <v>9551842000</v>
      </c>
    </row>
    <row r="17384" hidden="1" s="2">
      <c r="A17384" s="33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0" t="n">
        <v>0.6030902777777778</v>
      </c>
      <c r="J17384" s="31" t="n">
        <v>912109120</v>
      </c>
      <c r="K17384" s="31" t="n">
        <v>2618806500</v>
      </c>
    </row>
    <row r="17385" hidden="1" s="2">
      <c r="A17385" s="33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0" t="n">
        <v>0.5627546296296296</v>
      </c>
      <c r="J17385" s="31" t="n">
        <v>531712640</v>
      </c>
      <c r="K17385" s="31" t="n">
        <v>1157600000</v>
      </c>
    </row>
    <row r="17386" hidden="1" s="2">
      <c r="A17386" s="33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0" t="n">
        <v>0.3958333333333333</v>
      </c>
      <c r="J17386" s="31" t="n">
        <v>46153536</v>
      </c>
      <c r="K17386" s="31" t="n">
        <v>4663876300</v>
      </c>
    </row>
    <row r="17387" hidden="1" s="2">
      <c r="A17387" s="33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0" t="n">
        <v>0.4182638888888889</v>
      </c>
      <c r="J17387" s="31" t="n">
        <v>343232640</v>
      </c>
      <c r="K17387" s="31" t="n">
        <v>4484711300</v>
      </c>
    </row>
    <row r="17388" hidden="1" s="2">
      <c r="A17388" s="33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0" t="n">
        <v>0.4683912037037037</v>
      </c>
      <c r="J17388" s="31" t="n">
        <v>585477720</v>
      </c>
      <c r="K17388" s="31" t="n">
        <v>5525470800</v>
      </c>
    </row>
    <row r="17389" hidden="1" s="2">
      <c r="A17389" s="33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0" t="n">
        <v>0.5578587962962963</v>
      </c>
      <c r="J17389" s="31" t="n">
        <v>768638250</v>
      </c>
      <c r="K17389" s="31" t="n">
        <v>5298690200</v>
      </c>
    </row>
    <row r="17390" hidden="1" s="2">
      <c r="A17390" s="33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0" t="n">
        <v>0.4018055555555556</v>
      </c>
      <c r="J17390" s="31" t="n">
        <v>129454234</v>
      </c>
      <c r="K17390" s="31" t="n">
        <v>824289600</v>
      </c>
    </row>
    <row r="17391" hidden="1" s="2">
      <c r="A17391" s="33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0" t="n">
        <v>0.3973958333333333</v>
      </c>
      <c r="J17391" s="31" t="n">
        <v>314939360</v>
      </c>
      <c r="K17391" s="31" t="n">
        <v>3536968100</v>
      </c>
    </row>
    <row r="17392" hidden="1" s="2">
      <c r="A17392" s="33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0" t="n">
        <v>0.5674421296296296</v>
      </c>
      <c r="J17392" s="31" t="n">
        <v>641359150</v>
      </c>
      <c r="K17392" s="31" t="n">
        <v>2464500000</v>
      </c>
    </row>
    <row r="17393" hidden="1" s="2">
      <c r="A17393" s="33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0" t="n">
        <v>0.588738425925926</v>
      </c>
      <c r="J17393" s="31" t="n">
        <v>377880700</v>
      </c>
      <c r="K17393" s="31" t="n">
        <v>1089530810</v>
      </c>
    </row>
    <row r="17394" hidden="1" s="2">
      <c r="A17394" s="33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0" t="n">
        <v>0.4321064814814815</v>
      </c>
      <c r="J17394" s="31" t="n">
        <v>290440020</v>
      </c>
      <c r="K17394" s="31" t="n">
        <v>3054309000</v>
      </c>
    </row>
    <row r="17395" hidden="1" s="2">
      <c r="A17395" s="33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0" t="n">
        <v>0.3960069444444445</v>
      </c>
      <c r="J17395" s="31" t="n">
        <v>77454221</v>
      </c>
      <c r="K17395" s="31" t="n">
        <v>4516038300</v>
      </c>
    </row>
    <row r="17396" hidden="1" s="2">
      <c r="A17396" s="33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0" t="n">
        <v>0.6207638888888889</v>
      </c>
      <c r="J17396" s="31" t="n">
        <v>259764900</v>
      </c>
      <c r="K17396" s="31" t="n">
        <v>2489212500</v>
      </c>
    </row>
    <row r="17397" hidden="1" s="2">
      <c r="A17397" s="33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0" t="n">
        <v>0.4224074074074074</v>
      </c>
      <c r="J17397" s="31" t="n">
        <v>382480450</v>
      </c>
      <c r="K17397" s="31" t="n">
        <v>4377589700</v>
      </c>
    </row>
    <row r="17398" hidden="1" s="2">
      <c r="A17398" s="33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0" t="n">
        <v>0.4180902777777778</v>
      </c>
      <c r="J17398" s="31" t="n">
        <v>88928563</v>
      </c>
      <c r="K17398" s="31" t="n">
        <v>1928005700</v>
      </c>
    </row>
    <row r="17399" hidden="1" s="2">
      <c r="A17399" s="33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0" t="n">
        <v>0.6213310185185185</v>
      </c>
      <c r="J17399" s="31" t="n">
        <v>890265180</v>
      </c>
      <c r="K17399" s="31" t="n">
        <v>4584734400</v>
      </c>
    </row>
    <row r="17400" hidden="1" s="2">
      <c r="A17400" s="33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0" t="n">
        <v>0.4196180555555555</v>
      </c>
      <c r="J17400" s="31" t="n">
        <v>246611390</v>
      </c>
      <c r="K17400" s="31" t="n">
        <v>4871551400</v>
      </c>
    </row>
    <row r="17401" hidden="1" s="2">
      <c r="A17401" s="33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0" t="n">
        <v>0.4306365740740741</v>
      </c>
      <c r="J17401" s="31" t="n">
        <v>546955020</v>
      </c>
      <c r="K17401" s="31" t="n">
        <v>3919384000</v>
      </c>
    </row>
    <row r="17402" hidden="1" s="2">
      <c r="A17402" s="33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0" t="n">
        <v>0.6225694444444444</v>
      </c>
      <c r="J17402" s="31" t="n">
        <v>760947780</v>
      </c>
      <c r="K17402" s="31" t="n">
        <v>4089886000</v>
      </c>
    </row>
    <row r="17403" hidden="1" s="2">
      <c r="A17403" s="33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0" t="n">
        <v>0.4607986111111111</v>
      </c>
      <c r="J17403" s="31" t="n">
        <v>339386220</v>
      </c>
      <c r="K17403" s="31" t="n">
        <v>8401503000</v>
      </c>
    </row>
    <row r="17404" hidden="1" s="2">
      <c r="A17404" s="33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0" t="n">
        <v>0.4148842592592593</v>
      </c>
      <c r="J17404" s="31" t="n">
        <v>542085370</v>
      </c>
      <c r="K17404" s="31" t="n">
        <v>11726962800</v>
      </c>
    </row>
    <row r="17405" hidden="1" s="2">
      <c r="A17405" s="33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0" t="n">
        <v>0.4057407407407407</v>
      </c>
      <c r="J17405" s="31" t="n">
        <v>63153663</v>
      </c>
      <c r="K17405" s="31" t="n">
        <v>2971626700</v>
      </c>
    </row>
    <row r="17406" hidden="1" s="2">
      <c r="A17406" s="33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0" t="n">
        <v>0.4537847222222222</v>
      </c>
      <c r="J17406" s="31" t="n">
        <v>413261110</v>
      </c>
      <c r="K17406" s="31" t="n">
        <v>3400089600</v>
      </c>
    </row>
    <row r="17407" hidden="1" s="2">
      <c r="A17407" s="33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0" t="n">
        <v>0.4378587962962963</v>
      </c>
      <c r="J17407" s="31" t="n">
        <v>131632229</v>
      </c>
      <c r="K17407" s="31" t="n">
        <v>1905369300</v>
      </c>
    </row>
    <row r="17408" hidden="1" s="2">
      <c r="A17408" s="33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0" t="n">
        <v>0.6171643518518518</v>
      </c>
      <c r="J17408" s="31" t="n">
        <v>377168750</v>
      </c>
      <c r="K17408" s="31" t="n">
        <v>7229588100</v>
      </c>
    </row>
    <row r="17409" hidden="1" s="2">
      <c r="A17409" s="33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0" t="n">
        <v>0.3958333333333333</v>
      </c>
      <c r="J17409" s="31" t="n">
        <v>114847324</v>
      </c>
      <c r="K17409" s="31" t="n">
        <v>3881019900</v>
      </c>
    </row>
    <row r="17410" hidden="1" s="2">
      <c r="A17410" s="33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0" t="n">
        <v>0.396875</v>
      </c>
      <c r="J17410" s="31" t="n">
        <v>137010830</v>
      </c>
      <c r="K17410" s="31" t="n">
        <v>3093542300</v>
      </c>
    </row>
    <row r="17411" hidden="1" s="2">
      <c r="A17411" s="33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0" t="n">
        <v>0.3958333333333333</v>
      </c>
      <c r="J17411" s="31" t="n">
        <v>36932411</v>
      </c>
      <c r="K17411" s="31" t="n">
        <v>1984551500</v>
      </c>
    </row>
    <row r="17412" hidden="1" s="2">
      <c r="A17412" s="33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0" t="n">
        <v>0.3958333333333333</v>
      </c>
      <c r="J17412" s="31" t="n">
        <v>50460925</v>
      </c>
      <c r="K17412" s="31" t="n">
        <v>8110787300</v>
      </c>
    </row>
    <row r="17413" hidden="1" s="2">
      <c r="A17413" s="33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0" t="n">
        <v>0.5816666666666667</v>
      </c>
      <c r="J17413" s="31" t="n">
        <v>1593899800</v>
      </c>
      <c r="K17413" s="31" t="n">
        <v>6918926000</v>
      </c>
    </row>
    <row r="17414" hidden="1" s="2">
      <c r="A17414" s="33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0" t="n">
        <v>0.403125</v>
      </c>
      <c r="J17414" s="31" t="n">
        <v>411579790</v>
      </c>
      <c r="K17414" s="31" t="n">
        <v>4232237500</v>
      </c>
    </row>
    <row r="17415" hidden="1" s="2">
      <c r="A17415" s="33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0" t="n">
        <v>0.3958333333333333</v>
      </c>
      <c r="J17415" s="31" t="n">
        <v>62526718</v>
      </c>
      <c r="K17415" s="31" t="n">
        <v>2452460400</v>
      </c>
    </row>
    <row r="17416" hidden="1" s="2">
      <c r="A17416" s="33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0" t="n">
        <v>0.5693402777777777</v>
      </c>
      <c r="J17416" s="31" t="n">
        <v>457323800</v>
      </c>
      <c r="K17416" s="31" t="n">
        <v>1078066350</v>
      </c>
    </row>
    <row r="17417" hidden="1" s="2">
      <c r="A17417" s="33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0" t="n">
        <v>0.6219444444444444</v>
      </c>
      <c r="J17417" s="31" t="n">
        <v>2311985300</v>
      </c>
      <c r="K17417" s="31" t="n">
        <v>11039976100</v>
      </c>
    </row>
    <row r="17418" hidden="1" s="2">
      <c r="A17418" s="33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0" t="n">
        <v>0.3958333333333333</v>
      </c>
      <c r="J17418" s="31" t="n">
        <v>77167745</v>
      </c>
      <c r="K17418" s="31" t="n">
        <v>3050518500</v>
      </c>
    </row>
    <row r="17419" hidden="1" s="2">
      <c r="A17419" s="33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0" t="n">
        <v>0.4206597222222222</v>
      </c>
      <c r="J17419" s="31" t="n">
        <v>228773660</v>
      </c>
      <c r="K17419" s="31" t="n">
        <v>8241274500</v>
      </c>
    </row>
    <row r="17420" hidden="1" s="2">
      <c r="A17420" s="33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0" t="n">
        <v>0.4024305555555556</v>
      </c>
      <c r="J17420" s="31" t="n">
        <v>144803740</v>
      </c>
      <c r="K17420" s="31" t="n">
        <v>3796861500</v>
      </c>
    </row>
    <row r="17421" hidden="1" s="2">
      <c r="A17421" s="33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0" t="n">
        <v>0.5840972222222223</v>
      </c>
      <c r="J17421" s="31" t="n">
        <v>349343180</v>
      </c>
      <c r="K17421" s="31" t="n">
        <v>2380451800</v>
      </c>
    </row>
    <row r="17422" hidden="1" s="2">
      <c r="A17422" s="33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0" t="n">
        <v>0.4786921296296296</v>
      </c>
      <c r="J17422" s="31" t="n">
        <v>446866190</v>
      </c>
      <c r="K17422" s="31" t="n">
        <v>6382802300</v>
      </c>
    </row>
    <row r="17423" hidden="1" s="2">
      <c r="A17423" s="33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0" t="n">
        <v>0.4586111111111111</v>
      </c>
      <c r="J17423" s="31" t="n">
        <v>82201689</v>
      </c>
      <c r="K17423" s="31" t="n">
        <v>1432349700</v>
      </c>
    </row>
    <row r="17424" hidden="1" s="2">
      <c r="A17424" s="33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0" t="n">
        <v>0.3982638888888889</v>
      </c>
      <c r="J17424" s="31" t="n">
        <v>171240280</v>
      </c>
      <c r="K17424" s="31" t="n">
        <v>5025111700</v>
      </c>
    </row>
    <row r="17425" hidden="1" s="2">
      <c r="A17425" s="33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0" t="n">
        <v>0.4468865740740741</v>
      </c>
      <c r="J17425" s="31" t="n">
        <v>307322690</v>
      </c>
      <c r="K17425" s="31" t="n">
        <v>3651301600</v>
      </c>
    </row>
    <row r="17426" hidden="1" s="2">
      <c r="A17426" s="33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0" t="n">
        <v>0.5455439814814815</v>
      </c>
      <c r="J17426" s="31" t="n">
        <v>145728630</v>
      </c>
      <c r="K17426" s="31" t="n">
        <v>4150503100</v>
      </c>
    </row>
    <row r="17427" hidden="1" s="2">
      <c r="A17427" s="33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0" t="n">
        <v>0.3958333333333333</v>
      </c>
      <c r="J17427" s="31" t="n">
        <v>70375682</v>
      </c>
      <c r="K17427" s="31" t="n">
        <v>3778296000</v>
      </c>
    </row>
    <row r="17428" hidden="1" s="2">
      <c r="A17428" s="33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0" t="n">
        <v>0.4012152777777778</v>
      </c>
      <c r="J17428" s="31" t="n">
        <v>275137640</v>
      </c>
      <c r="K17428" s="31" t="n">
        <v>25322369000</v>
      </c>
    </row>
    <row r="17429" hidden="1" s="2">
      <c r="A17429" s="33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0" t="n">
        <v>0.4778240740740741</v>
      </c>
      <c r="J17429" s="31" t="n">
        <v>447726100</v>
      </c>
      <c r="K17429" s="31" t="n">
        <v>5225907600</v>
      </c>
    </row>
    <row r="17430" hidden="1" s="2">
      <c r="A17430" s="33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0" t="n">
        <v>0.4234375</v>
      </c>
      <c r="J17430" s="31" t="n">
        <v>168656120</v>
      </c>
      <c r="K17430" s="31" t="n">
        <v>4086070300</v>
      </c>
    </row>
    <row r="17431" hidden="1" s="2">
      <c r="A17431" s="33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0" t="n">
        <v>0.4670601851851852</v>
      </c>
      <c r="J17431" s="31" t="n">
        <v>684673590</v>
      </c>
      <c r="K17431" s="31" t="n">
        <v>7758894700</v>
      </c>
    </row>
    <row r="17432" hidden="1" s="2">
      <c r="A17432" s="33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0" t="n">
        <v>0.4126736111111111</v>
      </c>
      <c r="J17432" s="31" t="n">
        <v>127409474</v>
      </c>
      <c r="K17432" s="31" t="n">
        <v>4237849100</v>
      </c>
    </row>
    <row r="17433" hidden="1" s="2">
      <c r="A17433" s="33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0" t="n">
        <v>0.5580555555555555</v>
      </c>
      <c r="J17433" s="31" t="n">
        <v>359132490</v>
      </c>
      <c r="K17433" s="31" t="n">
        <v>1052400000</v>
      </c>
    </row>
    <row r="17434" hidden="1" s="2">
      <c r="A17434" s="33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0" t="n">
        <v>0.3998263888888889</v>
      </c>
      <c r="J17434" s="31" t="n">
        <v>123382070</v>
      </c>
      <c r="K17434" s="31" t="n">
        <v>3728169600</v>
      </c>
    </row>
    <row r="17435" hidden="1" s="2">
      <c r="A17435" s="33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0" t="n">
        <v>0.6028472222222222</v>
      </c>
      <c r="J17435" s="31" t="n">
        <v>183129310</v>
      </c>
      <c r="K17435" s="31" t="n">
        <v>4871598400</v>
      </c>
    </row>
    <row r="17436" hidden="1" s="2">
      <c r="A17436" s="33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0" t="n">
        <v>0.3960069444444445</v>
      </c>
      <c r="J17436" s="31" t="n">
        <v>94888481</v>
      </c>
      <c r="K17436" s="31" t="n">
        <v>954388890</v>
      </c>
    </row>
    <row r="17437" hidden="1" s="2">
      <c r="A17437" s="33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0" t="n">
        <v>0.4193171296296296</v>
      </c>
      <c r="J17437" s="31" t="n">
        <v>1090530560</v>
      </c>
      <c r="K17437" s="31" t="n">
        <v>2973912600</v>
      </c>
    </row>
    <row r="17438" hidden="1" s="2">
      <c r="A17438" s="33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0" t="n">
        <v>0.5874305555555556</v>
      </c>
      <c r="J17438" s="31" t="n">
        <v>2331087700</v>
      </c>
      <c r="K17438" s="31" t="n">
        <v>4398322400</v>
      </c>
    </row>
    <row r="17439" hidden="1" s="2">
      <c r="A17439" s="33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0" t="n">
        <v>0.6030555555555556</v>
      </c>
      <c r="J17439" s="31" t="n">
        <v>1233123610</v>
      </c>
      <c r="K17439" s="31" t="n">
        <v>5043901500</v>
      </c>
    </row>
    <row r="17440" hidden="1" s="2">
      <c r="A17440" s="33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0" t="n">
        <v>0.3961921296296296</v>
      </c>
      <c r="J17440" s="31" t="n">
        <v>457839740</v>
      </c>
      <c r="K17440" s="31" t="n">
        <v>4623762800</v>
      </c>
    </row>
    <row r="17441" hidden="1" s="2">
      <c r="A17441" s="33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0" t="n">
        <v>0.3958333333333333</v>
      </c>
      <c r="J17441" s="31" t="n">
        <v>40770304</v>
      </c>
      <c r="K17441" s="31" t="n">
        <v>1802760500</v>
      </c>
    </row>
    <row r="17442" hidden="1" s="2">
      <c r="A17442" s="33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0" t="n">
        <v>0.3958333333333333</v>
      </c>
      <c r="J17442" s="31" t="n">
        <v>80776794</v>
      </c>
      <c r="K17442" s="31" t="n">
        <v>7373443000</v>
      </c>
    </row>
    <row r="17443" hidden="1" s="2">
      <c r="A17443" s="33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0" t="n">
        <v>0.3991435185185185</v>
      </c>
      <c r="J17443" s="31" t="n">
        <v>201040670</v>
      </c>
      <c r="K17443" s="31" t="n">
        <v>9207535700</v>
      </c>
    </row>
    <row r="17444" hidden="1" s="2">
      <c r="A17444" s="33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0" t="n">
        <v>0.6004513888888889</v>
      </c>
      <c r="J17444" s="31" t="n">
        <v>1148961500</v>
      </c>
      <c r="K17444" s="31" t="n">
        <v>4562012500</v>
      </c>
    </row>
    <row r="17445" hidden="1" s="2">
      <c r="A17445" s="33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0" t="n">
        <v>0.5523611111111111</v>
      </c>
      <c r="J17445" s="31" t="n">
        <v>1484762800</v>
      </c>
      <c r="K17445" s="31" t="n">
        <v>4536838900</v>
      </c>
    </row>
    <row r="17446" hidden="1" s="2">
      <c r="A17446" s="33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0" t="n">
        <v>0.5575694444444445</v>
      </c>
      <c r="J17446" s="31" t="n">
        <v>861592820</v>
      </c>
      <c r="K17446" s="31" t="n">
        <v>8122527800</v>
      </c>
    </row>
    <row r="17447" hidden="1" s="2">
      <c r="A17447" s="33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0" t="n">
        <v>0.5926388888888889</v>
      </c>
      <c r="J17447" s="31" t="n">
        <v>1709013900</v>
      </c>
      <c r="K17447" s="31" t="n">
        <v>6289186000</v>
      </c>
    </row>
    <row r="17448" hidden="1" s="2">
      <c r="A17448" s="33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0" t="n">
        <v>0.3975810185185185</v>
      </c>
      <c r="J17448" s="31" t="n">
        <v>199139190</v>
      </c>
      <c r="K17448" s="31" t="n">
        <v>1928351600</v>
      </c>
    </row>
    <row r="17449" hidden="1" s="2">
      <c r="A17449" s="33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0" t="n">
        <v>0.5447222222222222</v>
      </c>
      <c r="J17449" s="31" t="n">
        <v>424445800</v>
      </c>
      <c r="K17449" s="31" t="n">
        <v>4581310000</v>
      </c>
    </row>
    <row r="17450" hidden="1" s="2">
      <c r="A17450" s="33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0" t="n">
        <v>0.4203587962962963</v>
      </c>
      <c r="J17450" s="31" t="n">
        <v>706264960</v>
      </c>
      <c r="K17450" s="31" t="n">
        <v>3847860400</v>
      </c>
    </row>
    <row r="17451" hidden="1" s="2">
      <c r="A17451" s="33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0" t="n">
        <v>0.5464583333333334</v>
      </c>
      <c r="J17451" s="31" t="n">
        <v>710607480</v>
      </c>
      <c r="K17451" s="31" t="n">
        <v>7330428500</v>
      </c>
    </row>
    <row r="17452" hidden="1" s="2">
      <c r="A17452" s="33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0" t="n">
        <v>0.3981018518518519</v>
      </c>
      <c r="J17452" s="31" t="n">
        <v>318631410</v>
      </c>
      <c r="K17452" s="31" t="n">
        <v>2565312200</v>
      </c>
    </row>
    <row r="17453" hidden="1" s="2">
      <c r="A17453" s="33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0" t="n">
        <v>0.5443750000000001</v>
      </c>
      <c r="J17453" s="31" t="n">
        <v>440429910</v>
      </c>
      <c r="K17453" s="31" t="n">
        <v>1260819790</v>
      </c>
    </row>
    <row r="17454" hidden="1" s="2">
      <c r="A17454" s="33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0" t="n">
        <v>0.3981018518518519</v>
      </c>
      <c r="J17454" s="31" t="n">
        <v>261995020</v>
      </c>
      <c r="K17454" s="31" t="n">
        <v>4422240000</v>
      </c>
    </row>
    <row r="17455" hidden="1" s="2">
      <c r="A17455" s="33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0" t="n">
        <v>0.3977546296296297</v>
      </c>
      <c r="J17455" s="31" t="n">
        <v>355702200</v>
      </c>
      <c r="K17455" s="31" t="n">
        <v>11489691100</v>
      </c>
    </row>
    <row r="17456" hidden="1" s="2">
      <c r="A17456" s="33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0" t="n">
        <v>0.396712962962963</v>
      </c>
      <c r="J17456" s="31" t="n">
        <v>117795680</v>
      </c>
      <c r="K17456" s="31" t="n">
        <v>2887547000</v>
      </c>
    </row>
    <row r="17457" hidden="1" s="2">
      <c r="A17457" s="33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0" t="n">
        <v>0.399837962962963</v>
      </c>
      <c r="J17457" s="31" t="n">
        <v>290516160</v>
      </c>
      <c r="K17457" s="31" t="n">
        <v>3959980800</v>
      </c>
    </row>
    <row r="17458" hidden="1" s="2">
      <c r="A17458" s="33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0" t="n">
        <v>0.4175810185185185</v>
      </c>
      <c r="J17458" s="31" t="n">
        <v>955211190</v>
      </c>
      <c r="K17458" s="31" t="n">
        <v>14400973000</v>
      </c>
    </row>
    <row r="17459" hidden="1" s="2">
      <c r="A17459" s="33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0" t="n">
        <v>0.4530787037037037</v>
      </c>
      <c r="J17459" s="31" t="n">
        <v>489904620</v>
      </c>
      <c r="K17459" s="31" t="n">
        <v>5682757900</v>
      </c>
    </row>
    <row r="17460" hidden="1" s="2">
      <c r="A17460" s="33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0" t="n">
        <v>0.3963657407407408</v>
      </c>
      <c r="J17460" s="31" t="n">
        <v>299869700</v>
      </c>
      <c r="K17460" s="31" t="n">
        <v>10032865100</v>
      </c>
    </row>
    <row r="17461" hidden="1" s="2">
      <c r="A17461" s="33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0" t="n">
        <v>0.4269560185185185</v>
      </c>
      <c r="J17461" s="31" t="n">
        <v>164148500</v>
      </c>
      <c r="K17461" s="31" t="n">
        <v>7022410100</v>
      </c>
    </row>
    <row r="17462" hidden="1" s="2">
      <c r="A17462" s="33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0" t="n">
        <v>0.4712615740740741</v>
      </c>
      <c r="J17462" s="31" t="n">
        <v>190303180</v>
      </c>
      <c r="K17462" s="31" t="n">
        <v>7669047800</v>
      </c>
    </row>
    <row r="17463" hidden="1" s="2">
      <c r="A17463" s="33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0" t="n">
        <v>0.5488888888888889</v>
      </c>
      <c r="J17463" s="31" t="n">
        <v>427114550</v>
      </c>
      <c r="K17463" s="31" t="n">
        <v>6793775900</v>
      </c>
    </row>
    <row r="17464" hidden="1" s="2">
      <c r="A17464" s="33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0" t="n">
        <v>0.5985416666666666</v>
      </c>
      <c r="J17464" s="31" t="n">
        <v>1685863300</v>
      </c>
      <c r="K17464" s="31" t="n">
        <v>14756897000</v>
      </c>
    </row>
    <row r="17465" hidden="1" s="2">
      <c r="A17465" s="33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0" t="n">
        <v>0.4219212962962963</v>
      </c>
      <c r="J17465" s="31" t="n">
        <v>690938780</v>
      </c>
      <c r="K17465" s="31" t="n">
        <v>4405550400</v>
      </c>
    </row>
    <row r="17466" hidden="1" s="2">
      <c r="A17466" s="33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0" t="n">
        <v>0.426087962962963</v>
      </c>
      <c r="J17466" s="31" t="n">
        <v>580111740</v>
      </c>
      <c r="K17466" s="31" t="n">
        <v>10961147400</v>
      </c>
    </row>
    <row r="17467" hidden="1" s="2">
      <c r="A17467" s="33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0" t="n">
        <v>0.3961921296296296</v>
      </c>
      <c r="J17467" s="31" t="n">
        <v>78153130</v>
      </c>
      <c r="K17467" s="31" t="n">
        <v>4660275600</v>
      </c>
    </row>
    <row r="17468" hidden="1" s="2">
      <c r="A17468" s="33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0" t="n">
        <v>0.4281712962962963</v>
      </c>
      <c r="J17468" s="31" t="n">
        <v>250648500</v>
      </c>
      <c r="K17468" s="31" t="n">
        <v>10900578200</v>
      </c>
    </row>
    <row r="17469" hidden="1" s="2">
      <c r="A17469" s="33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0" t="n">
        <v>0.5554861111111111</v>
      </c>
      <c r="J17469" s="31" t="n">
        <v>110382714</v>
      </c>
      <c r="K17469" s="31" t="n">
        <v>2487936300</v>
      </c>
    </row>
    <row r="17470" hidden="1" s="2">
      <c r="A17470" s="33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0" t="n">
        <v>0.4069907407407408</v>
      </c>
      <c r="J17470" s="31" t="n">
        <v>1117704200</v>
      </c>
      <c r="K17470" s="31" t="n">
        <v>9444280500</v>
      </c>
    </row>
    <row r="17471" hidden="1" s="2">
      <c r="A17471" s="33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0" t="n">
        <v>0.5877777777777777</v>
      </c>
      <c r="J17471" s="31" t="n">
        <v>895265640</v>
      </c>
      <c r="K17471" s="31" t="n">
        <v>2259236900</v>
      </c>
    </row>
    <row r="17472" hidden="1" s="2">
      <c r="A17472" s="33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0" t="n">
        <v>0.5929861111111111</v>
      </c>
      <c r="J17472" s="31" t="n">
        <v>54427306</v>
      </c>
      <c r="K17472" s="31" t="n">
        <v>1413535400</v>
      </c>
    </row>
    <row r="17473" hidden="1" s="2">
      <c r="A17473" s="33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0" t="n">
        <v>0.4050462962962963</v>
      </c>
      <c r="J17473" s="31" t="n">
        <v>204648600</v>
      </c>
      <c r="K17473" s="31" t="n">
        <v>1299423160</v>
      </c>
    </row>
    <row r="17474" hidden="1" s="2">
      <c r="A17474" s="33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0" t="n">
        <v>0.4624884259259259</v>
      </c>
      <c r="J17474" s="31" t="n">
        <v>111096046</v>
      </c>
      <c r="K17474" s="31" t="n">
        <v>1321279940</v>
      </c>
    </row>
    <row r="17475" hidden="1" s="2">
      <c r="A17475" s="33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0" t="n">
        <v>0.4269560185185185</v>
      </c>
      <c r="J17475" s="31" t="n">
        <v>64929212</v>
      </c>
      <c r="K17475" s="31" t="n">
        <v>2229879600</v>
      </c>
    </row>
    <row r="17476" hidden="1" s="2">
      <c r="A17476" s="33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0" t="n">
        <v>0.5466319444444444</v>
      </c>
      <c r="J17476" s="31" t="n">
        <v>131383235</v>
      </c>
      <c r="K17476" s="31" t="n">
        <v>979991200</v>
      </c>
    </row>
    <row r="17477" hidden="1" s="2">
      <c r="A17477" s="33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0" t="n">
        <v>0.6182291666666667</v>
      </c>
      <c r="J17477" s="31" t="n">
        <v>377157520</v>
      </c>
      <c r="K17477" s="31" t="n">
        <v>1652439800</v>
      </c>
    </row>
    <row r="17478" hidden="1" s="2">
      <c r="A17478" s="33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0" t="n">
        <v>0.4041782407407408</v>
      </c>
      <c r="J17478" s="31" t="n">
        <v>229168320</v>
      </c>
      <c r="K17478" s="31" t="n">
        <v>2773574400</v>
      </c>
    </row>
    <row r="17479" hidden="1" s="2">
      <c r="A17479" s="33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0" t="n">
        <v>0.5731944444444445</v>
      </c>
      <c r="J17479" s="31" t="n">
        <v>903729910</v>
      </c>
      <c r="K17479" s="31" t="n">
        <v>12441811700</v>
      </c>
    </row>
    <row r="17480" hidden="1" s="2">
      <c r="A17480" s="33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0" t="n">
        <v>0.5532291666666667</v>
      </c>
      <c r="J17480" s="31" t="n">
        <v>94927868</v>
      </c>
      <c r="K17480" s="31" t="n">
        <v>7496789600</v>
      </c>
    </row>
    <row r="17481" hidden="1" s="2">
      <c r="A17481" s="33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0" t="n">
        <v>0.415150462962963</v>
      </c>
      <c r="J17481" s="31" t="n">
        <v>98309908</v>
      </c>
      <c r="K17481" s="31" t="n">
        <v>3923348700</v>
      </c>
    </row>
    <row r="17482" hidden="1" s="2">
      <c r="A17482" s="33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0" t="n">
        <v>0.6144097222222222</v>
      </c>
      <c r="J17482" s="31" t="n">
        <v>634200360</v>
      </c>
      <c r="K17482" s="31" t="n">
        <v>1183191000</v>
      </c>
    </row>
    <row r="17483" hidden="1" s="2">
      <c r="A17483" s="33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0" t="n">
        <v>0.5671180555555555</v>
      </c>
      <c r="J17483" s="31" t="n">
        <v>472223810</v>
      </c>
      <c r="K17483" s="31" t="n">
        <v>2200428300</v>
      </c>
    </row>
    <row r="17484" hidden="1" s="2">
      <c r="A17484" s="33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0" t="n">
        <v>0.4128935185185185</v>
      </c>
      <c r="J17484" s="31" t="n">
        <v>618185940</v>
      </c>
      <c r="K17484" s="31" t="n">
        <v>2356777200</v>
      </c>
    </row>
    <row r="17485" hidden="1" s="2">
      <c r="A17485" s="33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0" t="n">
        <v>0.4038310185185185</v>
      </c>
      <c r="J17485" s="31" t="n">
        <v>350678070</v>
      </c>
      <c r="K17485" s="31" t="n">
        <v>2732890100</v>
      </c>
    </row>
    <row r="17486" hidden="1" s="2">
      <c r="A17486" s="33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0" t="n">
        <v>0.3975810185185185</v>
      </c>
      <c r="J17486" s="31" t="n">
        <v>129411787</v>
      </c>
      <c r="K17486" s="31" t="n">
        <v>3685829600</v>
      </c>
    </row>
    <row r="17487" hidden="1" s="2">
      <c r="A17487" s="33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0" t="n">
        <v>0.4075115740740741</v>
      </c>
      <c r="J17487" s="31" t="n">
        <v>120445872</v>
      </c>
      <c r="K17487" s="31" t="n">
        <v>3354495300</v>
      </c>
    </row>
    <row r="17488" hidden="1" s="2">
      <c r="A17488" s="33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0" t="n">
        <v>0.399837962962963</v>
      </c>
      <c r="J17488" s="31" t="n">
        <v>50787135</v>
      </c>
      <c r="K17488" s="31" t="n">
        <v>3451553400</v>
      </c>
    </row>
    <row r="17489" hidden="1" s="2">
      <c r="A17489" s="33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0" t="n">
        <v>0.5832638888888889</v>
      </c>
      <c r="J17489" s="31" t="n">
        <v>122754524</v>
      </c>
      <c r="K17489" s="31" t="n">
        <v>3541192300</v>
      </c>
    </row>
    <row r="17490" hidden="1" s="2">
      <c r="A17490" s="33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0" t="n">
        <v>0.5513194444444445</v>
      </c>
      <c r="J17490" s="31" t="n">
        <v>1871304000</v>
      </c>
      <c r="K17490" s="31" t="n">
        <v>29222809000</v>
      </c>
    </row>
    <row r="17491" hidden="1" s="2">
      <c r="A17491" s="33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0" t="n">
        <v>0.4462731481481482</v>
      </c>
      <c r="J17491" s="31" t="n">
        <v>345775930</v>
      </c>
      <c r="K17491" s="31" t="n">
        <v>2749025600</v>
      </c>
    </row>
    <row r="17492" hidden="1" s="2">
      <c r="A17492" s="33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0" t="n">
        <v>0.410462962962963</v>
      </c>
      <c r="J17492" s="31" t="n">
        <v>157135130</v>
      </c>
      <c r="K17492" s="31" t="n">
        <v>2901574400</v>
      </c>
    </row>
    <row r="17493" hidden="1" s="2">
      <c r="A17493" s="33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0" t="n">
        <v>0.5439467592592593</v>
      </c>
      <c r="J17493" s="31" t="n">
        <v>1462451400</v>
      </c>
      <c r="K17493" s="31" t="n">
        <v>7781430600</v>
      </c>
    </row>
    <row r="17494" hidden="1" s="2">
      <c r="A17494" s="33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0" t="n">
        <v>0.3958333333333333</v>
      </c>
      <c r="J17494" s="31" t="n">
        <v>362526440</v>
      </c>
      <c r="K17494" s="31" t="n">
        <v>3955758400</v>
      </c>
    </row>
    <row r="17495" hidden="1" s="2">
      <c r="A17495" s="33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0" t="n">
        <v>0.4453125</v>
      </c>
      <c r="J17495" s="31" t="n">
        <v>1200970440</v>
      </c>
      <c r="K17495" s="31" t="n">
        <v>3996115900</v>
      </c>
    </row>
    <row r="17496" hidden="1" s="2">
      <c r="A17496" s="33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0" t="n">
        <v>0.4302083333333334</v>
      </c>
      <c r="J17496" s="31" t="n">
        <v>877955360</v>
      </c>
      <c r="K17496" s="31" t="n">
        <v>4585365000</v>
      </c>
    </row>
    <row r="17497" hidden="1" s="2">
      <c r="A17497" s="33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0" t="n">
        <v>0.3958333333333333</v>
      </c>
      <c r="J17497" s="31" t="n">
        <v>608770890</v>
      </c>
      <c r="K17497" s="31" t="n">
        <v>4204552700</v>
      </c>
    </row>
    <row r="17498" hidden="1" s="2">
      <c r="A17498" s="33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0" t="n">
        <v>0.3960069444444445</v>
      </c>
      <c r="J17498" s="31" t="n">
        <v>83346703</v>
      </c>
      <c r="K17498" s="31" t="n">
        <v>1639148700</v>
      </c>
    </row>
    <row r="17499" hidden="1" s="2">
      <c r="A17499" s="33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0" t="n">
        <v>0.4006944444444445</v>
      </c>
      <c r="J17499" s="31" t="n">
        <v>310960190</v>
      </c>
      <c r="K17499" s="31" t="n">
        <v>875280000</v>
      </c>
    </row>
    <row r="17500" hidden="1" s="2">
      <c r="A17500" s="33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0" t="n">
        <v>0.428125</v>
      </c>
      <c r="J17500" s="31" t="n">
        <v>1784701500</v>
      </c>
      <c r="K17500" s="31" t="n">
        <v>11905047800</v>
      </c>
    </row>
    <row r="17501" hidden="1" s="2">
      <c r="A17501" s="33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0" t="n">
        <v>0.3996527777777778</v>
      </c>
      <c r="J17501" s="31" t="n">
        <v>349813610</v>
      </c>
      <c r="K17501" s="31" t="n">
        <v>6704161300</v>
      </c>
    </row>
    <row r="17502" hidden="1" s="2">
      <c r="A17502" s="33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0" t="n">
        <v>0.4298611111111111</v>
      </c>
      <c r="J17502" s="31" t="n">
        <v>579600470</v>
      </c>
      <c r="K17502" s="31" t="n">
        <v>5237543400</v>
      </c>
    </row>
    <row r="17503" hidden="1" s="2">
      <c r="A17503" s="33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0" t="n">
        <v>0.4024305555555556</v>
      </c>
      <c r="J17503" s="31" t="n">
        <v>180538320</v>
      </c>
      <c r="K17503" s="31" t="n">
        <v>8370916700</v>
      </c>
    </row>
    <row r="17504" hidden="1" s="2">
      <c r="A17504" s="33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0" t="n">
        <v>0.4220486111111111</v>
      </c>
      <c r="J17504" s="31" t="n">
        <v>332482540</v>
      </c>
      <c r="K17504" s="31" t="n">
        <v>3051750800</v>
      </c>
    </row>
    <row r="17505" hidden="1" s="2">
      <c r="A17505" s="33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0" t="n">
        <v>0.6217824074074074</v>
      </c>
      <c r="J17505" s="31" t="n">
        <v>203384340</v>
      </c>
      <c r="K17505" s="31" t="n">
        <v>2593886200</v>
      </c>
    </row>
    <row r="17506" hidden="1" s="2">
      <c r="A17506" s="33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0" t="n">
        <v>0.5603703703703704</v>
      </c>
      <c r="J17506" s="31" t="n">
        <v>790927370</v>
      </c>
      <c r="K17506" s="31" t="n">
        <v>4145589000</v>
      </c>
    </row>
    <row r="17507" hidden="1" s="2">
      <c r="A17507" s="33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0" t="n">
        <v>0.6110763888888889</v>
      </c>
      <c r="J17507" s="31" t="n">
        <v>2651010200</v>
      </c>
      <c r="K17507" s="31" t="n">
        <v>12835897400</v>
      </c>
    </row>
    <row r="17508" hidden="1" s="2">
      <c r="A17508" s="33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0" t="n">
        <v>0.4480902777777778</v>
      </c>
      <c r="J17508" s="31" t="n">
        <v>670297020</v>
      </c>
      <c r="K17508" s="31" t="n">
        <v>4672276500</v>
      </c>
    </row>
    <row r="17509" hidden="1" s="2">
      <c r="A17509" s="33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0" t="n">
        <v>0.567488425925926</v>
      </c>
      <c r="J17509" s="31" t="n">
        <v>327679840</v>
      </c>
      <c r="K17509" s="31" t="n">
        <v>4433075100</v>
      </c>
    </row>
    <row r="17510" hidden="1" s="2">
      <c r="A17510" s="33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0" t="n">
        <v>0.3991319444444444</v>
      </c>
      <c r="J17510" s="31" t="n">
        <v>436073570</v>
      </c>
      <c r="K17510" s="31" t="n">
        <v>11568521200</v>
      </c>
    </row>
    <row r="17511" hidden="1" s="2">
      <c r="A17511" s="33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0" t="n">
        <v>0.4119791666666667</v>
      </c>
      <c r="J17511" s="31" t="n">
        <v>182346970</v>
      </c>
      <c r="K17511" s="31" t="n">
        <v>6648528200</v>
      </c>
    </row>
    <row r="17512" hidden="1" s="2">
      <c r="A17512" s="33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0" t="n">
        <v>0.4008680555555555</v>
      </c>
      <c r="J17512" s="31" t="n">
        <v>352836880</v>
      </c>
      <c r="K17512" s="31" t="n">
        <v>4510465300</v>
      </c>
    </row>
    <row r="17513" hidden="1" s="2">
      <c r="A17513" s="33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0" t="n">
        <v>0.5422106481481481</v>
      </c>
      <c r="J17513" s="31" t="n">
        <v>325387410</v>
      </c>
      <c r="K17513" s="31" t="n">
        <v>4072470000</v>
      </c>
    </row>
    <row r="17514" hidden="1" s="2">
      <c r="A17514" s="33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0" t="n">
        <v>0.4279513888888889</v>
      </c>
      <c r="J17514" s="31" t="n">
        <v>243392320</v>
      </c>
      <c r="K17514" s="31" t="n">
        <v>9246378800</v>
      </c>
    </row>
    <row r="17515" hidden="1" s="2">
      <c r="A17515" s="33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0" t="n">
        <v>0.6079513888888889</v>
      </c>
      <c r="J17515" s="31" t="n">
        <v>369332950</v>
      </c>
      <c r="K17515" s="31" t="n">
        <v>7943810000</v>
      </c>
    </row>
    <row r="17516" hidden="1" s="2">
      <c r="A17516" s="33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0" t="n">
        <v>0.5740856481481481</v>
      </c>
      <c r="J17516" s="31" t="n">
        <v>471196820</v>
      </c>
      <c r="K17516" s="31" t="n">
        <v>3601134700</v>
      </c>
    </row>
    <row r="17517" hidden="1" s="2">
      <c r="A17517" s="33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0" t="n">
        <v>0.41875</v>
      </c>
      <c r="J17517" s="31" t="n">
        <v>168919260</v>
      </c>
      <c r="K17517" s="31" t="n">
        <v>6702974400</v>
      </c>
    </row>
    <row r="17518" hidden="1" s="2">
      <c r="A17518" s="33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0" t="n">
        <v>0.4097222222222222</v>
      </c>
      <c r="J17518" s="31" t="n">
        <v>108480685</v>
      </c>
      <c r="K17518" s="31" t="n">
        <v>2860223200</v>
      </c>
    </row>
    <row r="17519" hidden="1" s="2">
      <c r="A17519" s="33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0" t="n">
        <v>0.4519097222222222</v>
      </c>
      <c r="J17519" s="31" t="n">
        <v>269437240</v>
      </c>
      <c r="K17519" s="31" t="n">
        <v>3496196200</v>
      </c>
    </row>
    <row r="17520" hidden="1" s="2">
      <c r="A17520" s="33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0" t="n">
        <v>0.5545949074074074</v>
      </c>
      <c r="J17520" s="31" t="n">
        <v>198384550</v>
      </c>
      <c r="K17520" s="31" t="n">
        <v>1986173100</v>
      </c>
    </row>
    <row r="17521" hidden="1" s="2">
      <c r="A17521" s="33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0" t="n">
        <v>0.4572916666666667</v>
      </c>
      <c r="J17521" s="31" t="n">
        <v>633628010</v>
      </c>
      <c r="K17521" s="31" t="n">
        <v>2100037100</v>
      </c>
    </row>
    <row r="17522" hidden="1" s="2">
      <c r="A17522" s="33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0" t="n">
        <v>0.4019097222222222</v>
      </c>
      <c r="J17522" s="31" t="n">
        <v>189335030</v>
      </c>
      <c r="K17522" s="31" t="n">
        <v>1422854400</v>
      </c>
    </row>
    <row r="17523" hidden="1" s="2">
      <c r="A17523" s="33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0" t="n">
        <v>0.4333333333333333</v>
      </c>
      <c r="J17523" s="31" t="n">
        <v>511959930</v>
      </c>
      <c r="K17523" s="31" t="n">
        <v>9114636200</v>
      </c>
    </row>
    <row r="17524" hidden="1" s="2">
      <c r="A17524" s="33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0" t="n">
        <v>0.5945717592592593</v>
      </c>
      <c r="J17524" s="31" t="n">
        <v>161323640</v>
      </c>
      <c r="K17524" s="31" t="n">
        <v>5142659300</v>
      </c>
    </row>
    <row r="17525" hidden="1" s="2">
      <c r="A17525" s="33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0" t="n">
        <v>0.4008680555555555</v>
      </c>
      <c r="J17525" s="31" t="n">
        <v>136723380</v>
      </c>
      <c r="K17525" s="31" t="n">
        <v>3894012100</v>
      </c>
    </row>
    <row r="17526" hidden="1" s="2">
      <c r="A17526" s="33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0" t="n">
        <v>0.4171875</v>
      </c>
      <c r="J17526" s="31" t="n">
        <v>375341480</v>
      </c>
      <c r="K17526" s="31" t="n">
        <v>3175740200</v>
      </c>
    </row>
    <row r="17527" hidden="1" s="2">
      <c r="A17527" s="33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0" t="n">
        <v>0.4130208333333333</v>
      </c>
      <c r="J17527" s="31" t="n">
        <v>173031170</v>
      </c>
      <c r="K17527" s="31" t="n">
        <v>4022640000</v>
      </c>
    </row>
    <row r="17528" hidden="1" s="2">
      <c r="A17528" s="33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0" t="n">
        <v>0.4706712962962963</v>
      </c>
      <c r="J17528" s="31" t="n">
        <v>253323710</v>
      </c>
      <c r="K17528" s="31" t="n">
        <v>1146370370</v>
      </c>
    </row>
    <row r="17529" hidden="1" s="2">
      <c r="A17529" s="33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0" t="n">
        <v>0.4352430555555555</v>
      </c>
      <c r="J17529" s="31" t="n">
        <v>212999460</v>
      </c>
      <c r="K17529" s="31" t="n">
        <v>2332384400</v>
      </c>
    </row>
    <row r="17530" hidden="1" s="2">
      <c r="A17530" s="33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0" t="n">
        <v>0.5441203703703704</v>
      </c>
      <c r="J17530" s="31" t="n">
        <v>118515814</v>
      </c>
      <c r="K17530" s="31" t="n">
        <v>3961412100</v>
      </c>
    </row>
    <row r="17531" hidden="1" s="2">
      <c r="A17531" s="33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0" t="n">
        <v>0.6017708333333334</v>
      </c>
      <c r="J17531" s="31" t="n">
        <v>1617399800</v>
      </c>
      <c r="K17531" s="31" t="n">
        <v>2795804300</v>
      </c>
    </row>
    <row r="17532" hidden="1" s="2">
      <c r="A17532" s="33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0" t="n">
        <v>0.3958333333333333</v>
      </c>
      <c r="J17532" s="31" t="n">
        <v>64735853</v>
      </c>
      <c r="K17532" s="31" t="n">
        <v>7074755100</v>
      </c>
    </row>
    <row r="17533" hidden="1" s="2">
      <c r="A17533" s="33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0" t="n">
        <v>0.3960069444444445</v>
      </c>
      <c r="J17533" s="31" t="n">
        <v>253289820</v>
      </c>
      <c r="K17533" s="31" t="n">
        <v>4578751100</v>
      </c>
    </row>
    <row r="17534" hidden="1" s="2">
      <c r="A17534" s="33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0" t="n">
        <v>0.3996527777777778</v>
      </c>
      <c r="J17534" s="31" t="n">
        <v>269700770</v>
      </c>
      <c r="K17534" s="31" t="n">
        <v>4272296000</v>
      </c>
    </row>
    <row r="17535" hidden="1" s="2">
      <c r="A17535" s="33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0" t="n">
        <v>0.3960069444444445</v>
      </c>
      <c r="J17535" s="31" t="n">
        <v>165910300</v>
      </c>
      <c r="K17535" s="31" t="n">
        <v>3594753300</v>
      </c>
    </row>
    <row r="17536" hidden="1" s="2">
      <c r="A17536" s="33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0" t="n">
        <v>0.5656481481481481</v>
      </c>
      <c r="J17536" s="31" t="n">
        <v>291031860</v>
      </c>
      <c r="K17536" s="31" t="n">
        <v>1211189320</v>
      </c>
    </row>
    <row r="17537" hidden="1" s="2">
      <c r="A17537" s="33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0" t="n">
        <v>0.41875</v>
      </c>
      <c r="J17537" s="31" t="n">
        <v>414908530</v>
      </c>
      <c r="K17537" s="31" t="n">
        <v>6474122600</v>
      </c>
    </row>
    <row r="17538" hidden="1" s="2">
      <c r="A17538" s="33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0" t="n">
        <v>0.3958333333333333</v>
      </c>
      <c r="J17538" s="31" t="n">
        <v>63661123</v>
      </c>
      <c r="K17538" s="31" t="n">
        <v>3822697900</v>
      </c>
    </row>
    <row r="17539" hidden="1" s="2">
      <c r="A17539" s="33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0" t="n">
        <v>0.396875</v>
      </c>
      <c r="J17539" s="31" t="n">
        <v>337030170</v>
      </c>
      <c r="K17539" s="31" t="n">
        <v>3646099600</v>
      </c>
    </row>
    <row r="17540" hidden="1" s="2">
      <c r="A17540" s="33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0" t="n">
        <v>0.543599537037037</v>
      </c>
      <c r="J17540" s="31" t="n">
        <v>91608078</v>
      </c>
      <c r="K17540" s="31" t="n">
        <v>1490686000</v>
      </c>
    </row>
    <row r="17541" hidden="1" s="2">
      <c r="A17541" s="33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0" t="n">
        <v>0.4100694444444444</v>
      </c>
      <c r="J17541" s="31" t="n">
        <v>145994230</v>
      </c>
      <c r="K17541" s="31" t="n">
        <v>2717772800</v>
      </c>
    </row>
    <row r="17542" hidden="1" s="2">
      <c r="A17542" s="33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0" t="n">
        <v>0.4034722222222222</v>
      </c>
      <c r="J17542" s="31" t="n">
        <v>298769590</v>
      </c>
      <c r="K17542" s="31" t="n">
        <v>2413790100</v>
      </c>
    </row>
    <row r="17543" hidden="1" s="2">
      <c r="A17543" s="33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0" t="n">
        <v>0.3963541666666667</v>
      </c>
      <c r="J17543" s="31" t="n">
        <v>117759629</v>
      </c>
      <c r="K17543" s="31" t="n">
        <v>1586978900</v>
      </c>
    </row>
    <row r="17544" hidden="1" s="2">
      <c r="A17544" s="33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0" t="n">
        <v>0.4060763888888889</v>
      </c>
      <c r="J17544" s="31" t="n">
        <v>163258470</v>
      </c>
      <c r="K17544" s="31" t="n">
        <v>2314064800</v>
      </c>
    </row>
    <row r="17545" hidden="1" s="2">
      <c r="A17545" s="33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0" t="n">
        <v>0.4253472222222222</v>
      </c>
      <c r="J17545" s="31" t="n">
        <v>221097120</v>
      </c>
      <c r="K17545" s="31" t="n">
        <v>6091598300</v>
      </c>
    </row>
    <row r="17546" hidden="1" s="2">
      <c r="A17546" s="33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0" t="n">
        <v>0.4138888888888889</v>
      </c>
      <c r="J17546" s="31" t="n">
        <v>322450770</v>
      </c>
      <c r="K17546" s="31" t="n">
        <v>1947257000</v>
      </c>
    </row>
    <row r="17547" hidden="1" s="2">
      <c r="A17547" s="33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0" t="n">
        <v>0.6170949074074074</v>
      </c>
      <c r="J17547" s="31" t="n">
        <v>241362680</v>
      </c>
      <c r="K17547" s="31" t="n">
        <v>5323121400</v>
      </c>
    </row>
    <row r="17548" hidden="1" s="2">
      <c r="A17548" s="33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0" t="n">
        <v>0.5930902777777778</v>
      </c>
      <c r="J17548" s="31" t="n">
        <v>1112255850</v>
      </c>
      <c r="K17548" s="31" t="n">
        <v>10830908200</v>
      </c>
    </row>
    <row r="17549" hidden="1" s="2">
      <c r="A17549" s="33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0" t="n">
        <v>0.4494791666666667</v>
      </c>
      <c r="J17549" s="31" t="n">
        <v>370743470</v>
      </c>
      <c r="K17549" s="31" t="n">
        <v>2355804000</v>
      </c>
    </row>
    <row r="17550" hidden="1" s="2">
      <c r="A17550" s="33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0" t="n">
        <v>0.3994791666666667</v>
      </c>
      <c r="J17550" s="31" t="n">
        <v>178471730</v>
      </c>
      <c r="K17550" s="31" t="n">
        <v>5293998300</v>
      </c>
    </row>
    <row r="17551" hidden="1" s="2">
      <c r="A17551" s="33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0" t="n">
        <v>0.6066319444444445</v>
      </c>
      <c r="J17551" s="31" t="n">
        <v>489836270</v>
      </c>
      <c r="K17551" s="31" t="n">
        <v>4355768600</v>
      </c>
    </row>
    <row r="17552" hidden="1" s="2">
      <c r="A17552" s="33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0" t="n">
        <v>0.3980902777777778</v>
      </c>
      <c r="J17552" s="31" t="n">
        <v>85022726</v>
      </c>
      <c r="K17552" s="31" t="n">
        <v>2009373600</v>
      </c>
    </row>
    <row r="17553" hidden="1" s="2">
      <c r="A17553" s="33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0" t="n">
        <v>0.4065972222222222</v>
      </c>
      <c r="J17553" s="31" t="n">
        <v>204695010</v>
      </c>
      <c r="K17553" s="31" t="n">
        <v>795760000</v>
      </c>
    </row>
    <row r="17554" hidden="1" s="2">
      <c r="A17554" s="33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0" t="n">
        <v>0.598125</v>
      </c>
      <c r="J17554" s="31" t="n">
        <v>1512938200</v>
      </c>
      <c r="K17554" s="31" t="n">
        <v>9459255800</v>
      </c>
    </row>
    <row r="17555" hidden="1" s="2">
      <c r="A17555" s="33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0" t="n">
        <v>0.4038194444444445</v>
      </c>
      <c r="J17555" s="31" t="n">
        <v>111086428</v>
      </c>
      <c r="K17555" s="31" t="n">
        <v>1190782370</v>
      </c>
    </row>
    <row r="17556" hidden="1" s="2">
      <c r="A17556" s="33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0" t="n">
        <v>0.3975694444444444</v>
      </c>
      <c r="J17556" s="31" t="n">
        <v>57638270</v>
      </c>
      <c r="K17556" s="31" t="n">
        <v>936835900</v>
      </c>
    </row>
    <row r="17557" hidden="1" s="2">
      <c r="A17557" s="33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0" t="n">
        <v>0.3958333333333333</v>
      </c>
      <c r="J17557" s="31" t="n">
        <v>73935563</v>
      </c>
      <c r="K17557" s="31" t="n">
        <v>7609924300</v>
      </c>
    </row>
    <row r="17558" hidden="1" s="2">
      <c r="A17558" s="33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0" t="n">
        <v>0.4734375</v>
      </c>
      <c r="J17558" s="31" t="n">
        <v>210248550</v>
      </c>
      <c r="K17558" s="31" t="n">
        <v>2774785200</v>
      </c>
    </row>
    <row r="17559" hidden="1" s="2">
      <c r="A17559" s="33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0" t="n">
        <v>0.4006944444444445</v>
      </c>
      <c r="J17559" s="31" t="n">
        <v>177827980</v>
      </c>
      <c r="K17559" s="31" t="n">
        <v>3044030900</v>
      </c>
    </row>
    <row r="17560" hidden="1" s="2">
      <c r="A17560" s="33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0" t="n">
        <v>0.4109375</v>
      </c>
      <c r="J17560" s="31" t="n">
        <v>73765461</v>
      </c>
      <c r="K17560" s="31" t="n">
        <v>1944364800</v>
      </c>
    </row>
    <row r="17561" hidden="1" s="2">
      <c r="A17561" s="33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0" t="n">
        <v>0.5937847222222222</v>
      </c>
      <c r="J17561" s="31" t="n">
        <v>647459820</v>
      </c>
      <c r="K17561" s="31" t="n">
        <v>3766457200</v>
      </c>
    </row>
    <row r="17562" hidden="1" s="2">
      <c r="A17562" s="33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0" t="n">
        <v>0.4029513888888889</v>
      </c>
      <c r="J17562" s="31" t="n">
        <v>192551320</v>
      </c>
      <c r="K17562" s="31" t="n">
        <v>2561550700</v>
      </c>
    </row>
    <row r="17563" hidden="1" s="2">
      <c r="A17563" s="33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0" t="n">
        <v>0.6200462962962963</v>
      </c>
      <c r="J17563" s="31" t="n">
        <v>135657390</v>
      </c>
      <c r="K17563" s="31" t="n">
        <v>2357965500</v>
      </c>
    </row>
    <row r="17564" hidden="1" s="2">
      <c r="A17564" s="33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0" t="n">
        <v>0.3973958333333333</v>
      </c>
      <c r="J17564" s="31" t="n">
        <v>139269980</v>
      </c>
      <c r="K17564" s="31" t="n">
        <v>1380105100</v>
      </c>
    </row>
    <row r="17565" hidden="1" s="2">
      <c r="A17565" s="33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0" t="n">
        <v>0.4217013888888889</v>
      </c>
      <c r="J17565" s="31" t="n">
        <v>281816440</v>
      </c>
      <c r="K17565" s="31" t="n">
        <v>3271700800</v>
      </c>
    </row>
    <row r="17566" hidden="1" s="2">
      <c r="A17566" s="33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0" t="n">
        <v>0.5963888888888889</v>
      </c>
      <c r="J17566" s="31" t="n">
        <v>332848720</v>
      </c>
      <c r="K17566" s="31" t="n">
        <v>3392928000</v>
      </c>
    </row>
    <row r="17567" hidden="1" s="2">
      <c r="A17567" s="33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0" t="n">
        <v>0.415625</v>
      </c>
      <c r="J17567" s="31" t="n">
        <v>186536730</v>
      </c>
      <c r="K17567" s="31" t="n">
        <v>4760780900</v>
      </c>
    </row>
    <row r="17568" hidden="1" s="2">
      <c r="A17568" s="33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0" t="n">
        <v>0.4052083333333333</v>
      </c>
      <c r="J17568" s="31" t="n">
        <v>209308790</v>
      </c>
      <c r="K17568" s="31" t="n">
        <v>4151329100</v>
      </c>
    </row>
    <row r="17569" hidden="1" s="2">
      <c r="A17569" s="33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0" t="n">
        <v>0.5581828703703704</v>
      </c>
      <c r="J17569" s="31" t="n">
        <v>457958040</v>
      </c>
      <c r="K17569" s="31" t="n">
        <v>2414543300</v>
      </c>
    </row>
    <row r="17570" hidden="1" s="2">
      <c r="A17570" s="33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0" t="n">
        <v>0.5958680555555556</v>
      </c>
      <c r="J17570" s="31" t="n">
        <v>1577702200</v>
      </c>
      <c r="K17570" s="31" t="n">
        <v>5918322000</v>
      </c>
    </row>
    <row r="17571" hidden="1" s="2">
      <c r="A17571" s="33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0" t="n">
        <v>0.4086805555555555</v>
      </c>
      <c r="J17571" s="31" t="n">
        <v>200529470</v>
      </c>
      <c r="K17571" s="31" t="n">
        <v>2429737400</v>
      </c>
    </row>
    <row r="17572" hidden="1" s="2">
      <c r="A17572" s="33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0" t="n">
        <v>0.3975694444444444</v>
      </c>
      <c r="J17572" s="31" t="n">
        <v>183105370</v>
      </c>
      <c r="K17572" s="31" t="n">
        <v>2311612600</v>
      </c>
    </row>
    <row r="17573" hidden="1" s="2">
      <c r="A17573" s="33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0" t="n">
        <v>0.4288194444444444</v>
      </c>
      <c r="J17573" s="31" t="n">
        <v>96770809</v>
      </c>
      <c r="K17573" s="31" t="n">
        <v>1906187800</v>
      </c>
    </row>
    <row r="17574" hidden="1" s="2">
      <c r="A17574" s="33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0" t="n">
        <v>0.4012152777777778</v>
      </c>
      <c r="J17574" s="31" t="n">
        <v>169567190</v>
      </c>
      <c r="K17574" s="31" t="n">
        <v>1073564540</v>
      </c>
    </row>
    <row r="17575" hidden="1" s="2">
      <c r="A17575" s="33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0" t="n">
        <v>0.4022569444444444</v>
      </c>
      <c r="J17575" s="31" t="n">
        <v>632738070</v>
      </c>
      <c r="K17575" s="31" t="n">
        <v>6432080400</v>
      </c>
    </row>
    <row r="17576" hidden="1" s="2">
      <c r="A17576" s="33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0" t="n">
        <v>0.4739583333333333</v>
      </c>
      <c r="J17576" s="31" t="n">
        <v>855250940</v>
      </c>
      <c r="K17576" s="31" t="n">
        <v>4162285900</v>
      </c>
    </row>
    <row r="17577" hidden="1" s="2">
      <c r="A17577" s="33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0" t="n">
        <v>0.4071180555555556</v>
      </c>
      <c r="J17577" s="31" t="n">
        <v>751298980</v>
      </c>
      <c r="K17577" s="31" t="n">
        <v>8646102800</v>
      </c>
    </row>
    <row r="17578" hidden="1" s="2">
      <c r="A17578" s="33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0" t="n">
        <v>0.4637152777777778</v>
      </c>
      <c r="J17578" s="31" t="n">
        <v>449533970</v>
      </c>
      <c r="K17578" s="31" t="n">
        <v>3883320000</v>
      </c>
    </row>
    <row r="17579" hidden="1" s="2">
      <c r="A17579" s="33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0" t="n">
        <v>0.3973958333333333</v>
      </c>
      <c r="J17579" s="31" t="n">
        <v>135260230</v>
      </c>
      <c r="K17579" s="31" t="n">
        <v>5360274700</v>
      </c>
    </row>
    <row r="17580" hidden="1" s="2">
      <c r="A17580" s="33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0" t="n">
        <v>0.5583333333333333</v>
      </c>
      <c r="J17580" s="31" t="n">
        <v>351793360</v>
      </c>
      <c r="K17580" s="31" t="n">
        <v>943860790</v>
      </c>
    </row>
    <row r="17581" hidden="1" s="2">
      <c r="A17581" s="33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0" t="n">
        <v>0.4111111111111111</v>
      </c>
      <c r="J17581" s="31" t="n">
        <v>297938580</v>
      </c>
      <c r="K17581" s="31" t="n">
        <v>997866200</v>
      </c>
    </row>
    <row r="17582" hidden="1" s="2">
      <c r="A17582" s="33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0" t="n">
        <v>0.6151041666666667</v>
      </c>
      <c r="J17582" s="31" t="n">
        <v>2029947100</v>
      </c>
      <c r="K17582" s="31" t="n">
        <v>8301081600</v>
      </c>
    </row>
    <row r="17583" hidden="1" s="2">
      <c r="A17583" s="33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0" t="n">
        <v>0.3960069444444445</v>
      </c>
      <c r="J17583" s="31" t="n">
        <v>413259900</v>
      </c>
      <c r="K17583" s="31" t="n">
        <v>6128218800</v>
      </c>
    </row>
    <row r="17584" hidden="1" s="2">
      <c r="A17584" s="33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0" t="n">
        <v>0.4270833333333333</v>
      </c>
      <c r="J17584" s="31" t="n">
        <v>909021490</v>
      </c>
      <c r="K17584" s="31" t="n">
        <v>4375818800</v>
      </c>
    </row>
    <row r="17585" hidden="1" s="2">
      <c r="A17585" s="33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0" t="n">
        <v>0.4571180555555556</v>
      </c>
      <c r="J17585" s="31" t="n">
        <v>373989480</v>
      </c>
      <c r="K17585" s="31" t="n">
        <v>4812462200</v>
      </c>
    </row>
    <row r="17586" hidden="1" s="2">
      <c r="A17586" s="33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0" t="n">
        <v>0.4064236111111111</v>
      </c>
      <c r="J17586" s="31" t="n">
        <v>345935470</v>
      </c>
      <c r="K17586" s="31" t="n">
        <v>703920000</v>
      </c>
    </row>
    <row r="17587" hidden="1" s="2">
      <c r="A17587" s="33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0" t="n">
        <v>0.6225694444444444</v>
      </c>
      <c r="J17587" s="31" t="n">
        <v>968152890</v>
      </c>
      <c r="K17587" s="31" t="n">
        <v>5170311800</v>
      </c>
    </row>
    <row r="17588" hidden="1" s="2">
      <c r="A17588" s="33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0" t="n">
        <v>0.4496527777777778</v>
      </c>
      <c r="J17588" s="31" t="n">
        <v>441283330</v>
      </c>
      <c r="K17588" s="31" t="n">
        <v>3267401300</v>
      </c>
    </row>
    <row r="17589" hidden="1" s="2">
      <c r="A17589" s="33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0" t="n">
        <v>0.4652777777777778</v>
      </c>
      <c r="J17589" s="31" t="n">
        <v>762067540</v>
      </c>
      <c r="K17589" s="31" t="n">
        <v>7787089400</v>
      </c>
    </row>
    <row r="17590" hidden="1" s="2">
      <c r="A17590" s="33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0" t="n">
        <v>0.5944444444444444</v>
      </c>
      <c r="J17590" s="31" t="n">
        <v>1207511980</v>
      </c>
      <c r="K17590" s="31" t="n">
        <v>4480615000</v>
      </c>
    </row>
    <row r="17591" hidden="1" s="2">
      <c r="A17591" s="33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0" t="n">
        <v>0.4194444444444445</v>
      </c>
      <c r="J17591" s="31" t="n">
        <v>276965490</v>
      </c>
      <c r="K17591" s="31" t="n">
        <v>3474048000</v>
      </c>
    </row>
    <row r="17592" hidden="1" s="2">
      <c r="A17592" s="33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0" t="n">
        <v>0.4045138888888889</v>
      </c>
      <c r="J17592" s="31" t="n">
        <v>707764390</v>
      </c>
      <c r="K17592" s="31" t="n">
        <v>5771857700</v>
      </c>
    </row>
    <row r="17593" hidden="1" s="2">
      <c r="A17593" s="33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0" t="n">
        <v>0.4256944444444444</v>
      </c>
      <c r="J17593" s="31" t="n">
        <v>727346590</v>
      </c>
      <c r="K17593" s="31" t="n">
        <v>4011478100</v>
      </c>
    </row>
    <row r="17594" hidden="1" s="2">
      <c r="A17594" s="33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0" t="n">
        <v>0.4486111111111111</v>
      </c>
      <c r="J17594" s="31" t="n">
        <v>628878220</v>
      </c>
      <c r="K17594" s="31" t="n">
        <v>3315533100</v>
      </c>
    </row>
    <row r="17595" hidden="1" s="2">
      <c r="A17595" s="33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0" t="n">
        <v>0.5857638888888889</v>
      </c>
      <c r="J17595" s="31" t="n">
        <v>307206390</v>
      </c>
      <c r="K17595" s="31" t="n">
        <v>3575018900</v>
      </c>
    </row>
    <row r="17596" hidden="1" s="2">
      <c r="A17596" s="33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0" t="n">
        <v>0.4130208333333333</v>
      </c>
      <c r="J17596" s="31" t="n">
        <v>508799730</v>
      </c>
      <c r="K17596" s="31" t="n">
        <v>5898799600</v>
      </c>
    </row>
    <row r="17597" hidden="1" s="2">
      <c r="A17597" s="33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0" t="n">
        <v>0.5623263888888889</v>
      </c>
      <c r="J17597" s="31" t="n">
        <v>352637240</v>
      </c>
      <c r="K17597" s="31" t="n">
        <v>2713600000</v>
      </c>
    </row>
    <row r="17598" hidden="1" s="2">
      <c r="A17598" s="33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0" t="n">
        <v>0.4097222222222222</v>
      </c>
      <c r="J17598" s="31" t="n">
        <v>286066130</v>
      </c>
      <c r="K17598" s="31" t="n">
        <v>894645000</v>
      </c>
    </row>
    <row r="17599" hidden="1" s="2">
      <c r="A17599" s="33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0" t="n">
        <v>0.5888888888888889</v>
      </c>
      <c r="J17599" s="31" t="n">
        <v>865765100</v>
      </c>
      <c r="K17599" s="31" t="n">
        <v>32478488000</v>
      </c>
    </row>
    <row r="17600" hidden="1" s="2">
      <c r="A17600" s="33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0" t="n">
        <v>0.3965277777777778</v>
      </c>
      <c r="J17600" s="31" t="n">
        <v>55976209</v>
      </c>
      <c r="K17600" s="31" t="n">
        <v>1710667700</v>
      </c>
    </row>
    <row r="17601" hidden="1" s="2">
      <c r="A17601" s="33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0" t="n">
        <v>0.3979166666666666</v>
      </c>
      <c r="J17601" s="31" t="n">
        <v>402633590</v>
      </c>
      <c r="K17601" s="31" t="n">
        <v>7974723300</v>
      </c>
    </row>
    <row r="17602" hidden="1" s="2">
      <c r="A17602" s="33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0" t="n">
        <v>0.4298611111111111</v>
      </c>
      <c r="J17602" s="31" t="n">
        <v>345069870</v>
      </c>
      <c r="K17602" s="31" t="n">
        <v>4300158000</v>
      </c>
    </row>
    <row r="17603" hidden="1" s="2">
      <c r="A17603" s="33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0" t="n">
        <v>0.6196180555555556</v>
      </c>
      <c r="J17603" s="31" t="n">
        <v>912901160</v>
      </c>
      <c r="K17603" s="31" t="n">
        <v>6946072900</v>
      </c>
    </row>
    <row r="17604" hidden="1" s="2">
      <c r="A17604" s="33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0" t="n">
        <v>0.4005208333333333</v>
      </c>
      <c r="J17604" s="31" t="n">
        <v>894509890</v>
      </c>
      <c r="K17604" s="31" t="n">
        <v>7058564000</v>
      </c>
    </row>
    <row r="17605" hidden="1" s="2">
      <c r="A17605" s="33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0" t="n">
        <v>0.5881944444444445</v>
      </c>
      <c r="J17605" s="31" t="n">
        <v>351316320</v>
      </c>
      <c r="K17605" s="31" t="n">
        <v>6833660100</v>
      </c>
    </row>
    <row r="17606" hidden="1" s="2">
      <c r="A17606" s="33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0" t="n">
        <v>0.4024305555555556</v>
      </c>
      <c r="J17606" s="31" t="n">
        <v>165133390</v>
      </c>
      <c r="K17606" s="31" t="n">
        <v>1644782300</v>
      </c>
    </row>
    <row r="17607" hidden="1" s="2">
      <c r="A17607" s="33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0" t="n">
        <v>0.4112847222222222</v>
      </c>
      <c r="J17607" s="31" t="n">
        <v>49463511</v>
      </c>
      <c r="K17607" s="31" t="n">
        <v>925953080</v>
      </c>
    </row>
    <row r="17608" hidden="1" s="2">
      <c r="A17608" s="33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0" t="n">
        <v>0.415625</v>
      </c>
      <c r="J17608" s="31" t="n">
        <v>808158860</v>
      </c>
      <c r="K17608" s="31" t="n">
        <v>5848073100</v>
      </c>
    </row>
    <row r="17609" hidden="1" s="2">
      <c r="A17609" s="33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0" t="n">
        <v>0.610011574074074</v>
      </c>
      <c r="J17609" s="31" t="n">
        <v>898191360</v>
      </c>
      <c r="K17609" s="31" t="n">
        <v>3783681200</v>
      </c>
    </row>
    <row r="17610" hidden="1" s="2">
      <c r="A17610" s="33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0" t="n">
        <v>0.3958333333333333</v>
      </c>
      <c r="J17610" s="31" t="n">
        <v>51576904</v>
      </c>
      <c r="K17610" s="31" t="n">
        <v>3530408000</v>
      </c>
    </row>
    <row r="17611" hidden="1" s="2">
      <c r="A17611" s="33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0" t="n">
        <v>0.6171296296296296</v>
      </c>
      <c r="J17611" s="31" t="n">
        <v>1859787900</v>
      </c>
      <c r="K17611" s="31" t="n">
        <v>4018992300</v>
      </c>
    </row>
    <row r="17612" hidden="1" s="2">
      <c r="A17612" s="33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0" t="n">
        <v>0.4046875</v>
      </c>
      <c r="J17612" s="31" t="n">
        <v>672694640</v>
      </c>
      <c r="K17612" s="31" t="n">
        <v>7860306700</v>
      </c>
    </row>
    <row r="17613" hidden="1" s="2">
      <c r="A17613" s="33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0" t="n">
        <v>0.4013888888888889</v>
      </c>
      <c r="J17613" s="31" t="n">
        <v>508375440</v>
      </c>
      <c r="K17613" s="31" t="n">
        <v>4412667600</v>
      </c>
    </row>
    <row r="17614" hidden="1" s="2">
      <c r="A17614" s="33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0" t="n">
        <v>0.4005208333333333</v>
      </c>
      <c r="J17614" s="31" t="n">
        <v>1008793720</v>
      </c>
      <c r="K17614" s="31" t="n">
        <v>4002603100</v>
      </c>
    </row>
    <row r="17615" hidden="1" s="2">
      <c r="A17615" s="33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0" t="n">
        <v>0.4199652777777778</v>
      </c>
      <c r="J17615" s="31" t="n">
        <v>671316850</v>
      </c>
      <c r="K17615" s="31" t="n">
        <v>1223568500</v>
      </c>
    </row>
    <row r="17616" hidden="1" s="2">
      <c r="A17616" s="33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0" t="n">
        <v>0.4646296296296296</v>
      </c>
      <c r="J17616" s="31" t="n">
        <v>115042515</v>
      </c>
      <c r="K17616" s="31" t="n">
        <v>2448818800</v>
      </c>
    </row>
    <row r="17617" hidden="1" s="2">
      <c r="A17617" s="33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0" t="n">
        <v>0.4771296296296296</v>
      </c>
      <c r="J17617" s="31" t="n">
        <v>207565040</v>
      </c>
      <c r="K17617" s="31" t="n">
        <v>3298322200</v>
      </c>
    </row>
    <row r="17618" hidden="1" s="2">
      <c r="A17618" s="33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0" t="n">
        <v>0.583275462962963</v>
      </c>
      <c r="J17618" s="31" t="n">
        <v>589675670</v>
      </c>
      <c r="K17618" s="31" t="n">
        <v>5576891200</v>
      </c>
    </row>
    <row r="17619" hidden="1" s="2">
      <c r="A17619" s="33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0" t="n">
        <v>0.3958333333333333</v>
      </c>
      <c r="J17619" s="31" t="n">
        <v>104541784</v>
      </c>
      <c r="K17619" s="31" t="n">
        <v>4407481900</v>
      </c>
    </row>
    <row r="17620" hidden="1" s="2">
      <c r="A17620" s="33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0" t="n">
        <v>0.5566782407407408</v>
      </c>
      <c r="J17620" s="31" t="n">
        <v>1392787900</v>
      </c>
      <c r="K17620" s="31" t="n">
        <v>9661674800</v>
      </c>
    </row>
    <row r="17621" hidden="1" s="2">
      <c r="A17621" s="33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0" t="n">
        <v>0.3986111111111111</v>
      </c>
      <c r="J17621" s="31" t="n">
        <v>130133700</v>
      </c>
      <c r="K17621" s="31" t="n">
        <v>2970643000</v>
      </c>
    </row>
    <row r="17622" hidden="1" s="2">
      <c r="A17622" s="33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0" t="n">
        <v>0.4039930555555555</v>
      </c>
      <c r="J17622" s="31" t="n">
        <v>268482720</v>
      </c>
      <c r="K17622" s="31" t="n">
        <v>5281089600</v>
      </c>
    </row>
    <row r="17623" hidden="1" s="2">
      <c r="A17623" s="33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0" t="n">
        <v>0.3958333333333333</v>
      </c>
      <c r="J17623" s="31" t="n">
        <v>209596990</v>
      </c>
      <c r="K17623" s="31" t="n">
        <v>3978913500</v>
      </c>
    </row>
    <row r="17624" hidden="1" s="2">
      <c r="A17624" s="33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0" t="n">
        <v>0.3994791666666667</v>
      </c>
      <c r="J17624" s="31" t="n">
        <v>187488580</v>
      </c>
      <c r="K17624" s="31" t="n">
        <v>793200000</v>
      </c>
    </row>
    <row r="17625" hidden="1" s="2">
      <c r="A17625" s="33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0" t="n">
        <v>0.4220486111111111</v>
      </c>
      <c r="J17625" s="31" t="n">
        <v>341917560</v>
      </c>
      <c r="K17625" s="31" t="n">
        <v>1577683100</v>
      </c>
    </row>
    <row r="17626" hidden="1" s="2">
      <c r="A17626" s="33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0" t="n">
        <v>0.4053819444444444</v>
      </c>
      <c r="J17626" s="31" t="n">
        <v>284294770</v>
      </c>
      <c r="K17626" s="31" t="n">
        <v>4704662600</v>
      </c>
    </row>
    <row r="17627" hidden="1" s="2">
      <c r="A17627" s="33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0" t="n">
        <v>0.5587615740740741</v>
      </c>
      <c r="J17627" s="31" t="n">
        <v>171873140</v>
      </c>
      <c r="K17627" s="31" t="n">
        <v>639813000</v>
      </c>
    </row>
    <row r="17628" hidden="1" s="2">
      <c r="A17628" s="33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0" t="n">
        <v>0.4392361111111111</v>
      </c>
      <c r="J17628" s="31" t="n">
        <v>268921670</v>
      </c>
      <c r="K17628" s="31" t="n">
        <v>1027922730</v>
      </c>
    </row>
    <row r="17629" hidden="1" s="2">
      <c r="A17629" s="33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0" t="n">
        <v>0.594386574074074</v>
      </c>
      <c r="J17629" s="31" t="n">
        <v>186873120</v>
      </c>
      <c r="K17629" s="31" t="n">
        <v>2803556200</v>
      </c>
    </row>
    <row r="17630" hidden="1" s="2">
      <c r="A17630" s="33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0" t="n">
        <v>0.4701851851851852</v>
      </c>
      <c r="J17630" s="31" t="n">
        <v>116629635</v>
      </c>
      <c r="K17630" s="31" t="n">
        <v>1997760000</v>
      </c>
    </row>
    <row r="17631" hidden="1" s="2">
      <c r="A17631" s="33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0" t="n">
        <v>0.4286458333333333</v>
      </c>
      <c r="J17631" s="31" t="n">
        <v>202784580</v>
      </c>
      <c r="K17631" s="31" t="n">
        <v>4372641000</v>
      </c>
    </row>
    <row r="17632" hidden="1" s="2">
      <c r="A17632" s="33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0" t="n">
        <v>0.4046875</v>
      </c>
      <c r="J17632" s="31" t="n">
        <v>1009098570</v>
      </c>
      <c r="K17632" s="31" t="n">
        <v>2797223500</v>
      </c>
    </row>
    <row r="17633" hidden="1" s="2">
      <c r="A17633" s="33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0" t="n">
        <v>0.4439236111111111</v>
      </c>
      <c r="J17633" s="31" t="n">
        <v>698275530</v>
      </c>
      <c r="K17633" s="31" t="n">
        <v>1570676800</v>
      </c>
    </row>
    <row r="17634" hidden="1" s="2">
      <c r="A17634" s="33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0" t="n">
        <v>0.4055555555555556</v>
      </c>
      <c r="J17634" s="31" t="n">
        <v>637952190</v>
      </c>
      <c r="K17634" s="31" t="n">
        <v>2810368600</v>
      </c>
    </row>
    <row r="17635" hidden="1" s="2">
      <c r="A17635" s="33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0" t="n">
        <v>0.5493055555555556</v>
      </c>
      <c r="J17635" s="31" t="n">
        <v>296796550</v>
      </c>
      <c r="K17635" s="31" t="n">
        <v>3590600000</v>
      </c>
    </row>
    <row r="17636" hidden="1" s="2">
      <c r="A17636" s="33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0" t="n">
        <v>0.6196180555555556</v>
      </c>
      <c r="J17636" s="31" t="n">
        <v>208647380</v>
      </c>
      <c r="K17636" s="31" t="n">
        <v>1504445700</v>
      </c>
    </row>
    <row r="17637" hidden="1" s="2">
      <c r="A17637" s="33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0" t="n">
        <v>0.5418402777777778</v>
      </c>
      <c r="J17637" s="31" t="n">
        <v>632517500</v>
      </c>
      <c r="K17637" s="31" t="n">
        <v>5317399800</v>
      </c>
    </row>
    <row r="17638" hidden="1" s="2">
      <c r="A17638" s="33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0" t="n">
        <v>0.4440972222222222</v>
      </c>
      <c r="J17638" s="31" t="n">
        <v>421848750</v>
      </c>
      <c r="K17638" s="31" t="n">
        <v>3440570600</v>
      </c>
    </row>
    <row r="17639" hidden="1" s="2">
      <c r="A17639" s="33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0" t="n">
        <v>0.4197916666666667</v>
      </c>
      <c r="J17639" s="31" t="n">
        <v>316620440</v>
      </c>
      <c r="K17639" s="31" t="n">
        <v>800808180</v>
      </c>
    </row>
    <row r="17640" hidden="1" s="2">
      <c r="A17640" s="33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0" t="n">
        <v>0.3958333333333333</v>
      </c>
      <c r="J17640" s="31" t="n">
        <v>115987427</v>
      </c>
      <c r="K17640" s="31" t="n">
        <v>3652735500</v>
      </c>
    </row>
    <row r="17641" hidden="1" s="2">
      <c r="A17641" s="33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0" t="n">
        <v>0.3965277777777778</v>
      </c>
      <c r="J17641" s="31" t="n">
        <v>279635710</v>
      </c>
      <c r="K17641" s="31" t="n">
        <v>2127398800</v>
      </c>
    </row>
    <row r="17642" hidden="1" s="2">
      <c r="A17642" s="33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0" t="n">
        <v>0.4003472222222222</v>
      </c>
      <c r="J17642" s="31" t="n">
        <v>214090070</v>
      </c>
      <c r="K17642" s="31" t="n">
        <v>3209696000</v>
      </c>
    </row>
    <row r="17643" hidden="1" s="2">
      <c r="A17643" s="33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0" t="n">
        <v>0.3958333333333333</v>
      </c>
      <c r="J17643" s="31" t="n">
        <v>114090551</v>
      </c>
      <c r="K17643" s="31" t="n">
        <v>5220690800</v>
      </c>
    </row>
    <row r="17644" hidden="1" s="2">
      <c r="A17644" s="33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0" t="n">
        <v>0.5748263888888889</v>
      </c>
      <c r="J17644" s="31" t="n">
        <v>418379160</v>
      </c>
      <c r="K17644" s="31" t="n">
        <v>3068785300</v>
      </c>
    </row>
    <row r="17645" hidden="1" s="2">
      <c r="A17645" s="33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0" t="n">
        <v>0.4005208333333333</v>
      </c>
      <c r="J17645" s="31" t="n">
        <v>372927290</v>
      </c>
      <c r="K17645" s="31" t="n">
        <v>7144880400</v>
      </c>
    </row>
    <row r="17646" hidden="1" s="2">
      <c r="A17646" s="33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0" t="n">
        <v>0.5960069444444445</v>
      </c>
      <c r="J17646" s="31" t="n">
        <v>134416750</v>
      </c>
      <c r="K17646" s="31" t="n">
        <v>1885319000</v>
      </c>
    </row>
    <row r="17647" hidden="1" s="2">
      <c r="A17647" s="33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0" t="n">
        <v>0.5770833333333333</v>
      </c>
      <c r="J17647" s="31" t="n">
        <v>1780999200</v>
      </c>
      <c r="K17647" s="31" t="n">
        <v>8113319000</v>
      </c>
    </row>
    <row r="17648" hidden="1" s="2">
      <c r="A17648" s="33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0" t="n">
        <v>0.4163194444444445</v>
      </c>
      <c r="J17648" s="31" t="n">
        <v>270530930</v>
      </c>
      <c r="K17648" s="31" t="n">
        <v>5894704400</v>
      </c>
    </row>
    <row r="17649" hidden="1" s="2">
      <c r="A17649" s="33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0" t="n">
        <v>0.6222222222222222</v>
      </c>
      <c r="J17649" s="31" t="n">
        <v>1986857800</v>
      </c>
      <c r="K17649" s="31" t="n">
        <v>19179813000</v>
      </c>
    </row>
    <row r="17650" hidden="1" s="2">
      <c r="A17650" s="33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0" t="n">
        <v>0.4072916666666667</v>
      </c>
      <c r="J17650" s="31" t="n">
        <v>211993180</v>
      </c>
      <c r="K17650" s="31" t="n">
        <v>4014104100</v>
      </c>
    </row>
    <row r="17651" hidden="1" s="2">
      <c r="A17651" s="33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0" t="n">
        <v>0.5543402777777777</v>
      </c>
      <c r="J17651" s="31" t="n">
        <v>644642620</v>
      </c>
      <c r="K17651" s="31" t="n">
        <v>10558776900</v>
      </c>
    </row>
    <row r="17652" hidden="1" s="2">
      <c r="A17652" s="33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0" t="n">
        <v>0.4024305555555556</v>
      </c>
      <c r="J17652" s="31" t="n">
        <v>78601646</v>
      </c>
      <c r="K17652" s="31" t="n">
        <v>1881431400</v>
      </c>
    </row>
    <row r="17653" hidden="1" s="2">
      <c r="A17653" s="33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0" t="n">
        <v>0.3996527777777778</v>
      </c>
      <c r="J17653" s="31" t="n">
        <v>147774320</v>
      </c>
      <c r="K17653" s="31" t="n">
        <v>3186600000</v>
      </c>
    </row>
    <row r="17654" hidden="1" s="2">
      <c r="A17654" s="33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0" t="n">
        <v>0.3960069444444445</v>
      </c>
      <c r="J17654" s="31" t="n">
        <v>83917247</v>
      </c>
      <c r="K17654" s="31" t="n">
        <v>3079370000</v>
      </c>
    </row>
    <row r="17655" hidden="1" s="2">
      <c r="A17655" s="33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0" t="n">
        <v>0.4282986111111111</v>
      </c>
      <c r="J17655" s="31" t="n">
        <v>383015860</v>
      </c>
      <c r="K17655" s="31" t="n">
        <v>9217518500</v>
      </c>
    </row>
    <row r="17656" hidden="1" s="2">
      <c r="A17656" s="33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0" t="n">
        <v>0.4475694444444445</v>
      </c>
      <c r="J17656" s="31" t="n">
        <v>224032290</v>
      </c>
      <c r="K17656" s="31" t="n">
        <v>3689247200</v>
      </c>
    </row>
    <row r="17657" hidden="1" s="2">
      <c r="A17657" s="33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0" t="n">
        <v>0.4072916666666667</v>
      </c>
      <c r="J17657" s="31" t="n">
        <v>407157280</v>
      </c>
      <c r="K17657" s="31" t="n">
        <v>1019597000</v>
      </c>
    </row>
    <row r="17658" hidden="1" s="2">
      <c r="A17658" s="33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0" t="n">
        <v>0.4348958333333333</v>
      </c>
      <c r="J17658" s="31" t="n">
        <v>1059371960</v>
      </c>
      <c r="K17658" s="31" t="n">
        <v>3639319800</v>
      </c>
    </row>
    <row r="17659" hidden="1" s="2">
      <c r="A17659" s="33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0" t="n">
        <v>0.5434027777777778</v>
      </c>
      <c r="J17659" s="31" t="n">
        <v>306524210</v>
      </c>
      <c r="K17659" s="31" t="n">
        <v>5737230600</v>
      </c>
    </row>
    <row r="17660" hidden="1" s="2">
      <c r="A17660" s="33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0" t="n">
        <v>0.4036458333333333</v>
      </c>
      <c r="J17660" s="31" t="n">
        <v>550958510</v>
      </c>
      <c r="K17660" s="31" t="n">
        <v>2430307400</v>
      </c>
    </row>
    <row r="17661" hidden="1" s="2">
      <c r="A17661" s="33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0" t="n">
        <v>0.4005208333333333</v>
      </c>
      <c r="J17661" s="31" t="n">
        <v>197338780</v>
      </c>
      <c r="K17661" s="31" t="n">
        <v>2765384200</v>
      </c>
    </row>
    <row r="17662" hidden="1" s="2">
      <c r="A17662" s="33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0" t="n">
        <v>0.4501736111111111</v>
      </c>
      <c r="J17662" s="31" t="n">
        <v>124051586</v>
      </c>
      <c r="K17662" s="31" t="n">
        <v>766093200</v>
      </c>
    </row>
    <row r="17663" hidden="1" s="2">
      <c r="A17663" s="33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0" t="n">
        <v>0.559375</v>
      </c>
      <c r="J17663" s="31" t="n">
        <v>241609710</v>
      </c>
      <c r="K17663" s="31" t="n">
        <v>1029200000</v>
      </c>
    </row>
    <row r="17664" hidden="1" s="2">
      <c r="A17664" s="33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0" t="n">
        <v>0.4350694444444445</v>
      </c>
      <c r="J17664" s="31" t="n">
        <v>288768640</v>
      </c>
      <c r="K17664" s="31" t="n">
        <v>1183895170</v>
      </c>
    </row>
    <row r="17665" hidden="1" s="2">
      <c r="A17665" s="33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0" t="n">
        <v>0.4135416666666666</v>
      </c>
      <c r="J17665" s="31" t="n">
        <v>462318640</v>
      </c>
      <c r="K17665" s="31" t="n">
        <v>1391818400</v>
      </c>
    </row>
    <row r="17666" hidden="1" s="2">
      <c r="A17666" s="33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0" t="n">
        <v>0.4039930555555555</v>
      </c>
      <c r="J17666" s="31" t="n">
        <v>264543860</v>
      </c>
      <c r="K17666" s="31" t="n">
        <v>2153441000</v>
      </c>
    </row>
    <row r="17667" hidden="1" s="2">
      <c r="A17667" s="33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0" t="n">
        <v>0.4605902777777778</v>
      </c>
      <c r="J17667" s="31" t="n">
        <v>145192800</v>
      </c>
      <c r="K17667" s="31" t="n">
        <v>3840312800</v>
      </c>
    </row>
    <row r="17668" hidden="1" s="2">
      <c r="A17668" s="33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0" t="n">
        <v>0.5956597222222222</v>
      </c>
      <c r="J17668" s="31" t="n">
        <v>83222949</v>
      </c>
      <c r="K17668" s="31" t="n">
        <v>2642924700</v>
      </c>
    </row>
    <row r="17669" hidden="1" s="2">
      <c r="A17669" s="33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0" t="n">
        <v>0.5850694444444444</v>
      </c>
      <c r="J17669" s="31" t="n">
        <v>103502977</v>
      </c>
      <c r="K17669" s="31" t="n">
        <v>1081738460</v>
      </c>
    </row>
    <row r="17670" hidden="1" s="2">
      <c r="A17670" s="33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0" t="n">
        <v>0.4052083333333333</v>
      </c>
      <c r="J17670" s="31" t="n">
        <v>311675240</v>
      </c>
      <c r="K17670" s="31" t="n">
        <v>972194400</v>
      </c>
    </row>
    <row r="17671" hidden="1" s="2">
      <c r="A17671" s="33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0" t="n">
        <v>0.5996527777777778</v>
      </c>
      <c r="J17671" s="31" t="n">
        <v>1056084810</v>
      </c>
      <c r="K17671" s="31" t="n">
        <v>11903238200</v>
      </c>
    </row>
    <row r="17672" hidden="1" s="2">
      <c r="A17672" s="33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0" t="n">
        <v>0.3987847222222222</v>
      </c>
      <c r="J17672" s="31" t="n">
        <v>594872890</v>
      </c>
      <c r="K17672" s="31" t="n">
        <v>10845486900</v>
      </c>
    </row>
    <row r="17673" hidden="1" s="2">
      <c r="A17673" s="33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0" t="n">
        <v>0.6178819444444444</v>
      </c>
      <c r="J17673" s="31" t="n">
        <v>1459440400</v>
      </c>
      <c r="K17673" s="31" t="n">
        <v>2543188500</v>
      </c>
    </row>
    <row r="17674" hidden="1" s="2">
      <c r="A17674" s="33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0" t="n">
        <v>0.4065972222222222</v>
      </c>
      <c r="J17674" s="31" t="n">
        <v>541453520</v>
      </c>
      <c r="K17674" s="31" t="n">
        <v>2270423900</v>
      </c>
    </row>
    <row r="17675" hidden="1" s="2">
      <c r="A17675" s="33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0" t="n">
        <v>0.3960069444444445</v>
      </c>
      <c r="J17675" s="31" t="n">
        <v>138999190</v>
      </c>
      <c r="K17675" s="31" t="n">
        <v>3626414400</v>
      </c>
    </row>
    <row r="17676" hidden="1" s="2">
      <c r="A17676" s="33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0" t="n">
        <v>0.6078125</v>
      </c>
      <c r="J17676" s="31" t="n">
        <v>1131836740</v>
      </c>
      <c r="K17676" s="31" t="n">
        <v>4294755600</v>
      </c>
    </row>
    <row r="17677" hidden="1" s="2">
      <c r="A17677" s="33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0" t="n">
        <v>0.625</v>
      </c>
      <c r="J17677" s="31" t="n">
        <v>1060581640</v>
      </c>
      <c r="K17677" s="31" t="n">
        <v>4116591800</v>
      </c>
    </row>
    <row r="17678" hidden="1" s="2">
      <c r="A17678" s="33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0" t="n">
        <v>0.5932291666666667</v>
      </c>
      <c r="J17678" s="31" t="n">
        <v>681481880</v>
      </c>
      <c r="K17678" s="31" t="n">
        <v>2554476000</v>
      </c>
    </row>
    <row r="17679" hidden="1" s="2">
      <c r="A17679" s="33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0" t="n">
        <v>0.3958333333333333</v>
      </c>
      <c r="J17679" s="31" t="n">
        <v>83703039</v>
      </c>
      <c r="K17679" s="31" t="n">
        <v>7136624800</v>
      </c>
    </row>
    <row r="17680" hidden="1" s="2">
      <c r="A17680" s="33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0" t="n">
        <v>0.3961805555555555</v>
      </c>
      <c r="J17680" s="31" t="n">
        <v>158144180</v>
      </c>
      <c r="K17680" s="31" t="n">
        <v>3000735400</v>
      </c>
    </row>
    <row r="17681" hidden="1" s="2">
      <c r="A17681" s="33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0" t="n">
        <v>0.5927083333333333</v>
      </c>
      <c r="J17681" s="31" t="n">
        <v>544929130</v>
      </c>
      <c r="K17681" s="31" t="n">
        <v>4834727100</v>
      </c>
    </row>
    <row r="17682" hidden="1" s="2">
      <c r="A17682" s="33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0" t="n">
        <v>0.4104166666666667</v>
      </c>
      <c r="J17682" s="31" t="n">
        <v>351300900</v>
      </c>
      <c r="K17682" s="31" t="n">
        <v>4007123400</v>
      </c>
    </row>
    <row r="17683" hidden="1" s="2">
      <c r="A17683" s="33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0" t="n">
        <v>0.4671875</v>
      </c>
      <c r="J17683" s="31" t="n">
        <v>184522040</v>
      </c>
      <c r="K17683" s="31" t="n">
        <v>1366370400</v>
      </c>
    </row>
    <row r="17684" hidden="1" s="2">
      <c r="A17684" s="33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0" t="n">
        <v>0.4454861111111111</v>
      </c>
      <c r="J17684" s="31" t="n">
        <v>615541520</v>
      </c>
      <c r="K17684" s="31" t="n">
        <v>5583169100</v>
      </c>
    </row>
    <row r="17685" hidden="1" s="2">
      <c r="A17685" s="33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0" t="n">
        <v>0.4057291666666666</v>
      </c>
      <c r="J17685" s="31" t="n">
        <v>215907460</v>
      </c>
      <c r="K17685" s="31" t="n">
        <v>1073250000</v>
      </c>
    </row>
    <row r="17686" hidden="1" s="2">
      <c r="A17686" s="33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0" t="n">
        <v>0.396875</v>
      </c>
      <c r="J17686" s="31" t="n">
        <v>169038620</v>
      </c>
      <c r="K17686" s="31" t="n">
        <v>6176380400</v>
      </c>
    </row>
    <row r="17687" hidden="1" s="2">
      <c r="A17687" s="33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0" t="n">
        <v>0.575</v>
      </c>
      <c r="J17687" s="31" t="n">
        <v>242214760</v>
      </c>
      <c r="K17687" s="31" t="n">
        <v>6495132600</v>
      </c>
    </row>
    <row r="17688" hidden="1" s="2">
      <c r="A17688" s="33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0" t="n">
        <v>0.5628472222222223</v>
      </c>
      <c r="J17688" s="31" t="n">
        <v>1390605600</v>
      </c>
      <c r="K17688" s="31" t="n">
        <v>5146908400</v>
      </c>
    </row>
    <row r="17689" hidden="1" s="2">
      <c r="A17689" s="33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0" t="n">
        <v>0.5748263888888889</v>
      </c>
      <c r="J17689" s="31" t="n">
        <v>505634550</v>
      </c>
      <c r="K17689" s="31" t="n">
        <v>4398060300</v>
      </c>
    </row>
    <row r="17690" hidden="1" s="2">
      <c r="A17690" s="33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0" t="n">
        <v>0.4309027777777778</v>
      </c>
      <c r="J17690" s="31" t="n">
        <v>221537970</v>
      </c>
      <c r="K17690" s="31" t="n">
        <v>2633919900</v>
      </c>
    </row>
    <row r="17691" hidden="1" s="2">
      <c r="A17691" s="33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0" t="n">
        <v>0.4651041666666667</v>
      </c>
      <c r="J17691" s="31" t="n">
        <v>605398520</v>
      </c>
      <c r="K17691" s="31" t="n">
        <v>5035109700</v>
      </c>
    </row>
    <row r="17692" hidden="1" s="2">
      <c r="A17692" s="33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0" t="n">
        <v>0.4067708333333334</v>
      </c>
      <c r="J17692" s="31" t="n">
        <v>124859418</v>
      </c>
      <c r="K17692" s="31" t="n">
        <v>2244329100</v>
      </c>
    </row>
    <row r="17693" hidden="1" s="2">
      <c r="A17693" s="33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0" t="n">
        <v>0.4319444444444445</v>
      </c>
      <c r="J17693" s="31" t="n">
        <v>225345300</v>
      </c>
      <c r="K17693" s="31" t="n">
        <v>3865214700</v>
      </c>
    </row>
    <row r="17694" hidden="1" s="2">
      <c r="A17694" s="33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0" t="n">
        <v>0.3963541666666667</v>
      </c>
      <c r="J17694" s="31" t="n">
        <v>178827710</v>
      </c>
      <c r="K17694" s="31" t="n">
        <v>1933861500</v>
      </c>
    </row>
    <row r="17695" hidden="1" s="2">
      <c r="A17695" s="33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0" t="n">
        <v>0.4326388888888889</v>
      </c>
      <c r="J17695" s="31" t="n">
        <v>171660770</v>
      </c>
      <c r="K17695" s="31" t="n">
        <v>5254144100</v>
      </c>
    </row>
    <row r="17696" hidden="1" s="2">
      <c r="A17696" s="33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0" t="n">
        <v>0.3958333333333333</v>
      </c>
      <c r="J17696" s="31" t="n">
        <v>155576370</v>
      </c>
      <c r="K17696" s="31" t="n">
        <v>2974566700</v>
      </c>
    </row>
    <row r="17697" hidden="1" s="2">
      <c r="A17697" s="33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0" t="n">
        <v>0.3972222222222222</v>
      </c>
      <c r="J17697" s="31" t="n">
        <v>464834320</v>
      </c>
      <c r="K17697" s="31" t="n">
        <v>3320892100</v>
      </c>
    </row>
    <row r="17698" hidden="1" s="2">
      <c r="A17698" s="33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0" t="n">
        <v>0.4026041666666667</v>
      </c>
      <c r="J17698" s="31" t="n">
        <v>319637730</v>
      </c>
      <c r="K17698" s="31" t="n">
        <v>2606094300</v>
      </c>
    </row>
    <row r="17699" hidden="1" s="2">
      <c r="A17699" s="33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0" t="n">
        <v>0.4166666666666667</v>
      </c>
      <c r="J17699" s="31" t="n">
        <v>202121080</v>
      </c>
      <c r="K17699" s="31" t="n">
        <v>2056000000</v>
      </c>
    </row>
    <row r="17700" hidden="1" s="2">
      <c r="A17700" s="33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0" t="n">
        <v>0.5442708333333334</v>
      </c>
      <c r="J17700" s="31" t="n">
        <v>249296520</v>
      </c>
      <c r="K17700" s="31" t="n">
        <v>2917320000</v>
      </c>
    </row>
    <row r="17701" hidden="1" s="2">
      <c r="A17701" s="33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0" t="n">
        <v>0.4105902777777778</v>
      </c>
      <c r="J17701" s="31" t="n">
        <v>107511213</v>
      </c>
      <c r="K17701" s="31" t="n">
        <v>3809766600</v>
      </c>
    </row>
    <row r="17702" hidden="1" s="2">
      <c r="A17702" s="33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0" t="n">
        <v>0.4244791666666667</v>
      </c>
      <c r="J17702" s="31" t="n">
        <v>330132530</v>
      </c>
      <c r="K17702" s="31" t="n">
        <v>4744536600</v>
      </c>
    </row>
    <row r="17703" hidden="1" s="2">
      <c r="A17703" s="33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0" t="n">
        <v>0.4230902777777778</v>
      </c>
      <c r="J17703" s="31" t="n">
        <v>126070792</v>
      </c>
      <c r="K17703" s="31" t="n">
        <v>5172194900</v>
      </c>
    </row>
    <row r="17704" hidden="1" s="2">
      <c r="A17704" s="33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0" t="n">
        <v>0.4027777777777778</v>
      </c>
      <c r="J17704" s="31" t="n">
        <v>83219815</v>
      </c>
      <c r="K17704" s="31" t="n">
        <v>2789056800</v>
      </c>
    </row>
    <row r="17705" hidden="1" s="2">
      <c r="A17705" s="33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0" t="n">
        <v>0.5833333333333334</v>
      </c>
      <c r="J17705" s="31" t="n">
        <v>460086970</v>
      </c>
      <c r="K17705" s="31" t="n">
        <v>3502212000</v>
      </c>
    </row>
    <row r="17706" hidden="1" s="2">
      <c r="A17706" s="33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0" t="n">
        <v>0.4005208333333333</v>
      </c>
      <c r="J17706" s="31" t="n">
        <v>179261800</v>
      </c>
      <c r="K17706" s="31" t="n">
        <v>971437760</v>
      </c>
    </row>
    <row r="17707" hidden="1" s="2">
      <c r="A17707" s="33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0" t="n">
        <v>0.4319444444444445</v>
      </c>
      <c r="J17707" s="31" t="n">
        <v>620403740</v>
      </c>
      <c r="K17707" s="31" t="n">
        <v>5630400200</v>
      </c>
    </row>
    <row r="17708" hidden="1" s="2">
      <c r="A17708" s="33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0" t="n">
        <v>0.6042013888888889</v>
      </c>
      <c r="J17708" s="31" t="n">
        <v>1466452600</v>
      </c>
      <c r="K17708" s="31" t="n">
        <v>5940829400</v>
      </c>
    </row>
    <row r="17709" hidden="1" s="2">
      <c r="A17709" s="33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0" t="n">
        <v>0.3972222222222222</v>
      </c>
      <c r="J17709" s="31" t="n">
        <v>210182360</v>
      </c>
      <c r="K17709" s="31" t="n">
        <v>10821495400</v>
      </c>
    </row>
    <row r="17710" hidden="1" s="2">
      <c r="A17710" s="33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0" t="n">
        <v>0.4480902777777778</v>
      </c>
      <c r="J17710" s="31" t="n">
        <v>746424630</v>
      </c>
      <c r="K17710" s="31" t="n">
        <v>9859926500</v>
      </c>
    </row>
    <row r="17711" hidden="1" s="2">
      <c r="A17711" s="33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0" t="n">
        <v>0.4289930555555556</v>
      </c>
      <c r="J17711" s="31" t="n">
        <v>999408810</v>
      </c>
      <c r="K17711" s="31" t="n">
        <v>6313296100</v>
      </c>
    </row>
    <row r="17712" hidden="1" s="2">
      <c r="A17712" s="33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0" t="n">
        <v>0.396875</v>
      </c>
      <c r="J17712" s="31" t="n">
        <v>219911390</v>
      </c>
      <c r="K17712" s="31" t="n">
        <v>1247518660</v>
      </c>
    </row>
    <row r="17713" hidden="1" s="2">
      <c r="A17713" s="33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0" t="n">
        <v>0.3958333333333333</v>
      </c>
      <c r="J17713" s="31" t="n">
        <v>33542711</v>
      </c>
      <c r="K17713" s="31" t="n">
        <v>1893531800</v>
      </c>
    </row>
    <row r="17714" hidden="1" s="2">
      <c r="A17714" s="33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0" t="n">
        <v>0.5744791666666667</v>
      </c>
      <c r="J17714" s="31" t="n">
        <v>744738440</v>
      </c>
      <c r="K17714" s="31" t="n">
        <v>4245531400</v>
      </c>
    </row>
    <row r="17715" hidden="1" s="2">
      <c r="A17715" s="33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0" t="n">
        <v>0.3958333333333333</v>
      </c>
      <c r="J17715" s="31" t="n">
        <v>45022640</v>
      </c>
      <c r="K17715" s="31" t="n">
        <v>2553973400</v>
      </c>
    </row>
    <row r="17716" hidden="1" s="2">
      <c r="A17716" s="33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0" t="n">
        <v>0.4175347222222222</v>
      </c>
      <c r="J17716" s="31" t="n">
        <v>432702200</v>
      </c>
      <c r="K17716" s="31" t="n">
        <v>3297788600</v>
      </c>
    </row>
    <row r="17717" hidden="1" s="2">
      <c r="A17717" s="33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0" t="n">
        <v>0.4017361111111111</v>
      </c>
      <c r="J17717" s="31" t="n">
        <v>453589190</v>
      </c>
      <c r="K17717" s="31" t="n">
        <v>2064384300</v>
      </c>
    </row>
    <row r="17718" hidden="1" s="2">
      <c r="A17718" s="33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0" t="n">
        <v>0.619988425925926</v>
      </c>
      <c r="J17718" s="31" t="n">
        <v>965765400</v>
      </c>
      <c r="K17718" s="31" t="n">
        <v>6973912900</v>
      </c>
    </row>
    <row r="17719" hidden="1" s="2">
      <c r="A17719" s="33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0" t="n">
        <v>0.3958333333333333</v>
      </c>
      <c r="J17719" s="31" t="n">
        <v>119598995</v>
      </c>
      <c r="K17719" s="31" t="n">
        <v>3903193200</v>
      </c>
    </row>
    <row r="17720" hidden="1" s="2">
      <c r="A17720" s="33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0" t="n">
        <v>0.3960069444444445</v>
      </c>
      <c r="J17720" s="31" t="n">
        <v>162396700</v>
      </c>
      <c r="K17720" s="31" t="n">
        <v>1402724400</v>
      </c>
    </row>
    <row r="17721" hidden="1" s="2">
      <c r="A17721" s="33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0" t="n">
        <v>0.3967013888888889</v>
      </c>
      <c r="J17721" s="31" t="n">
        <v>326085650</v>
      </c>
      <c r="K17721" s="31" t="n">
        <v>3501496900</v>
      </c>
    </row>
    <row r="17722" hidden="1" s="2">
      <c r="A17722" s="33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0" t="n">
        <v>0.4289930555555556</v>
      </c>
      <c r="J17722" s="31" t="n">
        <v>376778460</v>
      </c>
      <c r="K17722" s="31" t="n">
        <v>3741847700</v>
      </c>
    </row>
    <row r="17723" hidden="1" s="2">
      <c r="A17723" s="33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0" t="n">
        <v>0.3960069444444445</v>
      </c>
      <c r="J17723" s="31" t="n">
        <v>169828280</v>
      </c>
      <c r="K17723" s="31" t="n">
        <v>2323060000</v>
      </c>
    </row>
    <row r="17724" hidden="1" s="2">
      <c r="A17724" s="33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0" t="n">
        <v>0.4142361111111111</v>
      </c>
      <c r="J17724" s="31" t="n">
        <v>316822860</v>
      </c>
      <c r="K17724" s="31" t="n">
        <v>6487840700</v>
      </c>
    </row>
    <row r="17725" hidden="1" s="2">
      <c r="A17725" s="33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0" t="n">
        <v>0.5743055555555555</v>
      </c>
      <c r="J17725" s="31" t="n">
        <v>1422875900</v>
      </c>
      <c r="K17725" s="31" t="n">
        <v>4657936600</v>
      </c>
    </row>
    <row r="17726" hidden="1" s="2">
      <c r="A17726" s="33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0" t="n">
        <v>0.396875</v>
      </c>
      <c r="J17726" s="31" t="n">
        <v>141775170</v>
      </c>
      <c r="K17726" s="31" t="n">
        <v>2039084900</v>
      </c>
    </row>
    <row r="17727" hidden="1" s="2">
      <c r="A17727" s="33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0" t="n">
        <v>0.5501736111111111</v>
      </c>
      <c r="J17727" s="31" t="n">
        <v>320106960</v>
      </c>
      <c r="K17727" s="31" t="n">
        <v>1868264400</v>
      </c>
    </row>
    <row r="17728" hidden="1" s="2">
      <c r="A17728" s="33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0" t="n">
        <v>0.3967013888888889</v>
      </c>
      <c r="J17728" s="31" t="n">
        <v>169567350</v>
      </c>
      <c r="K17728" s="31" t="n">
        <v>2513050900</v>
      </c>
    </row>
    <row r="17729" hidden="1" s="2">
      <c r="A17729" s="33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0" t="n">
        <v>0.4779513888888889</v>
      </c>
      <c r="J17729" s="31" t="n">
        <v>258688710</v>
      </c>
      <c r="K17729" s="31" t="n">
        <v>4038366400</v>
      </c>
    </row>
    <row r="17730" hidden="1" s="2">
      <c r="A17730" s="33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0" t="n">
        <v>0.4083333333333333</v>
      </c>
      <c r="J17730" s="31" t="n">
        <v>297173480</v>
      </c>
      <c r="K17730" s="31" t="n">
        <v>3779288300</v>
      </c>
    </row>
    <row r="17731" hidden="1" s="2">
      <c r="A17731" s="33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0" t="n">
        <v>0.4454861111111111</v>
      </c>
      <c r="J17731" s="31" t="n">
        <v>563746550</v>
      </c>
      <c r="K17731" s="31" t="n">
        <v>3714613500</v>
      </c>
    </row>
    <row r="17732" hidden="1" s="2">
      <c r="A17732" s="33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0" t="n">
        <v>0.4204861111111111</v>
      </c>
      <c r="J17732" s="31" t="n">
        <v>738382810</v>
      </c>
      <c r="K17732" s="31" t="n">
        <v>11527945700</v>
      </c>
    </row>
    <row r="17733" hidden="1" s="2">
      <c r="A17733" s="33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0" t="n">
        <v>0.4053819444444444</v>
      </c>
      <c r="J17733" s="31" t="n">
        <v>50889443</v>
      </c>
      <c r="K17733" s="31" t="n">
        <v>975780000</v>
      </c>
    </row>
    <row r="17734" hidden="1" s="2">
      <c r="A17734" s="33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0" t="n">
        <v>0.4123263888888889</v>
      </c>
      <c r="J17734" s="31" t="n">
        <v>92509517</v>
      </c>
      <c r="K17734" s="31" t="n">
        <v>697597420</v>
      </c>
    </row>
    <row r="17735" hidden="1" s="2">
      <c r="A17735" s="33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0" t="n">
        <v>0.4105902777777778</v>
      </c>
      <c r="J17735" s="31" t="n">
        <v>50134600</v>
      </c>
      <c r="K17735" s="31" t="n">
        <v>1242677890</v>
      </c>
    </row>
    <row r="17736" hidden="1" s="2">
      <c r="A17736" s="33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0" t="n">
        <v>0.4074652777777778</v>
      </c>
      <c r="J17736" s="31" t="n">
        <v>104564703</v>
      </c>
      <c r="K17736" s="31" t="n">
        <v>3645696600</v>
      </c>
    </row>
    <row r="17737" hidden="1" s="2">
      <c r="A17737" s="33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0" t="n">
        <v>0.4256944444444444</v>
      </c>
      <c r="J17737" s="31" t="n">
        <v>108591344</v>
      </c>
      <c r="K17737" s="31" t="n">
        <v>3272436000</v>
      </c>
    </row>
    <row r="17738" hidden="1" s="2">
      <c r="A17738" s="33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0" t="n">
        <v>0.4144097222222222</v>
      </c>
      <c r="J17738" s="31" t="n">
        <v>106633527</v>
      </c>
      <c r="K17738" s="31" t="n">
        <v>4638628800</v>
      </c>
    </row>
    <row r="17739" hidden="1" s="2">
      <c r="A17739" s="33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0" t="n">
        <v>0.4321180555555555</v>
      </c>
      <c r="J17739" s="31" t="n">
        <v>180350670</v>
      </c>
      <c r="K17739" s="31" t="n">
        <v>4150582200</v>
      </c>
    </row>
    <row r="17740" hidden="1" s="2">
      <c r="A17740" s="33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0" t="n">
        <v>0.5494791666666666</v>
      </c>
      <c r="J17740" s="31" t="n">
        <v>99085041</v>
      </c>
      <c r="K17740" s="31" t="n">
        <v>8000209200</v>
      </c>
    </row>
    <row r="17741" hidden="1" s="2">
      <c r="A17741" s="33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0" t="n">
        <v>0.4</v>
      </c>
      <c r="J17741" s="31" t="n">
        <v>101649472</v>
      </c>
      <c r="K17741" s="31" t="n">
        <v>3450528900</v>
      </c>
    </row>
    <row r="17742" hidden="1" s="2">
      <c r="A17742" s="33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0" t="n">
        <v>0.4239583333333333</v>
      </c>
      <c r="J17742" s="31" t="n">
        <v>120948558</v>
      </c>
      <c r="K17742" s="31" t="n">
        <v>3279052600</v>
      </c>
    </row>
    <row r="17743" hidden="1" s="2">
      <c r="A17743" s="33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0" t="n">
        <v>0.4392361111111111</v>
      </c>
      <c r="J17743" s="31" t="n">
        <v>309991980</v>
      </c>
      <c r="K17743" s="31" t="n">
        <v>2728138000</v>
      </c>
    </row>
    <row r="17744" hidden="1" s="2">
      <c r="A17744" s="33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0" t="n">
        <v>0.4614583333333334</v>
      </c>
      <c r="J17744" s="31" t="n">
        <v>92197788</v>
      </c>
      <c r="K17744" s="31" t="n">
        <v>986673800</v>
      </c>
    </row>
    <row r="17745" hidden="1" s="2">
      <c r="A17745" s="33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0" t="n">
        <v>0.6048958333333333</v>
      </c>
      <c r="J17745" s="31" t="n">
        <v>295195500</v>
      </c>
      <c r="K17745" s="31" t="n">
        <v>3283392000</v>
      </c>
    </row>
    <row r="17746" hidden="1" s="2">
      <c r="A17746" s="33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0" t="n">
        <v>0.5453125</v>
      </c>
      <c r="J17746" s="31" t="n">
        <v>211747320</v>
      </c>
      <c r="K17746" s="31" t="n">
        <v>4394721600</v>
      </c>
    </row>
    <row r="17747" hidden="1" s="2">
      <c r="A17747" s="33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0" t="n">
        <v>0.4109375</v>
      </c>
      <c r="J17747" s="31" t="n">
        <v>403502540</v>
      </c>
      <c r="K17747" s="31" t="n">
        <v>4088807400</v>
      </c>
    </row>
    <row r="17748" hidden="1" s="2">
      <c r="A17748" s="33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0" t="n">
        <v>0.4244791666666667</v>
      </c>
      <c r="J17748" s="31" t="n">
        <v>491985330</v>
      </c>
      <c r="K17748" s="31" t="n">
        <v>1596532700</v>
      </c>
    </row>
    <row r="17749" hidden="1" s="2">
      <c r="A17749" s="33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0" t="n">
        <v>0.4246527777777778</v>
      </c>
      <c r="J17749" s="31" t="n">
        <v>199060180</v>
      </c>
      <c r="K17749" s="31" t="n">
        <v>2800673300</v>
      </c>
    </row>
    <row r="17750" hidden="1" s="2">
      <c r="A17750" s="33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0" t="n">
        <v>0.5479166666666667</v>
      </c>
      <c r="J17750" s="31" t="n">
        <v>448625620</v>
      </c>
      <c r="K17750" s="31" t="n">
        <v>5078308100</v>
      </c>
    </row>
    <row r="17751" hidden="1" s="2">
      <c r="A17751" s="33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0" t="n">
        <v>0.4008680555555555</v>
      </c>
      <c r="J17751" s="31" t="n">
        <v>199760290</v>
      </c>
      <c r="K17751" s="31" t="n">
        <v>5058348200</v>
      </c>
    </row>
    <row r="17752" hidden="1" s="2">
      <c r="A17752" s="33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0" t="n">
        <v>0.6183796296296297</v>
      </c>
      <c r="J17752" s="31" t="n">
        <v>297808690</v>
      </c>
      <c r="K17752" s="31" t="n">
        <v>3405060500</v>
      </c>
    </row>
    <row r="17753" hidden="1" s="2">
      <c r="A17753" s="33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0" t="n">
        <v>0.4654513888888889</v>
      </c>
      <c r="J17753" s="31" t="n">
        <v>292558690</v>
      </c>
      <c r="K17753" s="31" t="n">
        <v>6340318200</v>
      </c>
    </row>
    <row r="17754" hidden="1" s="2">
      <c r="A17754" s="33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0" t="n">
        <v>0.5527777777777778</v>
      </c>
      <c r="J17754" s="31" t="n">
        <v>209198750</v>
      </c>
      <c r="K17754" s="31" t="n">
        <v>3296566400</v>
      </c>
    </row>
    <row r="17755" hidden="1" s="2">
      <c r="A17755" s="33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0" t="n">
        <v>0.4177083333333333</v>
      </c>
      <c r="J17755" s="31" t="n">
        <v>194613120</v>
      </c>
      <c r="K17755" s="31" t="n">
        <v>6847954100</v>
      </c>
    </row>
    <row r="17756" hidden="1" s="2">
      <c r="A17756" s="33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0" t="n">
        <v>0.4421875</v>
      </c>
      <c r="J17756" s="31" t="n">
        <v>447816340</v>
      </c>
      <c r="K17756" s="31" t="n">
        <v>3267600500</v>
      </c>
    </row>
    <row r="17757" hidden="1" s="2">
      <c r="A17757" s="33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0" t="n">
        <v>0.3972222222222222</v>
      </c>
      <c r="J17757" s="31" t="n">
        <v>75508697</v>
      </c>
      <c r="K17757" s="31" t="n">
        <v>5615614400</v>
      </c>
    </row>
    <row r="17758" hidden="1" s="2">
      <c r="A17758" s="33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0" t="n">
        <v>0.4208333333333333</v>
      </c>
      <c r="J17758" s="31" t="n">
        <v>391282840</v>
      </c>
      <c r="K17758" s="31" t="n">
        <v>2309852500</v>
      </c>
    </row>
  </sheetData>
  <autoFilter ref="A1:M17758">
    <filterColumn colId="2" hiddenButton="0" showButton="1">
      <filters>
        <filter val="克来机电"/>
      </filters>
    </filterColumn>
  </autoFilter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E32" sqref="E32"/>
    </sheetView>
  </sheetViews>
  <sheetFormatPr baseColWidth="8" defaultColWidth="9" defaultRowHeight="14.25"/>
  <cols>
    <col width="14.75" customWidth="1" style="33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1" min="10" max="10"/>
    <col width="9" customWidth="1" style="30" min="11" max="11"/>
    <col width="9" customWidth="1" style="31" min="12" max="12"/>
    <col width="9.625" customWidth="1" style="31" min="13" max="13"/>
    <col width="9.625" customWidth="1" style="2" min="14" max="14"/>
    <col width="11.875" customWidth="1" style="2" min="15" max="15"/>
  </cols>
  <sheetData>
    <row r="1">
      <c r="A1" s="33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1" t="inlineStr">
        <is>
          <t>早盘竞价金额</t>
        </is>
      </c>
      <c r="K1" s="30" t="inlineStr">
        <is>
          <t>最终涨停时间</t>
        </is>
      </c>
      <c r="L1" s="31" t="inlineStr">
        <is>
          <t>总金额</t>
        </is>
      </c>
      <c r="M1" s="31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3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1" t="n">
        <v>35698120</v>
      </c>
      <c r="K2" s="30" t="n">
        <v>0.4201851851851852</v>
      </c>
      <c r="L2" s="31" t="n">
        <v>687027730</v>
      </c>
      <c r="M2" s="31" t="n">
        <v>5118065400</v>
      </c>
    </row>
    <row r="3">
      <c r="A3" s="33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1" t="n">
        <v>27699000</v>
      </c>
      <c r="K3" s="30" t="n">
        <v>0.4128703703703704</v>
      </c>
      <c r="L3" s="31" t="n">
        <v>745128880</v>
      </c>
      <c r="M3" s="31" t="n">
        <v>5749800000</v>
      </c>
    </row>
    <row r="4">
      <c r="A4" s="33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1" t="n">
        <v>129103601</v>
      </c>
      <c r="K4" s="30" t="n">
        <v>0.3961805555555555</v>
      </c>
      <c r="L4" s="31" t="n">
        <v>443557930</v>
      </c>
      <c r="M4" s="31" t="n">
        <v>4741481500</v>
      </c>
    </row>
    <row r="5">
      <c r="A5" s="33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1" t="n">
        <v>52673760</v>
      </c>
      <c r="K5" s="30" t="n">
        <v>0.4239583333333333</v>
      </c>
      <c r="L5" s="31" t="n">
        <v>1709085800</v>
      </c>
      <c r="M5" s="31" t="n">
        <v>4954393300</v>
      </c>
    </row>
    <row r="6">
      <c r="A6" s="33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1" t="n">
        <v>49166040</v>
      </c>
      <c r="K6" s="30" t="n">
        <v>0.4052199074074074</v>
      </c>
      <c r="L6" s="31" t="n">
        <v>973188380</v>
      </c>
      <c r="M6" s="31" t="n">
        <v>4910500100</v>
      </c>
    </row>
    <row r="7">
      <c r="A7" s="33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1" t="n">
        <v>16899960</v>
      </c>
      <c r="K7" s="30" t="n">
        <v>0.5465972222222222</v>
      </c>
      <c r="L7" s="31" t="n">
        <v>689654230</v>
      </c>
      <c r="M7" s="31" t="n">
        <v>4325965400</v>
      </c>
    </row>
    <row r="8">
      <c r="A8" s="33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1" t="n">
        <v>17027016</v>
      </c>
      <c r="K8" s="30" t="n">
        <v>0.4223726851851852</v>
      </c>
      <c r="L8" s="31" t="n">
        <v>573181220</v>
      </c>
      <c r="M8" s="31" t="n">
        <v>9837353300</v>
      </c>
    </row>
    <row r="9">
      <c r="A9" s="33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1" t="n">
        <v>54879785</v>
      </c>
      <c r="K9" s="30" t="n">
        <v>0.3984375</v>
      </c>
      <c r="L9" s="31" t="n">
        <v>474886820</v>
      </c>
      <c r="M9" s="31" t="n">
        <v>2439587600</v>
      </c>
    </row>
    <row r="10">
      <c r="A10" s="33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1" t="n">
        <v>39284400</v>
      </c>
      <c r="K10" s="30" t="n">
        <v>0.4036574074074074</v>
      </c>
      <c r="L10" s="31" t="n">
        <v>636170180</v>
      </c>
      <c r="M10" s="31" t="n">
        <v>2686788000</v>
      </c>
    </row>
    <row r="11">
      <c r="A11" s="33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1" t="n">
        <v>11029532</v>
      </c>
      <c r="K11" s="30" t="n">
        <v>0.3958333333333333</v>
      </c>
      <c r="L11" s="31" t="n">
        <v>62155188</v>
      </c>
      <c r="M11" s="31" t="n">
        <v>8965141400</v>
      </c>
    </row>
    <row r="12">
      <c r="A12" s="33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1" t="n">
        <v>43988940</v>
      </c>
      <c r="K12" s="30" t="n">
        <v>0.6172106481481482</v>
      </c>
      <c r="L12" s="31" t="n">
        <v>2354149600</v>
      </c>
      <c r="M12" s="31" t="n">
        <v>95008363000</v>
      </c>
    </row>
    <row r="13">
      <c r="A13" s="33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1" t="n">
        <v>8795864</v>
      </c>
      <c r="K13" s="30" t="n">
        <v>0.4621180555555556</v>
      </c>
      <c r="L13" s="31" t="n">
        <v>824705940</v>
      </c>
      <c r="M13" s="31" t="n">
        <v>5738304100</v>
      </c>
    </row>
    <row r="14">
      <c r="A14" s="33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1" t="n">
        <v>20684608</v>
      </c>
      <c r="K14" s="30" t="n">
        <v>0.3958333333333333</v>
      </c>
      <c r="L14" s="31" t="n">
        <v>70230720</v>
      </c>
      <c r="M14" s="31" t="n">
        <v>3858008300</v>
      </c>
    </row>
    <row r="15">
      <c r="A15" s="33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1" t="n">
        <v>11030640</v>
      </c>
      <c r="K15" s="30" t="n">
        <v>0.3970486111111111</v>
      </c>
      <c r="L15" s="31" t="n">
        <v>135892420</v>
      </c>
      <c r="M15" s="31" t="n">
        <v>3296800000</v>
      </c>
    </row>
    <row r="16">
      <c r="A16" s="33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1" t="n">
        <v>42972930</v>
      </c>
      <c r="K16" s="30" t="n">
        <v>0.4232407407407408</v>
      </c>
      <c r="L16" s="31" t="n">
        <v>729826430</v>
      </c>
      <c r="M16" s="31" t="n">
        <v>3182711500</v>
      </c>
    </row>
    <row r="17">
      <c r="A17" s="33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1" t="n">
        <v>44915653</v>
      </c>
      <c r="K17" s="30" t="n">
        <v>0.4022916666666667</v>
      </c>
      <c r="L17" s="31" t="n">
        <v>365799880</v>
      </c>
      <c r="M17" s="31" t="n">
        <v>5152793000</v>
      </c>
    </row>
    <row r="18">
      <c r="A18" s="33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1" t="n">
        <v>7382647</v>
      </c>
      <c r="K18" s="30" t="n">
        <v>0.4028125</v>
      </c>
      <c r="L18" s="31" t="n">
        <v>218728000</v>
      </c>
      <c r="M18" s="31" t="n">
        <v>1275150800</v>
      </c>
    </row>
    <row r="19">
      <c r="A19" s="33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1" t="n">
        <v>40982136</v>
      </c>
      <c r="K19" s="30" t="n">
        <v>0.3958333333333333</v>
      </c>
      <c r="L19" s="31" t="n">
        <v>106477488</v>
      </c>
      <c r="M19" s="31" t="n">
        <v>2321676400</v>
      </c>
    </row>
    <row r="20">
      <c r="A20" s="33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1" t="n">
        <v>21625028</v>
      </c>
      <c r="K20" s="30" t="n">
        <v>0.3958333333333333</v>
      </c>
      <c r="L20" s="31" t="n">
        <v>81878007</v>
      </c>
      <c r="M20" s="31" t="n">
        <v>3982523100</v>
      </c>
    </row>
    <row r="21">
      <c r="A21" s="33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1" t="n">
        <v>30322809</v>
      </c>
      <c r="K21" s="30" t="n">
        <v>0.3958333333333333</v>
      </c>
      <c r="L21" s="31" t="n">
        <v>97510716</v>
      </c>
      <c r="M21" s="31" t="n">
        <v>7599212300</v>
      </c>
    </row>
    <row r="22">
      <c r="A22" s="33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1" t="n">
        <v>5834910</v>
      </c>
      <c r="K22" s="30" t="n">
        <v>0.4407175925925926</v>
      </c>
      <c r="L22" s="31" t="n">
        <v>397744900</v>
      </c>
      <c r="M22" s="31" t="n">
        <v>3548922500</v>
      </c>
    </row>
    <row r="23">
      <c r="A23" s="33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1" t="n">
        <v>9947860</v>
      </c>
      <c r="K23" s="30" t="n">
        <v>0.3958333333333333</v>
      </c>
      <c r="L23" s="31" t="n">
        <v>44021930</v>
      </c>
      <c r="M23" s="31" t="n">
        <v>1721561900</v>
      </c>
    </row>
    <row r="24">
      <c r="A24" s="33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1" t="n">
        <v>13907200</v>
      </c>
      <c r="K24" s="30" t="n">
        <v>0.5885300925925926</v>
      </c>
      <c r="L24" s="31" t="n">
        <v>681847300</v>
      </c>
      <c r="M24" s="31" t="n">
        <v>6339393600</v>
      </c>
    </row>
    <row r="25">
      <c r="A25" s="33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1" t="n">
        <v>7144802</v>
      </c>
      <c r="K25" s="30" t="n">
        <v>0.3960069444444445</v>
      </c>
      <c r="L25" s="31" t="n">
        <v>71297572</v>
      </c>
      <c r="M25" s="31" t="n">
        <v>2997989600</v>
      </c>
    </row>
    <row r="26">
      <c r="A26" s="33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1" t="n">
        <v>39734800</v>
      </c>
      <c r="K26" s="30" t="n">
        <v>0.4724189814814815</v>
      </c>
      <c r="L26" s="31" t="n">
        <v>435997940</v>
      </c>
      <c r="M26" s="31" t="n">
        <v>1876954700</v>
      </c>
    </row>
    <row r="27">
      <c r="A27" s="33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1" t="n">
        <v>833760</v>
      </c>
      <c r="K27" s="30" t="n">
        <v>0.3991319444444444</v>
      </c>
      <c r="L27" s="31" t="n">
        <v>116478995</v>
      </c>
      <c r="M27" s="31" t="n">
        <v>6657796100</v>
      </c>
    </row>
    <row r="28">
      <c r="A28" s="33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1" t="n">
        <v>735090</v>
      </c>
      <c r="K28" s="30" t="n">
        <v>0.4069560185185185</v>
      </c>
      <c r="L28" s="31" t="n">
        <v>94024962</v>
      </c>
      <c r="M28" s="31" t="n">
        <v>2945466600</v>
      </c>
    </row>
    <row r="29">
      <c r="A29" s="33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1" t="n">
        <v>43332</v>
      </c>
      <c r="K29" s="30" t="n">
        <v>0.4192939814814815</v>
      </c>
      <c r="L29" s="31" t="n">
        <v>164647500</v>
      </c>
      <c r="M29" s="31" t="n">
        <v>5895967500</v>
      </c>
    </row>
    <row r="30">
      <c r="A30" s="33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1" t="n">
        <v>1317966</v>
      </c>
      <c r="K30" s="30" t="n">
        <v>0.5932523148148148</v>
      </c>
      <c r="L30" s="31" t="n">
        <v>972947590</v>
      </c>
      <c r="M30" s="31" t="n">
        <v>11129213700</v>
      </c>
    </row>
    <row r="31">
      <c r="A31" s="33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1" t="n">
        <v>3618168</v>
      </c>
      <c r="K31" s="30" t="n">
        <v>0.4017708333333334</v>
      </c>
      <c r="L31" s="31" t="n">
        <v>427331220</v>
      </c>
      <c r="M31" s="31" t="n">
        <v>3069872000</v>
      </c>
    </row>
    <row r="32">
      <c r="A32" s="33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1" t="n">
        <v>213324</v>
      </c>
      <c r="K32" s="30" t="n">
        <v>0.4133912037037037</v>
      </c>
      <c r="L32" s="31" t="n">
        <v>295533210</v>
      </c>
      <c r="M32" s="31" t="n">
        <v>4869339800</v>
      </c>
    </row>
    <row r="33">
      <c r="A33" s="33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1" t="n">
        <v>1902800</v>
      </c>
      <c r="K33" s="30" t="n">
        <v>0.6054050925925926</v>
      </c>
      <c r="L33" s="31" t="n">
        <v>212032510</v>
      </c>
      <c r="M33" s="31" t="n">
        <v>2733099900</v>
      </c>
    </row>
    <row r="34">
      <c r="A34" s="33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1" t="n">
        <v>441051</v>
      </c>
      <c r="K34" s="30" t="n">
        <v>0.6102893518518518</v>
      </c>
      <c r="L34" s="31" t="n">
        <v>174197530</v>
      </c>
      <c r="M34" s="31" t="n">
        <v>3876116700</v>
      </c>
    </row>
    <row r="35">
      <c r="A35" s="33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1" t="n">
        <v>8561440</v>
      </c>
      <c r="K35" s="30" t="n">
        <v>0.4073032407407408</v>
      </c>
      <c r="L35" s="31" t="n">
        <v>488306210</v>
      </c>
      <c r="M35" s="31" t="n">
        <v>3020372300</v>
      </c>
    </row>
    <row r="36">
      <c r="A36" s="33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1" t="n">
        <v>909320</v>
      </c>
      <c r="K36" s="30" t="n">
        <v>0.5971296296296297</v>
      </c>
      <c r="L36" s="31" t="n">
        <v>1450250100</v>
      </c>
      <c r="M36" s="31" t="n">
        <v>21338647000</v>
      </c>
    </row>
    <row r="37">
      <c r="A37" s="33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1" t="n">
        <v>82636</v>
      </c>
      <c r="K37" s="30" t="n">
        <v>0.4400231481481481</v>
      </c>
      <c r="L37" s="31" t="n">
        <v>313635890</v>
      </c>
      <c r="M37" s="31" t="n">
        <v>5806841000</v>
      </c>
    </row>
    <row r="38">
      <c r="A38" s="33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1" t="n">
        <v>273728</v>
      </c>
      <c r="K38" s="30" t="n">
        <v>0.4015972222222222</v>
      </c>
      <c r="L38" s="31" t="n">
        <v>171516910</v>
      </c>
      <c r="M38" s="31" t="n">
        <v>2381477800</v>
      </c>
    </row>
    <row r="39">
      <c r="A39" s="33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1" t="n">
        <v>10264320</v>
      </c>
      <c r="K39" s="30" t="n">
        <v>0.4337731481481482</v>
      </c>
      <c r="L39" s="31" t="n">
        <v>3899313400</v>
      </c>
      <c r="M39" s="31" t="n">
        <v>63308222000</v>
      </c>
    </row>
    <row r="40">
      <c r="A40" s="33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1" t="n">
        <v>2235302</v>
      </c>
      <c r="K40" s="30" t="n">
        <v>0.5608449074074074</v>
      </c>
      <c r="L40" s="31" t="n">
        <v>471155750</v>
      </c>
      <c r="M40" s="31" t="n">
        <v>5229829100</v>
      </c>
    </row>
    <row r="41">
      <c r="A41" s="33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1" t="n">
        <v>3648792</v>
      </c>
      <c r="K41" s="30" t="n">
        <v>0.4227199074074074</v>
      </c>
      <c r="L41" s="31" t="n">
        <v>409288460</v>
      </c>
      <c r="M41" s="31" t="n">
        <v>5569851600</v>
      </c>
    </row>
    <row r="42">
      <c r="A42" s="33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1" t="n">
        <v>82848</v>
      </c>
      <c r="K42" s="30" t="n">
        <v>0.541724537037037</v>
      </c>
      <c r="L42" s="31" t="n">
        <v>228621150</v>
      </c>
      <c r="M42" s="31" t="n">
        <v>2111670500</v>
      </c>
    </row>
    <row r="43">
      <c r="A43" s="33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1" t="n">
        <v>2563138</v>
      </c>
      <c r="K43" s="30" t="n">
        <v>0.4720486111111111</v>
      </c>
      <c r="L43" s="31" t="n">
        <v>251392450</v>
      </c>
      <c r="M43" s="31" t="n">
        <v>2493968900</v>
      </c>
    </row>
    <row r="44">
      <c r="A44" s="33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1" t="n">
        <v>794625</v>
      </c>
      <c r="K44" s="30" t="n">
        <v>0.5819328703703703</v>
      </c>
      <c r="L44" s="31" t="n">
        <v>391853780</v>
      </c>
      <c r="M44" s="31" t="n">
        <v>4739831300</v>
      </c>
    </row>
    <row r="45">
      <c r="A45" s="33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1" t="n">
        <v>1821938</v>
      </c>
      <c r="K45" s="30" t="n">
        <v>0.3980902777777778</v>
      </c>
      <c r="L45" s="31" t="n">
        <v>67394649</v>
      </c>
      <c r="M45" s="31" t="n">
        <v>7040183000</v>
      </c>
    </row>
    <row r="46">
      <c r="A46" s="33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1" t="n">
        <v>618838</v>
      </c>
      <c r="K46" s="30" t="n">
        <v>0.4327314814814815</v>
      </c>
      <c r="L46" s="31" t="n">
        <v>128299462</v>
      </c>
      <c r="M46" s="31" t="n">
        <v>2354551200</v>
      </c>
    </row>
    <row r="47">
      <c r="A47" s="33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1" t="n">
        <v>1384355</v>
      </c>
      <c r="K47" s="30" t="n">
        <v>0.4787037037037037</v>
      </c>
      <c r="L47" s="31" t="n">
        <v>690882810</v>
      </c>
      <c r="M47" s="31" t="n">
        <v>8552856600</v>
      </c>
    </row>
    <row r="48">
      <c r="A48" s="33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1" t="n">
        <v>505986</v>
      </c>
      <c r="K48" s="30" t="n">
        <v>0.4575694444444444</v>
      </c>
      <c r="L48" s="31" t="n">
        <v>160996540</v>
      </c>
      <c r="M48" s="31" t="n">
        <v>2905962000</v>
      </c>
    </row>
    <row r="49">
      <c r="A49" s="33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1" t="n">
        <v>698976</v>
      </c>
      <c r="K49" s="30" t="n">
        <v>0.4393287037037037</v>
      </c>
      <c r="L49" s="31" t="n">
        <v>245931630</v>
      </c>
      <c r="M49" s="31" t="n">
        <v>747160180</v>
      </c>
    </row>
    <row r="50">
      <c r="A50" s="33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1" t="n">
        <v>26048</v>
      </c>
      <c r="K50" s="30" t="n">
        <v>0.5663078703703703</v>
      </c>
      <c r="L50" s="31" t="n">
        <v>189875860</v>
      </c>
      <c r="M50" s="31" t="n">
        <v>3516944800</v>
      </c>
    </row>
    <row r="51">
      <c r="A51" s="33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1" t="n">
        <v>3189760</v>
      </c>
      <c r="K51" s="30" t="n">
        <v>0.4581365740740741</v>
      </c>
      <c r="L51" s="31" t="n">
        <v>165399430</v>
      </c>
      <c r="M51" s="31" t="n">
        <v>2108457800</v>
      </c>
    </row>
    <row r="52">
      <c r="A52" s="33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1" t="n">
        <v>7790832</v>
      </c>
      <c r="K52" s="30" t="n">
        <v>0.4624652777777778</v>
      </c>
      <c r="L52" s="31" t="n">
        <v>684332240</v>
      </c>
      <c r="M52" s="31" t="n">
        <v>11577006000</v>
      </c>
    </row>
    <row r="53">
      <c r="A53" s="33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1" t="n">
        <v>3929964</v>
      </c>
      <c r="K53" s="30" t="n">
        <v>0.625</v>
      </c>
      <c r="L53" s="31" t="n">
        <v>762993510</v>
      </c>
      <c r="M53" s="31" t="n">
        <v>336751240000</v>
      </c>
    </row>
    <row r="54">
      <c r="A54" s="33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1" t="n">
        <v>61875</v>
      </c>
      <c r="K54" s="30" t="n">
        <v>0.5713425925925926</v>
      </c>
      <c r="L54" s="31" t="n">
        <v>358831920</v>
      </c>
      <c r="M54" s="31" t="n">
        <v>8353554900</v>
      </c>
    </row>
    <row r="55">
      <c r="A55" s="33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1" t="n">
        <v>708580</v>
      </c>
      <c r="K55" s="30" t="n">
        <v>0.4446064814814815</v>
      </c>
      <c r="L55" s="31" t="n">
        <v>155682830</v>
      </c>
      <c r="M55" s="31" t="n">
        <v>2217880200</v>
      </c>
    </row>
    <row r="56">
      <c r="A56" s="33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1" t="n">
        <v>365190</v>
      </c>
      <c r="K56" s="30" t="n">
        <v>0.5533796296296296</v>
      </c>
      <c r="L56" s="31" t="n">
        <v>617638020</v>
      </c>
      <c r="M56" s="31" t="n">
        <v>9547780100</v>
      </c>
    </row>
    <row r="57">
      <c r="A57" s="33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1" t="n">
        <v>2742675</v>
      </c>
      <c r="K57" s="30" t="n">
        <v>0.4046990740740741</v>
      </c>
      <c r="L57" s="31" t="n">
        <v>325758420</v>
      </c>
      <c r="M57" s="31" t="n">
        <v>6450857800</v>
      </c>
    </row>
    <row r="58">
      <c r="A58" s="33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1" t="n">
        <v>14612532</v>
      </c>
      <c r="K58" s="30" t="n">
        <v>0.4090509259259259</v>
      </c>
      <c r="L58" s="31" t="n">
        <v>906438850</v>
      </c>
      <c r="M58" s="31" t="n">
        <v>3736548500</v>
      </c>
    </row>
    <row r="59">
      <c r="A59" s="33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1" t="n">
        <v>1848946</v>
      </c>
      <c r="K59" s="30" t="n">
        <v>0.4379398148148148</v>
      </c>
      <c r="L59" s="31" t="n">
        <v>595633570</v>
      </c>
      <c r="M59" s="31" t="n">
        <v>2901617700</v>
      </c>
    </row>
    <row r="60">
      <c r="A60" s="33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1" t="n">
        <v>99306</v>
      </c>
      <c r="K60" s="30" t="n">
        <v>0.5680439814814815</v>
      </c>
      <c r="L60" s="31" t="n">
        <v>161543330</v>
      </c>
      <c r="M60" s="31" t="n">
        <v>3196843800</v>
      </c>
    </row>
    <row r="61">
      <c r="A61" s="33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1" t="n">
        <v>9886400</v>
      </c>
      <c r="K61" s="30" t="n">
        <v>0.5792592592592593</v>
      </c>
      <c r="L61" s="31" t="n">
        <v>1077664390</v>
      </c>
      <c r="M61" s="31" t="n">
        <v>5256914800</v>
      </c>
    </row>
    <row r="62">
      <c r="A62" s="33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1" t="n">
        <v>661914</v>
      </c>
      <c r="K62" s="30" t="n">
        <v>0.5807986111111111</v>
      </c>
      <c r="L62" s="31" t="n">
        <v>574698000</v>
      </c>
      <c r="M62" s="31" t="n">
        <v>5470486600</v>
      </c>
    </row>
    <row r="63">
      <c r="A63" s="33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1" t="n">
        <v>565344</v>
      </c>
      <c r="K63" s="30" t="n">
        <v>0.4113078703703704</v>
      </c>
      <c r="L63" s="31" t="n">
        <v>193666010</v>
      </c>
      <c r="M63" s="31" t="n">
        <v>2038376000</v>
      </c>
    </row>
    <row r="64">
      <c r="A64" s="33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1" t="n">
        <v>38461592</v>
      </c>
      <c r="K64" s="30" t="n">
        <v>0.4344907407407407</v>
      </c>
      <c r="L64" s="31" t="n">
        <v>781948610</v>
      </c>
      <c r="M64" s="31" t="n">
        <v>4653266900</v>
      </c>
    </row>
    <row r="65">
      <c r="A65" s="33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1" t="n">
        <v>37077612</v>
      </c>
      <c r="K65" s="30" t="n">
        <v>0.4046296296296296</v>
      </c>
      <c r="L65" s="31" t="n">
        <v>456963610</v>
      </c>
      <c r="M65" s="31" t="n">
        <v>5226842000</v>
      </c>
    </row>
    <row r="66">
      <c r="A66" s="33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1" t="n">
        <v>20850720</v>
      </c>
      <c r="K66" s="30" t="n">
        <v>0.4079398148148148</v>
      </c>
      <c r="L66" s="31" t="n">
        <v>570728660</v>
      </c>
      <c r="M66" s="31" t="n">
        <v>4310437700</v>
      </c>
    </row>
    <row r="67">
      <c r="A67" s="33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1" t="n">
        <v>33557813</v>
      </c>
      <c r="K67" s="30" t="n">
        <v>0.4231944444444444</v>
      </c>
      <c r="L67" s="31" t="n">
        <v>860395160</v>
      </c>
      <c r="M67" s="31" t="n">
        <v>5348087500</v>
      </c>
    </row>
    <row r="68">
      <c r="A68" s="33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1" t="n">
        <v>18372768</v>
      </c>
      <c r="K68" s="30" t="n">
        <v>0.5433912037037038</v>
      </c>
      <c r="L68" s="31" t="n">
        <v>1557518100</v>
      </c>
      <c r="M68" s="31" t="n">
        <v>4464851800</v>
      </c>
    </row>
    <row r="69">
      <c r="A69" s="33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1" t="n">
        <v>10716615</v>
      </c>
      <c r="K69" s="30" t="n">
        <v>0.4242476851851852</v>
      </c>
      <c r="L69" s="31" t="n">
        <v>484465680</v>
      </c>
      <c r="M69" s="31" t="n">
        <v>3183559400</v>
      </c>
    </row>
    <row r="70">
      <c r="A70" s="33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1" t="n">
        <v>18180400</v>
      </c>
      <c r="K70" s="30" t="n">
        <v>0.6131712962962963</v>
      </c>
      <c r="L70" s="31" t="n">
        <v>1354046800</v>
      </c>
      <c r="M70" s="31" t="n">
        <v>4348161800</v>
      </c>
    </row>
    <row r="71">
      <c r="A71" s="33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1" t="n">
        <v>12716132</v>
      </c>
      <c r="K71" s="30" t="n">
        <v>0.4150347222222222</v>
      </c>
      <c r="L71" s="31" t="n">
        <v>677484010</v>
      </c>
      <c r="M71" s="31" t="n">
        <v>3263999500</v>
      </c>
    </row>
    <row r="72">
      <c r="A72" s="33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1" t="n">
        <v>31160745</v>
      </c>
      <c r="K72" s="30" t="n">
        <v>0.5545370370370371</v>
      </c>
      <c r="L72" s="31" t="n">
        <v>686520030</v>
      </c>
      <c r="M72" s="31" t="n">
        <v>2443071700</v>
      </c>
    </row>
    <row r="73">
      <c r="A73" s="33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1" t="n">
        <v>9721141</v>
      </c>
      <c r="K73" s="30" t="n">
        <v>0.4187384259259259</v>
      </c>
      <c r="L73" s="31" t="n">
        <v>602512500</v>
      </c>
      <c r="M73" s="31" t="n">
        <v>4341136800</v>
      </c>
    </row>
    <row r="74">
      <c r="A74" s="33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1" t="n">
        <v>41151000</v>
      </c>
      <c r="K74" s="30" t="n">
        <v>0.4013310185185185</v>
      </c>
      <c r="L74" s="31" t="n">
        <v>447937360</v>
      </c>
      <c r="M74" s="31" t="n">
        <v>1191938760</v>
      </c>
    </row>
    <row r="75">
      <c r="A75" s="33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1" t="n">
        <v>11579724</v>
      </c>
      <c r="K75" s="30" t="n">
        <v>0.3961805555555555</v>
      </c>
      <c r="L75" s="31" t="n">
        <v>113403130</v>
      </c>
      <c r="M75" s="31" t="n">
        <v>8148163700</v>
      </c>
    </row>
    <row r="76">
      <c r="A76" s="33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1" t="n">
        <v>7828609</v>
      </c>
      <c r="K76" s="30" t="n">
        <v>0.478761574074074</v>
      </c>
      <c r="L76" s="31" t="n">
        <v>264357390</v>
      </c>
      <c r="M76" s="31" t="n">
        <v>477022630</v>
      </c>
    </row>
    <row r="77">
      <c r="A77" s="33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1" t="n">
        <v>22232793</v>
      </c>
      <c r="K77" s="30" t="n">
        <v>0.5524768518518518</v>
      </c>
      <c r="L77" s="31" t="n">
        <v>616528630</v>
      </c>
      <c r="M77" s="31" t="n">
        <v>8942678800</v>
      </c>
    </row>
    <row r="78">
      <c r="A78" s="33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1" t="n">
        <v>22700000</v>
      </c>
      <c r="K78" s="30" t="n">
        <v>0.3958333333333333</v>
      </c>
      <c r="L78" s="31" t="n">
        <v>75083656</v>
      </c>
      <c r="M78" s="31" t="n">
        <v>2217484400</v>
      </c>
    </row>
    <row r="79">
      <c r="A79" s="33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1" t="n">
        <v>1638247</v>
      </c>
      <c r="K79" s="30" t="n">
        <v>0.402025462962963</v>
      </c>
      <c r="L79" s="31" t="n">
        <v>106676703</v>
      </c>
      <c r="M79" s="31" t="n">
        <v>2110732600</v>
      </c>
    </row>
    <row r="80">
      <c r="A80" s="33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1" t="n">
        <v>349999</v>
      </c>
      <c r="K80" s="30" t="n">
        <v>0.448425925925926</v>
      </c>
      <c r="L80" s="31" t="n">
        <v>854209360</v>
      </c>
      <c r="M80" s="31" t="n">
        <v>9058833300</v>
      </c>
    </row>
    <row r="81">
      <c r="A81" s="33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1" t="n">
        <v>1397457</v>
      </c>
      <c r="K81" s="30" t="n">
        <v>0.424074074074074</v>
      </c>
      <c r="L81" s="31" t="n">
        <v>1432851100</v>
      </c>
      <c r="M81" s="31" t="n">
        <v>16577526000</v>
      </c>
    </row>
    <row r="82">
      <c r="A82" s="33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1" t="n">
        <v>7517497</v>
      </c>
      <c r="K82" s="30" t="n">
        <v>0.4676967592592592</v>
      </c>
      <c r="L82" s="31" t="n">
        <v>634090400</v>
      </c>
      <c r="M82" s="31" t="n">
        <v>1930691300</v>
      </c>
    </row>
    <row r="83">
      <c r="A83" s="33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1" t="n">
        <v>302994</v>
      </c>
      <c r="K83" s="30" t="n">
        <v>0.4728125</v>
      </c>
      <c r="L83" s="31" t="n">
        <v>250989090</v>
      </c>
      <c r="M83" s="31" t="n">
        <v>2670795600</v>
      </c>
    </row>
    <row r="84">
      <c r="A84" s="33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1" t="n">
        <v>178940</v>
      </c>
      <c r="K84" s="30" t="n">
        <v>0.5600925925925926</v>
      </c>
      <c r="L84" s="31" t="n">
        <v>465364860</v>
      </c>
      <c r="M84" s="31" t="n">
        <v>13611145000</v>
      </c>
    </row>
    <row r="85">
      <c r="A85" s="33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1" t="n">
        <v>7253316</v>
      </c>
      <c r="K85" s="30" t="n">
        <v>0.3958333333333333</v>
      </c>
      <c r="L85" s="31" t="n">
        <v>58644132</v>
      </c>
      <c r="M85" s="31" t="n">
        <v>1706805800</v>
      </c>
    </row>
    <row r="86">
      <c r="A86" s="33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1" t="n">
        <v>12257360</v>
      </c>
      <c r="K86" s="30" t="n">
        <v>0.3960069444444445</v>
      </c>
      <c r="L86" s="31" t="n">
        <v>218076190</v>
      </c>
      <c r="M86" s="31" t="n">
        <v>3621725000</v>
      </c>
    </row>
    <row r="87">
      <c r="A87" s="33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1" t="n">
        <v>2972442</v>
      </c>
      <c r="K87" s="30" t="n">
        <v>0.4512847222222222</v>
      </c>
      <c r="L87" s="31" t="n">
        <v>597253070</v>
      </c>
      <c r="M87" s="31" t="n">
        <v>4301092600</v>
      </c>
    </row>
    <row r="88">
      <c r="A88" s="33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1" t="n">
        <v>64460</v>
      </c>
      <c r="K88" s="30" t="n">
        <v>0.4009837962962963</v>
      </c>
      <c r="L88" s="31" t="n">
        <v>81397358</v>
      </c>
      <c r="M88" s="31" t="n">
        <v>2454418800</v>
      </c>
    </row>
    <row r="89">
      <c r="A89" s="33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1" t="n">
        <v>1052295</v>
      </c>
      <c r="K89" s="30" t="n">
        <v>0.5573148148148148</v>
      </c>
      <c r="L89" s="31" t="n">
        <v>1081455140</v>
      </c>
      <c r="M89" s="31" t="n">
        <v>34477624000</v>
      </c>
    </row>
    <row r="90">
      <c r="A90" s="33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1" t="n">
        <v>28916100</v>
      </c>
      <c r="K90" s="30" t="n">
        <v>0.3958333333333333</v>
      </c>
      <c r="L90" s="31" t="n">
        <v>93205161</v>
      </c>
      <c r="M90" s="31" t="n">
        <v>3275383800</v>
      </c>
    </row>
    <row r="91">
      <c r="A91" s="33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1" t="n">
        <v>1444942</v>
      </c>
      <c r="K91" s="30" t="n">
        <v>0.4549305555555556</v>
      </c>
      <c r="L91" s="31" t="n">
        <v>643374480</v>
      </c>
      <c r="M91" s="31" t="n">
        <v>2892205600</v>
      </c>
    </row>
    <row r="92">
      <c r="A92" s="33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1" t="n">
        <v>1114104</v>
      </c>
      <c r="K92" s="30" t="n">
        <v>0.3983796296296296</v>
      </c>
      <c r="L92" s="31" t="n">
        <v>151748540</v>
      </c>
      <c r="M92" s="31" t="n">
        <v>3504931600</v>
      </c>
    </row>
    <row r="93">
      <c r="A93" s="33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1" t="n">
        <v>23034</v>
      </c>
      <c r="K93" s="30" t="n">
        <v>0.440625</v>
      </c>
      <c r="L93" s="31" t="n">
        <v>69853417</v>
      </c>
      <c r="M93" s="31" t="n">
        <v>2997800000</v>
      </c>
    </row>
    <row r="94">
      <c r="A94" s="33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1" t="n">
        <v>1192500</v>
      </c>
      <c r="K94" s="30" t="n">
        <v>0.5651736111111111</v>
      </c>
      <c r="L94" s="31" t="n">
        <v>2117375700</v>
      </c>
      <c r="M94" s="31" t="n">
        <v>68305449000</v>
      </c>
    </row>
    <row r="95">
      <c r="A95" s="33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1" t="n">
        <v>2562376</v>
      </c>
      <c r="K95" s="30" t="n">
        <v>0.4685300925925926</v>
      </c>
      <c r="L95" s="31" t="n">
        <v>409166090</v>
      </c>
      <c r="M95" s="31" t="n">
        <v>5628224200</v>
      </c>
    </row>
    <row r="96">
      <c r="A96" s="33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1" t="n">
        <v>217683</v>
      </c>
      <c r="K96" s="30" t="n">
        <v>0.4072337962962963</v>
      </c>
      <c r="L96" s="31" t="n">
        <v>144983720</v>
      </c>
      <c r="M96" s="31" t="n">
        <v>4686285000</v>
      </c>
    </row>
    <row r="97">
      <c r="A97" s="33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1" t="n">
        <v>3394368</v>
      </c>
      <c r="K97" s="30" t="n">
        <v>0.4025462962962963</v>
      </c>
      <c r="L97" s="31" t="n">
        <v>288691170</v>
      </c>
      <c r="M97" s="31" t="n">
        <v>3113246100</v>
      </c>
    </row>
    <row r="98">
      <c r="A98" s="33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1" t="n">
        <v>344913</v>
      </c>
      <c r="K98" s="30" t="n">
        <v>0.4442939814814815</v>
      </c>
      <c r="L98" s="31" t="n">
        <v>270873560</v>
      </c>
      <c r="M98" s="31" t="n">
        <v>1520911200</v>
      </c>
    </row>
    <row r="99">
      <c r="A99" s="33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1" t="n">
        <v>1263432</v>
      </c>
      <c r="K99" s="30" t="n">
        <v>0.5470486111111111</v>
      </c>
      <c r="L99" s="31" t="n">
        <v>426420840</v>
      </c>
      <c r="M99" s="31" t="n">
        <v>3420899400</v>
      </c>
    </row>
    <row r="100">
      <c r="A100" s="33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1" t="n">
        <v>16779</v>
      </c>
      <c r="K100" s="30" t="n">
        <v>0.4648842592592592</v>
      </c>
      <c r="L100" s="31" t="n">
        <v>87794427</v>
      </c>
      <c r="M100" s="31" t="n">
        <v>898340460</v>
      </c>
    </row>
    <row r="101">
      <c r="A101" s="33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1" t="n">
        <v>3637638</v>
      </c>
      <c r="K101" s="30" t="n">
        <v>0.6044444444444445</v>
      </c>
      <c r="L101" s="31" t="n">
        <v>203752840</v>
      </c>
      <c r="M101" s="31" t="n">
        <v>1565112700</v>
      </c>
    </row>
    <row r="102">
      <c r="A102" s="33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1" t="n">
        <v>34710</v>
      </c>
      <c r="K102" s="30" t="n">
        <v>0.5968634259259259</v>
      </c>
      <c r="L102" s="31" t="n">
        <v>86522617</v>
      </c>
      <c r="M102" s="31" t="n">
        <v>2640763200</v>
      </c>
    </row>
    <row r="103">
      <c r="A103" s="33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1" t="n">
        <v>310288</v>
      </c>
      <c r="K103" s="30" t="n">
        <v>0.4511111111111111</v>
      </c>
      <c r="L103" s="31" t="n">
        <v>149994870</v>
      </c>
      <c r="M103" s="31" t="n">
        <v>4114263100</v>
      </c>
    </row>
    <row r="104">
      <c r="A104" s="33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1" t="n">
        <v>190834</v>
      </c>
      <c r="K104" s="30" t="n">
        <v>0.5783101851851852</v>
      </c>
      <c r="L104" s="31" t="n">
        <v>686211320</v>
      </c>
      <c r="M104" s="31" t="n">
        <v>45709323000</v>
      </c>
    </row>
    <row r="105">
      <c r="A105" s="33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1" t="n">
        <v>167986</v>
      </c>
      <c r="K105" s="30" t="n">
        <v>0.5595717592592593</v>
      </c>
      <c r="L105" s="31" t="n">
        <v>221258180</v>
      </c>
      <c r="M105" s="31" t="n">
        <v>3529285700</v>
      </c>
    </row>
    <row r="106">
      <c r="A106" s="33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1" t="n">
        <v>206910</v>
      </c>
      <c r="K106" s="30" t="n">
        <v>0.4416898148148148</v>
      </c>
      <c r="L106" s="31" t="n">
        <v>49397082</v>
      </c>
      <c r="M106" s="31" t="n">
        <v>2724134800</v>
      </c>
    </row>
    <row r="107">
      <c r="A107" s="33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1" t="n">
        <v>754320</v>
      </c>
      <c r="K107" s="30" t="n">
        <v>0.4242476851851852</v>
      </c>
      <c r="L107" s="31" t="n">
        <v>232329040</v>
      </c>
      <c r="M107" s="31" t="n">
        <v>5762874100</v>
      </c>
    </row>
    <row r="108">
      <c r="A108" s="33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1" t="n">
        <v>44745</v>
      </c>
      <c r="K108" s="30" t="n">
        <v>0.6036574074074074</v>
      </c>
      <c r="L108" s="31" t="n">
        <v>102956138</v>
      </c>
      <c r="M108" s="31" t="n">
        <v>3225728200</v>
      </c>
    </row>
    <row r="109">
      <c r="A109" s="33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1" t="n">
        <v>190323</v>
      </c>
      <c r="K109" s="30" t="n">
        <v>0.4046296296296296</v>
      </c>
      <c r="L109" s="31" t="n">
        <v>99125999</v>
      </c>
      <c r="M109" s="31" t="n">
        <v>6907977100</v>
      </c>
    </row>
    <row r="110">
      <c r="A110" s="33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1" t="n">
        <v>512958</v>
      </c>
      <c r="K110" s="30" t="n">
        <v>0.5470486111111111</v>
      </c>
      <c r="L110" s="31" t="n">
        <v>251603960</v>
      </c>
      <c r="M110" s="31" t="n">
        <v>1159281200</v>
      </c>
    </row>
    <row r="111">
      <c r="A111" s="33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1" t="n">
        <v>173100</v>
      </c>
      <c r="K111" s="30" t="n">
        <v>0.4721759259259259</v>
      </c>
      <c r="L111" s="31" t="n">
        <v>267276940</v>
      </c>
      <c r="M111" s="31" t="n">
        <v>4361577900</v>
      </c>
    </row>
    <row r="112">
      <c r="A112" s="33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1" t="n">
        <v>8509869</v>
      </c>
      <c r="K112" s="30" t="n">
        <v>0.4791666666666667</v>
      </c>
      <c r="L112" s="31" t="n">
        <v>6888607300</v>
      </c>
      <c r="M112" s="31" t="n">
        <v>172400300000</v>
      </c>
    </row>
    <row r="113">
      <c r="A113" s="33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1" t="n">
        <v>2112934</v>
      </c>
      <c r="K113" s="30" t="n">
        <v>0.4399305555555555</v>
      </c>
      <c r="L113" s="31" t="n">
        <v>1223835840</v>
      </c>
      <c r="M113" s="31" t="n">
        <v>27530734000</v>
      </c>
    </row>
    <row r="114">
      <c r="A114" s="33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1" t="n">
        <v>744158</v>
      </c>
      <c r="K114" s="30" t="n">
        <v>0.6079976851851852</v>
      </c>
      <c r="L114" s="31" t="n">
        <v>1561686900</v>
      </c>
      <c r="M114" s="31" t="n">
        <v>31658642000</v>
      </c>
    </row>
    <row r="115">
      <c r="A115" s="33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1" t="n">
        <v>19457739</v>
      </c>
      <c r="K115" s="30" t="n">
        <v>0.4661226851851852</v>
      </c>
      <c r="L115" s="31" t="n">
        <v>1530518500</v>
      </c>
      <c r="M115" s="31" t="n">
        <v>15054161000</v>
      </c>
    </row>
    <row r="116">
      <c r="A116" s="33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1" t="n">
        <v>221841</v>
      </c>
      <c r="K116" s="30" t="n">
        <v>0.4131828703703704</v>
      </c>
      <c r="L116" s="31" t="n">
        <v>265562770</v>
      </c>
      <c r="M116" s="31" t="n">
        <v>6127499800</v>
      </c>
    </row>
    <row r="117">
      <c r="A117" s="33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1" t="n">
        <v>17986</v>
      </c>
      <c r="K117" s="30" t="n">
        <v>0.4328935185185185</v>
      </c>
      <c r="L117" s="31" t="n">
        <v>53876102</v>
      </c>
      <c r="M117" s="31" t="n">
        <v>1843069000</v>
      </c>
    </row>
    <row r="118">
      <c r="A118" s="33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1" t="n">
        <v>184672</v>
      </c>
      <c r="K118" s="30" t="n">
        <v>0.5523032407407408</v>
      </c>
      <c r="L118" s="31" t="n">
        <v>114328827</v>
      </c>
      <c r="M118" s="31" t="n">
        <v>2563371400</v>
      </c>
    </row>
    <row r="119">
      <c r="A119" s="33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1" t="n">
        <v>346750</v>
      </c>
      <c r="K119" s="30" t="n">
        <v>0.4498958333333333</v>
      </c>
      <c r="L119" s="31" t="n">
        <v>357498060</v>
      </c>
      <c r="M119" s="31" t="n">
        <v>1921175400</v>
      </c>
    </row>
    <row r="120">
      <c r="A120" s="33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1" t="n">
        <v>465264</v>
      </c>
      <c r="K120" s="30" t="n">
        <v>0.4235416666666666</v>
      </c>
      <c r="L120" s="31" t="n">
        <v>392687070</v>
      </c>
      <c r="M120" s="31" t="n">
        <v>1921125000</v>
      </c>
    </row>
    <row r="121">
      <c r="A121" s="33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1" t="n">
        <v>888100</v>
      </c>
      <c r="K121" s="30" t="n">
        <v>0.4729861111111111</v>
      </c>
      <c r="L121" s="31" t="n">
        <v>855232460</v>
      </c>
      <c r="M121" s="31" t="n">
        <v>24439610000</v>
      </c>
    </row>
    <row r="122">
      <c r="A122" s="33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1" t="n">
        <v>11691250</v>
      </c>
      <c r="K122" s="30" t="n">
        <v>0.4764930555555555</v>
      </c>
      <c r="L122" s="31" t="n">
        <v>1663519100</v>
      </c>
      <c r="M122" s="31" t="n">
        <v>6224182600</v>
      </c>
    </row>
    <row r="123">
      <c r="A123" s="33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1" t="n">
        <v>286074</v>
      </c>
      <c r="K123" s="30" t="n">
        <v>0.4016782407407408</v>
      </c>
      <c r="L123" s="31" t="n">
        <v>155525840</v>
      </c>
      <c r="M123" s="31" t="n">
        <v>2978011200</v>
      </c>
    </row>
    <row r="124">
      <c r="A124" s="33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1" t="n">
        <v>59424554</v>
      </c>
      <c r="K124" s="30" t="n">
        <v>0.4567476851851852</v>
      </c>
      <c r="L124" s="31" t="n">
        <v>870094950</v>
      </c>
      <c r="M124" s="31" t="n">
        <v>1317472120</v>
      </c>
    </row>
    <row r="125">
      <c r="A125" s="33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1" t="n">
        <v>32226802</v>
      </c>
      <c r="K125" s="30" t="n">
        <v>0.4369328703703704</v>
      </c>
      <c r="L125" s="31" t="n">
        <v>602503340</v>
      </c>
      <c r="M125" s="31" t="n">
        <v>4230722800</v>
      </c>
    </row>
    <row r="126">
      <c r="A126" s="33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1" t="n">
        <v>20409534</v>
      </c>
      <c r="K126" s="30" t="n">
        <v>0.5529166666666666</v>
      </c>
      <c r="L126" s="31" t="n">
        <v>965339950</v>
      </c>
      <c r="M126" s="31" t="n">
        <v>4750430000</v>
      </c>
    </row>
    <row r="127">
      <c r="A127" s="33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1" t="n">
        <v>7121413</v>
      </c>
      <c r="K127" s="30" t="n">
        <v>0.3974652777777778</v>
      </c>
      <c r="L127" s="31" t="n">
        <v>234359950</v>
      </c>
      <c r="M127" s="31" t="n">
        <v>3920058500</v>
      </c>
    </row>
    <row r="128">
      <c r="A128" s="33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1" t="n">
        <v>33227343</v>
      </c>
      <c r="K128" s="30" t="n">
        <v>0.4027430555555556</v>
      </c>
      <c r="L128" s="31" t="n">
        <v>661231980</v>
      </c>
      <c r="M128" s="31" t="n">
        <v>4862629200</v>
      </c>
    </row>
    <row r="129">
      <c r="A129" s="33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1" t="n">
        <v>63883005</v>
      </c>
      <c r="K129" s="30" t="n">
        <v>0.6062731481481481</v>
      </c>
      <c r="L129" s="31" t="n">
        <v>1794035200</v>
      </c>
      <c r="M129" s="31" t="n">
        <v>4808179700</v>
      </c>
    </row>
    <row r="130">
      <c r="A130" s="33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1" t="n">
        <v>28827372</v>
      </c>
      <c r="K130" s="30" t="n">
        <v>0.3960069444444445</v>
      </c>
      <c r="L130" s="31" t="n">
        <v>96837299</v>
      </c>
      <c r="M130" s="31" t="n">
        <v>786825000</v>
      </c>
    </row>
    <row r="131">
      <c r="A131" s="33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1" t="n">
        <v>14724913</v>
      </c>
      <c r="K131" s="30" t="n">
        <v>0.4691898148148148</v>
      </c>
      <c r="L131" s="31" t="n">
        <v>729457390</v>
      </c>
      <c r="M131" s="31" t="n">
        <v>4205401100</v>
      </c>
    </row>
    <row r="132">
      <c r="A132" s="33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1" t="n">
        <v>11909248</v>
      </c>
      <c r="K132" s="30" t="n">
        <v>0.4074305555555556</v>
      </c>
      <c r="L132" s="31" t="n">
        <v>406769310</v>
      </c>
      <c r="M132" s="31" t="n">
        <v>3758202600</v>
      </c>
    </row>
    <row r="133">
      <c r="A133" s="33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1" t="n">
        <v>4946773</v>
      </c>
      <c r="K133" s="30" t="n">
        <v>0.4516087962962963</v>
      </c>
      <c r="L133" s="31" t="n">
        <v>862978670</v>
      </c>
      <c r="M133" s="31" t="n">
        <v>10233500000</v>
      </c>
    </row>
    <row r="134">
      <c r="A134" s="33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1" t="n">
        <v>2178486</v>
      </c>
      <c r="K134" s="30" t="n">
        <v>0.4162847222222222</v>
      </c>
      <c r="L134" s="31" t="n">
        <v>814681960</v>
      </c>
      <c r="M134" s="31" t="n">
        <v>2934203500</v>
      </c>
    </row>
    <row r="135">
      <c r="A135" s="33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1" t="n">
        <v>292294</v>
      </c>
      <c r="K135" s="30" t="n">
        <v>0.4003125</v>
      </c>
      <c r="L135" s="31" t="n">
        <v>81817823</v>
      </c>
      <c r="M135" s="31" t="n">
        <v>3267085100</v>
      </c>
    </row>
    <row r="136">
      <c r="A136" s="33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1" t="n">
        <v>2652594</v>
      </c>
      <c r="K136" s="30" t="n">
        <v>0.5760995370370371</v>
      </c>
      <c r="L136" s="31" t="n">
        <v>469398020</v>
      </c>
      <c r="M136" s="31" t="n">
        <v>4370725200</v>
      </c>
    </row>
    <row r="137">
      <c r="A137" s="33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1" t="n">
        <v>1328124</v>
      </c>
      <c r="K137" s="30" t="n">
        <v>0.4237731481481481</v>
      </c>
      <c r="L137" s="31" t="n">
        <v>271726000</v>
      </c>
      <c r="M137" s="31" t="n">
        <v>4019370100</v>
      </c>
    </row>
    <row r="138">
      <c r="A138" s="33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1" t="n">
        <v>112433</v>
      </c>
      <c r="K138" s="30" t="n">
        <v>0.4609606481481481</v>
      </c>
      <c r="L138" s="31" t="n">
        <v>134966370</v>
      </c>
      <c r="M138" s="31" t="n">
        <v>732373940</v>
      </c>
    </row>
    <row r="139">
      <c r="A139" s="33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1" t="n">
        <v>1388600</v>
      </c>
      <c r="K139" s="30" t="n">
        <v>0.3967013888888889</v>
      </c>
      <c r="L139" s="31" t="n">
        <v>130253995</v>
      </c>
      <c r="M139" s="31" t="n">
        <v>2015959400</v>
      </c>
    </row>
    <row r="140">
      <c r="A140" s="33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1" t="n">
        <v>156354</v>
      </c>
      <c r="K140" s="30" t="n">
        <v>0.4133333333333333</v>
      </c>
      <c r="L140" s="31" t="n">
        <v>172548070</v>
      </c>
      <c r="M140" s="31" t="n">
        <v>935508840</v>
      </c>
    </row>
    <row r="141">
      <c r="A141" s="33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1" t="n">
        <v>1820730</v>
      </c>
      <c r="K141" s="30" t="n">
        <v>0.4076041666666667</v>
      </c>
      <c r="L141" s="31" t="n">
        <v>383416700</v>
      </c>
      <c r="M141" s="31" t="n">
        <v>2221511400</v>
      </c>
    </row>
    <row r="142">
      <c r="A142" s="33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1" t="n">
        <v>7848727</v>
      </c>
      <c r="K142" s="30" t="n">
        <v>0.4197800925925926</v>
      </c>
      <c r="L142" s="31" t="n">
        <v>1000884890</v>
      </c>
      <c r="M142" s="31" t="n">
        <v>4725966900</v>
      </c>
    </row>
    <row r="143">
      <c r="A143" s="33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1" t="n">
        <v>7024950</v>
      </c>
      <c r="K143" s="30" t="n">
        <v>0.595625</v>
      </c>
      <c r="L143" s="31" t="n">
        <v>1518590400</v>
      </c>
      <c r="M143" s="31" t="n">
        <v>8525630900</v>
      </c>
    </row>
    <row r="144">
      <c r="A144" s="33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1" t="n">
        <v>6685482</v>
      </c>
      <c r="K144" s="30" t="n">
        <v>0.3960069444444445</v>
      </c>
      <c r="L144" s="31" t="n">
        <v>62747924</v>
      </c>
      <c r="M144" s="31" t="n">
        <v>3445408300</v>
      </c>
    </row>
    <row r="145">
      <c r="A145" s="33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1" t="n">
        <v>5126524</v>
      </c>
      <c r="K145" s="30" t="n">
        <v>0.4242939814814815</v>
      </c>
      <c r="L145" s="31" t="n">
        <v>553416160</v>
      </c>
      <c r="M145" s="31" t="n">
        <v>5316278600</v>
      </c>
    </row>
    <row r="146">
      <c r="A146" s="33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1" t="n">
        <v>8180</v>
      </c>
      <c r="K146" s="30" t="n">
        <v>0.4587037037037037</v>
      </c>
      <c r="L146" s="31" t="n">
        <v>101634505</v>
      </c>
      <c r="M146" s="31" t="n">
        <v>1338300000</v>
      </c>
    </row>
    <row r="147">
      <c r="A147" s="33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1" t="n">
        <v>3210719</v>
      </c>
      <c r="K147" s="30" t="n">
        <v>0.4574421296296297</v>
      </c>
      <c r="L147" s="31" t="n">
        <v>372734480</v>
      </c>
      <c r="M147" s="31" t="n">
        <v>3945541600</v>
      </c>
    </row>
    <row r="148">
      <c r="A148" s="33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1" t="n">
        <v>7937330</v>
      </c>
      <c r="K148" s="30" t="n">
        <v>0.4770601851851852</v>
      </c>
      <c r="L148" s="31" t="n">
        <v>459658370</v>
      </c>
      <c r="M148" s="31" t="n">
        <v>1083676470</v>
      </c>
    </row>
    <row r="149">
      <c r="A149" s="33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1" t="n">
        <v>46950</v>
      </c>
      <c r="K149" s="30" t="n">
        <v>0.5825</v>
      </c>
      <c r="L149" s="31" t="n">
        <v>165998460</v>
      </c>
      <c r="M149" s="31" t="n">
        <v>7408993400</v>
      </c>
    </row>
    <row r="150">
      <c r="A150" s="33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1" t="n">
        <v>9132255</v>
      </c>
      <c r="K150" s="30" t="n">
        <v>0.5474537037037037</v>
      </c>
      <c r="L150" s="31" t="n">
        <v>951723550</v>
      </c>
      <c r="M150" s="31" t="n">
        <v>4502096100</v>
      </c>
    </row>
    <row r="151">
      <c r="A151" s="33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1" t="n">
        <v>444522</v>
      </c>
      <c r="K151" s="30" t="n">
        <v>0.4416203703703704</v>
      </c>
      <c r="L151" s="31" t="n">
        <v>460044880</v>
      </c>
      <c r="M151" s="31" t="n">
        <v>8129338300</v>
      </c>
    </row>
    <row r="152">
      <c r="A152" s="33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1" t="n">
        <v>748022</v>
      </c>
      <c r="K152" s="30" t="n">
        <v>0.4702314814814815</v>
      </c>
      <c r="L152" s="31" t="n">
        <v>210075980</v>
      </c>
      <c r="M152" s="31" t="n">
        <v>894260000</v>
      </c>
    </row>
    <row r="153">
      <c r="A153" s="33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1" t="n">
        <v>768798</v>
      </c>
      <c r="K153" s="30" t="n">
        <v>0.5733333333333334</v>
      </c>
      <c r="L153" s="31" t="n">
        <v>161517840</v>
      </c>
      <c r="M153" s="31" t="n">
        <v>367047570</v>
      </c>
    </row>
    <row r="154">
      <c r="A154" s="33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1" t="n">
        <v>719964</v>
      </c>
      <c r="K154" s="30" t="n">
        <v>0.625</v>
      </c>
      <c r="L154" s="31" t="n">
        <v>135862760</v>
      </c>
      <c r="M154" s="31" t="n">
        <v>1322507810</v>
      </c>
    </row>
    <row r="155">
      <c r="A155" s="33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1" t="n">
        <v>77554390</v>
      </c>
      <c r="K155" s="30" t="n">
        <v>0.6118634259259259</v>
      </c>
      <c r="L155" s="31" t="n">
        <v>2522575100</v>
      </c>
      <c r="M155" s="31" t="n">
        <v>11589631600</v>
      </c>
    </row>
    <row r="156">
      <c r="A156" s="33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1" t="n">
        <v>118434650</v>
      </c>
      <c r="K156" s="30" t="n">
        <v>0.4</v>
      </c>
      <c r="L156" s="31" t="n">
        <v>483066180</v>
      </c>
      <c r="M156" s="31" t="n">
        <v>1197528160</v>
      </c>
    </row>
    <row r="157">
      <c r="A157" s="33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1" t="n">
        <v>46565064</v>
      </c>
      <c r="K157" s="30" t="n">
        <v>0.440613425925926</v>
      </c>
      <c r="L157" s="31" t="n">
        <v>737707780</v>
      </c>
      <c r="M157" s="31" t="n">
        <v>3846471800</v>
      </c>
    </row>
    <row r="158">
      <c r="A158" s="33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1" t="n">
        <v>68419400</v>
      </c>
      <c r="K158" s="30" t="n">
        <v>0.3979166666666666</v>
      </c>
      <c r="L158" s="31" t="n">
        <v>391980300</v>
      </c>
      <c r="M158" s="31" t="n">
        <v>3408000000</v>
      </c>
    </row>
    <row r="159">
      <c r="A159" s="33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1" t="n">
        <v>20204470</v>
      </c>
      <c r="K159" s="30" t="n">
        <v>0.4374884259259259</v>
      </c>
      <c r="L159" s="31" t="n">
        <v>692982020</v>
      </c>
      <c r="M159" s="31" t="n">
        <v>4317826000</v>
      </c>
    </row>
    <row r="160">
      <c r="A160" s="33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1" t="n">
        <v>16986040</v>
      </c>
      <c r="K160" s="30" t="n">
        <v>0.4017361111111111</v>
      </c>
      <c r="L160" s="31" t="n">
        <v>611895150</v>
      </c>
      <c r="M160" s="31" t="n">
        <v>4369538700</v>
      </c>
    </row>
    <row r="161">
      <c r="A161" s="33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1" t="n">
        <v>21447000</v>
      </c>
      <c r="K161" s="30" t="n">
        <v>0.5752662037037037</v>
      </c>
      <c r="L161" s="31" t="n">
        <v>755582180</v>
      </c>
      <c r="M161" s="31" t="n">
        <v>4420084300</v>
      </c>
    </row>
    <row r="162">
      <c r="A162" s="33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1" t="n">
        <v>23855151</v>
      </c>
      <c r="K162" s="30" t="n">
        <v>0.5901967592592593</v>
      </c>
      <c r="L162" s="31" t="n">
        <v>1232746280</v>
      </c>
      <c r="M162" s="31" t="n">
        <v>4215144100</v>
      </c>
    </row>
    <row r="163">
      <c r="A163" s="33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1" t="n">
        <v>1866566</v>
      </c>
      <c r="K163" s="30" t="n">
        <v>0.4103125</v>
      </c>
      <c r="L163" s="31" t="n">
        <v>153813950</v>
      </c>
      <c r="M163" s="31" t="n">
        <v>2692179700</v>
      </c>
    </row>
    <row r="164">
      <c r="A164" s="33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1" t="n">
        <v>5242615</v>
      </c>
      <c r="K164" s="30" t="n">
        <v>0.3980902777777778</v>
      </c>
      <c r="L164" s="31" t="n">
        <v>171191130</v>
      </c>
      <c r="M164" s="31" t="n">
        <v>1570554800</v>
      </c>
    </row>
    <row r="165">
      <c r="A165" s="33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1" t="n">
        <v>6472823</v>
      </c>
      <c r="K165" s="30" t="n">
        <v>0.6129050925925926</v>
      </c>
      <c r="L165" s="31" t="n">
        <v>1034219990</v>
      </c>
      <c r="M165" s="31" t="n">
        <v>1605150700</v>
      </c>
    </row>
    <row r="166">
      <c r="A166" s="33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1" t="n">
        <v>25802604</v>
      </c>
      <c r="K166" s="30" t="n">
        <v>0.4045138888888889</v>
      </c>
      <c r="L166" s="31" t="n">
        <v>340618360</v>
      </c>
      <c r="M166" s="31" t="n">
        <v>2591583700</v>
      </c>
    </row>
    <row r="167">
      <c r="A167" s="33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1" t="n">
        <v>34395090</v>
      </c>
      <c r="K167" s="30" t="n">
        <v>0.5875925925925926</v>
      </c>
      <c r="L167" s="31" t="n">
        <v>1481696700</v>
      </c>
      <c r="M167" s="31" t="n">
        <v>13916376000</v>
      </c>
    </row>
    <row r="168">
      <c r="A168" s="33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1" t="n">
        <v>19371798</v>
      </c>
      <c r="K168" s="30" t="n">
        <v>0.4097916666666667</v>
      </c>
      <c r="L168" s="31" t="n">
        <v>167841560</v>
      </c>
      <c r="M168" s="31" t="n">
        <v>715405500</v>
      </c>
    </row>
    <row r="169">
      <c r="A169" s="33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1" t="n">
        <v>9664188</v>
      </c>
      <c r="K169" s="30" t="n">
        <v>0.3958333333333333</v>
      </c>
      <c r="L169" s="31" t="n">
        <v>40801787</v>
      </c>
      <c r="M169" s="31" t="n">
        <v>4200279200</v>
      </c>
    </row>
    <row r="170">
      <c r="A170" s="33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1" t="n">
        <v>16110660</v>
      </c>
      <c r="K170" s="30" t="n">
        <v>0.4583217592592593</v>
      </c>
      <c r="L170" s="31" t="n">
        <v>689708480</v>
      </c>
      <c r="M170" s="31" t="n">
        <v>3244570900</v>
      </c>
    </row>
    <row r="171">
      <c r="A171" s="33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1" t="n">
        <v>1399950</v>
      </c>
      <c r="K171" s="30" t="n">
        <v>0.4188310185185185</v>
      </c>
      <c r="L171" s="31" t="n">
        <v>765297210</v>
      </c>
      <c r="M171" s="31" t="n">
        <v>4013523900</v>
      </c>
    </row>
    <row r="172">
      <c r="A172" s="33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1" t="n">
        <v>1447600</v>
      </c>
      <c r="K172" s="30" t="n">
        <v>0.4571064814814815</v>
      </c>
      <c r="L172" s="31" t="n">
        <v>512644360</v>
      </c>
      <c r="M172" s="31" t="n">
        <v>4989072100</v>
      </c>
    </row>
    <row r="173">
      <c r="A173" s="33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1" t="n">
        <v>1000013</v>
      </c>
      <c r="K173" s="30" t="n">
        <v>0.5686689814814815</v>
      </c>
      <c r="L173" s="31" t="n">
        <v>353002060</v>
      </c>
      <c r="M173" s="31" t="n">
        <v>2985513100</v>
      </c>
    </row>
    <row r="174">
      <c r="A174" s="33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1" t="n">
        <v>5813360</v>
      </c>
      <c r="K174" s="30" t="n">
        <v>0.5493981481481481</v>
      </c>
      <c r="L174" s="31" t="n">
        <v>1433847800</v>
      </c>
      <c r="M174" s="31" t="n">
        <v>20787678000</v>
      </c>
    </row>
    <row r="175">
      <c r="A175" s="33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1" t="n">
        <v>2631970</v>
      </c>
      <c r="K175" s="30" t="n">
        <v>0.5976851851851852</v>
      </c>
      <c r="L175" s="31" t="n">
        <v>942076210</v>
      </c>
      <c r="M175" s="31" t="n">
        <v>10803652600</v>
      </c>
    </row>
    <row r="176">
      <c r="A176" s="33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1" t="n">
        <v>2120832</v>
      </c>
      <c r="K176" s="30" t="n">
        <v>0.4059027777777778</v>
      </c>
      <c r="L176" s="31" t="n">
        <v>249472860</v>
      </c>
      <c r="M176" s="31" t="n">
        <v>8861455700</v>
      </c>
    </row>
    <row r="177">
      <c r="A177" s="33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1" t="n">
        <v>14773472</v>
      </c>
      <c r="K177" s="30" t="n">
        <v>0.5834259259259259</v>
      </c>
      <c r="L177" s="31" t="n">
        <v>1837927900</v>
      </c>
      <c r="M177" s="31" t="n">
        <v>5309190700</v>
      </c>
    </row>
    <row r="178">
      <c r="A178" s="33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1" t="n">
        <v>6545</v>
      </c>
      <c r="K178" s="30" t="n">
        <v>0.4110069444444445</v>
      </c>
      <c r="L178" s="31" t="n">
        <v>237750890</v>
      </c>
      <c r="M178" s="31" t="n">
        <v>2601347100</v>
      </c>
    </row>
    <row r="179">
      <c r="A179" s="33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1" t="n">
        <v>1382550</v>
      </c>
      <c r="K179" s="30" t="n">
        <v>0.4472106481481481</v>
      </c>
      <c r="L179" s="31" t="n">
        <v>321004800</v>
      </c>
      <c r="M179" s="31" t="n">
        <v>4199725100</v>
      </c>
    </row>
    <row r="180">
      <c r="A180" s="33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1" t="n">
        <v>5419544</v>
      </c>
      <c r="K180" s="30" t="n">
        <v>0.5558217592592593</v>
      </c>
      <c r="L180" s="31" t="n">
        <v>761271900</v>
      </c>
      <c r="M180" s="31" t="n">
        <v>3998154900</v>
      </c>
    </row>
    <row r="181">
      <c r="A181" s="33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1" t="n">
        <v>2935080</v>
      </c>
      <c r="K181" s="30" t="n">
        <v>0.4463425925925926</v>
      </c>
      <c r="L181" s="31" t="n">
        <v>210796580</v>
      </c>
      <c r="M181" s="31" t="n">
        <v>3185981300</v>
      </c>
    </row>
    <row r="182">
      <c r="A182" s="33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1" t="n">
        <v>840084</v>
      </c>
      <c r="K182" s="30" t="n">
        <v>0.6222800925925925</v>
      </c>
      <c r="L182" s="31" t="n">
        <v>528080280</v>
      </c>
      <c r="M182" s="31" t="n">
        <v>3944760100</v>
      </c>
    </row>
    <row r="183">
      <c r="A183" s="33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1" t="n">
        <v>2051892</v>
      </c>
      <c r="K183" s="30" t="n">
        <v>0.4104861111111111</v>
      </c>
      <c r="L183" s="31" t="n">
        <v>214887000</v>
      </c>
      <c r="M183" s="31" t="n">
        <v>3416254600</v>
      </c>
    </row>
    <row r="184">
      <c r="A184" s="33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1" t="n">
        <v>672948</v>
      </c>
      <c r="K184" s="30" t="n">
        <v>0.4226504629629629</v>
      </c>
      <c r="L184" s="31" t="n">
        <v>146154310</v>
      </c>
      <c r="M184" s="31" t="n">
        <v>2520151400</v>
      </c>
    </row>
    <row r="185">
      <c r="A185" s="33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1" t="n">
        <v>104536</v>
      </c>
      <c r="K185" s="30" t="n">
        <v>0.4756134259259259</v>
      </c>
      <c r="L185" s="31" t="n">
        <v>121042114</v>
      </c>
      <c r="M185" s="31" t="n">
        <v>668688560</v>
      </c>
    </row>
    <row r="186">
      <c r="A186" s="33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1" t="n">
        <v>2190620</v>
      </c>
      <c r="K186" s="30" t="n">
        <v>0.4129166666666667</v>
      </c>
      <c r="L186" s="31" t="n">
        <v>144940730</v>
      </c>
      <c r="M186" s="31" t="n">
        <v>2551212100</v>
      </c>
    </row>
    <row r="187">
      <c r="A187" s="33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1" t="n">
        <v>13335168</v>
      </c>
      <c r="K187" s="30" t="n">
        <v>0.616724537037037</v>
      </c>
      <c r="L187" s="31" t="n">
        <v>2188412400</v>
      </c>
      <c r="M187" s="31" t="n">
        <v>96816721000</v>
      </c>
    </row>
    <row r="188">
      <c r="A188" s="33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1" t="n">
        <v>1273164</v>
      </c>
      <c r="K188" s="30" t="n">
        <v>0.6020023148148148</v>
      </c>
      <c r="L188" s="31" t="n">
        <v>312719880</v>
      </c>
      <c r="M188" s="31" t="n">
        <v>3551301800</v>
      </c>
    </row>
    <row r="189">
      <c r="A189" s="33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1" t="n">
        <v>48129</v>
      </c>
      <c r="K189" s="30" t="n">
        <v>0.5933217592592592</v>
      </c>
      <c r="L189" s="31" t="n">
        <v>179909910</v>
      </c>
      <c r="M189" s="31" t="n">
        <v>1690825200</v>
      </c>
    </row>
    <row r="190">
      <c r="A190" s="33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1" t="n">
        <v>100440</v>
      </c>
      <c r="K190" s="30" t="n">
        <v>0.4320833333333333</v>
      </c>
      <c r="L190" s="31" t="n">
        <v>311597800</v>
      </c>
      <c r="M190" s="31" t="n">
        <v>4765270400</v>
      </c>
    </row>
    <row r="191">
      <c r="A191" s="33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1" t="n">
        <v>647625</v>
      </c>
      <c r="K191" s="30" t="n">
        <v>0.4041666666666667</v>
      </c>
      <c r="L191" s="31" t="n">
        <v>159221100</v>
      </c>
      <c r="M191" s="31" t="n">
        <v>3505082800</v>
      </c>
    </row>
    <row r="192">
      <c r="A192" s="33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1" t="n">
        <v>1637624</v>
      </c>
      <c r="K192" s="30" t="n">
        <v>0.6073495370370371</v>
      </c>
      <c r="L192" s="31" t="n">
        <v>437516140</v>
      </c>
      <c r="M192" s="31" t="n">
        <v>3739575300</v>
      </c>
    </row>
    <row r="193">
      <c r="A193" s="33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1" t="n">
        <v>59427560</v>
      </c>
      <c r="K193" s="30" t="n">
        <v>0.4777083333333333</v>
      </c>
      <c r="L193" s="31" t="n">
        <v>2321673100</v>
      </c>
      <c r="M193" s="31" t="n">
        <v>7056951100</v>
      </c>
    </row>
    <row r="194">
      <c r="A194" s="33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1" t="n">
        <v>33664140</v>
      </c>
      <c r="K194" s="30" t="n">
        <v>0.6169791666666666</v>
      </c>
      <c r="L194" s="31" t="n">
        <v>2448037600</v>
      </c>
      <c r="M194" s="31" t="n">
        <v>9981062400</v>
      </c>
    </row>
    <row r="195">
      <c r="A195" s="33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1" t="n">
        <v>58899945</v>
      </c>
      <c r="K195" s="30" t="n">
        <v>0.5958101851851851</v>
      </c>
      <c r="L195" s="31" t="n">
        <v>2206550300</v>
      </c>
      <c r="M195" s="31" t="n">
        <v>10536252500</v>
      </c>
    </row>
    <row r="196">
      <c r="A196" s="33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1" t="n">
        <v>14805180</v>
      </c>
      <c r="K196" s="30" t="n">
        <v>0.4146412037037037</v>
      </c>
      <c r="L196" s="31" t="n">
        <v>472597450</v>
      </c>
      <c r="M196" s="31" t="n">
        <v>3496552400</v>
      </c>
    </row>
    <row r="197">
      <c r="A197" s="33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1" t="n">
        <v>12166384</v>
      </c>
      <c r="K197" s="30" t="n">
        <v>0.3958333333333333</v>
      </c>
      <c r="L197" s="31" t="n">
        <v>45762077</v>
      </c>
      <c r="M197" s="31" t="n">
        <v>3098400000</v>
      </c>
    </row>
    <row r="198">
      <c r="A198" s="33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1" t="n">
        <v>17841600</v>
      </c>
      <c r="K198" s="30" t="n">
        <v>0.5713078703703703</v>
      </c>
      <c r="L198" s="31" t="n">
        <v>620823280</v>
      </c>
      <c r="M198" s="31" t="n">
        <v>3926292000</v>
      </c>
    </row>
    <row r="199">
      <c r="A199" s="33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1" t="n">
        <v>8877600</v>
      </c>
      <c r="K199" s="30" t="n">
        <v>0.619386574074074</v>
      </c>
      <c r="L199" s="31" t="n">
        <v>458431400</v>
      </c>
      <c r="M199" s="31" t="n">
        <v>4440856300</v>
      </c>
    </row>
    <row r="200">
      <c r="A200" s="33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1" t="n">
        <v>17558837</v>
      </c>
      <c r="K200" s="30" t="n">
        <v>0.6206018518518519</v>
      </c>
      <c r="L200" s="31" t="n">
        <v>969457380</v>
      </c>
      <c r="M200" s="31" t="n">
        <v>3970263000</v>
      </c>
    </row>
    <row r="201">
      <c r="A201" s="33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1" t="n">
        <v>9486576</v>
      </c>
      <c r="K201" s="30" t="n">
        <v>0.434837962962963</v>
      </c>
      <c r="L201" s="31" t="n">
        <v>429513240</v>
      </c>
      <c r="M201" s="31" t="n">
        <v>4017770800</v>
      </c>
    </row>
    <row r="202">
      <c r="A202" s="33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1" t="n">
        <v>35207185</v>
      </c>
      <c r="K202" s="30" t="n">
        <v>0.5578703703703703</v>
      </c>
      <c r="L202" s="31" t="n">
        <v>1018939190</v>
      </c>
      <c r="M202" s="31" t="n">
        <v>3831524900</v>
      </c>
    </row>
    <row r="203">
      <c r="A203" s="33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1" t="n">
        <v>38850120</v>
      </c>
      <c r="K203" s="30" t="n">
        <v>0.4111689814814815</v>
      </c>
      <c r="L203" s="31" t="n">
        <v>341043820</v>
      </c>
      <c r="M203" s="31" t="n">
        <v>2719484100</v>
      </c>
    </row>
    <row r="204">
      <c r="A204" s="33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1" t="n">
        <v>13176700</v>
      </c>
      <c r="K204" s="30" t="n">
        <v>0.5966666666666667</v>
      </c>
      <c r="L204" s="31" t="n">
        <v>613805390</v>
      </c>
      <c r="M204" s="31" t="n">
        <v>2561166700</v>
      </c>
    </row>
    <row r="205">
      <c r="A205" s="33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1" t="n">
        <v>15346375</v>
      </c>
      <c r="K205" s="30" t="n">
        <v>0.5989236111111111</v>
      </c>
      <c r="L205" s="31" t="n">
        <v>1582585900</v>
      </c>
      <c r="M205" s="31" t="n">
        <v>12648332400</v>
      </c>
    </row>
    <row r="206">
      <c r="A206" s="33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1" t="n">
        <v>112476672</v>
      </c>
      <c r="K206" s="30" t="n">
        <v>0.4061342592592593</v>
      </c>
      <c r="L206" s="31" t="n">
        <v>671179350</v>
      </c>
      <c r="M206" s="31" t="n">
        <v>6069479900</v>
      </c>
    </row>
    <row r="207">
      <c r="A207" s="33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1" t="n">
        <v>6743016</v>
      </c>
      <c r="K207" s="30" t="n">
        <v>0.5545486111111111</v>
      </c>
      <c r="L207" s="31" t="n">
        <v>465813230</v>
      </c>
      <c r="M207" s="31" t="n">
        <v>2355985200</v>
      </c>
    </row>
    <row r="208">
      <c r="A208" s="33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1" t="n">
        <v>1097173</v>
      </c>
      <c r="K208" s="30" t="n">
        <v>0.6008333333333333</v>
      </c>
      <c r="L208" s="31" t="n">
        <v>885754170</v>
      </c>
      <c r="M208" s="31" t="n">
        <v>6537302900</v>
      </c>
    </row>
    <row r="209">
      <c r="A209" s="33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1" t="n">
        <v>89994</v>
      </c>
      <c r="K209" s="30" t="n">
        <v>0.4552662037037037</v>
      </c>
      <c r="L209" s="31" t="n">
        <v>151489320</v>
      </c>
      <c r="M209" s="31" t="n">
        <v>3000817400</v>
      </c>
    </row>
    <row r="210">
      <c r="A210" s="33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1" t="n">
        <v>362862</v>
      </c>
      <c r="K210" s="30" t="n">
        <v>0.5707407407407408</v>
      </c>
      <c r="L210" s="31" t="n">
        <v>342183860</v>
      </c>
      <c r="M210" s="31" t="n">
        <v>8553382700</v>
      </c>
    </row>
    <row r="211">
      <c r="A211" s="33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1" t="n">
        <v>144648</v>
      </c>
      <c r="K211" s="30" t="n">
        <v>0.4604745370370371</v>
      </c>
      <c r="L211" s="31" t="n">
        <v>136171210</v>
      </c>
      <c r="M211" s="31" t="n">
        <v>650442000</v>
      </c>
    </row>
    <row r="212">
      <c r="A212" s="33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1" t="n">
        <v>1890540</v>
      </c>
      <c r="K212" s="30" t="n">
        <v>0.4012152777777778</v>
      </c>
      <c r="L212" s="31" t="n">
        <v>196177360</v>
      </c>
      <c r="M212" s="31" t="n">
        <v>2273641500</v>
      </c>
    </row>
    <row r="213">
      <c r="A213" s="33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1" t="n">
        <v>245241</v>
      </c>
      <c r="K213" s="30" t="n">
        <v>0.5540277777777778</v>
      </c>
      <c r="L213" s="31" t="n">
        <v>187042720</v>
      </c>
      <c r="M213" s="31" t="n">
        <v>8534739300</v>
      </c>
    </row>
    <row r="214">
      <c r="A214" s="33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1" t="n">
        <v>1173816</v>
      </c>
      <c r="K214" s="30" t="n">
        <v>0.4111689814814815</v>
      </c>
      <c r="L214" s="31" t="n">
        <v>122474712</v>
      </c>
      <c r="M214" s="31" t="n">
        <v>3349644300</v>
      </c>
    </row>
    <row r="215">
      <c r="A215" s="33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1" t="n">
        <v>19505685</v>
      </c>
      <c r="K215" s="30" t="n">
        <v>0.6221643518518518</v>
      </c>
      <c r="L215" s="31" t="n">
        <v>736950670</v>
      </c>
      <c r="M215" s="31" t="n">
        <v>4784770000</v>
      </c>
    </row>
    <row r="216">
      <c r="A216" s="33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1" t="n">
        <v>5369780</v>
      </c>
      <c r="K216" s="30" t="n">
        <v>0.5490393518518518</v>
      </c>
      <c r="L216" s="31" t="n">
        <v>1009106330</v>
      </c>
      <c r="M216" s="31" t="n">
        <v>3887392100</v>
      </c>
    </row>
    <row r="217">
      <c r="A217" s="33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1" t="n">
        <v>1602164</v>
      </c>
      <c r="K217" s="30" t="n">
        <v>0.416724537037037</v>
      </c>
      <c r="L217" s="31" t="n">
        <v>368141850</v>
      </c>
      <c r="M217" s="31" t="n">
        <v>6482902500</v>
      </c>
    </row>
    <row r="218">
      <c r="A218" s="33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1" t="n">
        <v>463126</v>
      </c>
      <c r="K218" s="30" t="n">
        <v>0.622337962962963</v>
      </c>
      <c r="L218" s="31" t="n">
        <v>468953380</v>
      </c>
      <c r="M218" s="31" t="n">
        <v>7683980400</v>
      </c>
    </row>
    <row r="219">
      <c r="A219" s="33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1" t="n">
        <v>2680236</v>
      </c>
      <c r="K219" s="30" t="n">
        <v>0.5479513888888888</v>
      </c>
      <c r="L219" s="31" t="n">
        <v>1917112000</v>
      </c>
      <c r="M219" s="31" t="n">
        <v>64665537000</v>
      </c>
    </row>
    <row r="220">
      <c r="A220" s="33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1" t="n">
        <v>254176</v>
      </c>
      <c r="K220" s="30" t="n">
        <v>0.3970486111111111</v>
      </c>
      <c r="L220" s="31" t="n">
        <v>43271169</v>
      </c>
      <c r="M220" s="31" t="n">
        <v>2526749000</v>
      </c>
    </row>
    <row r="221">
      <c r="A221" s="33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1" t="n">
        <v>972825</v>
      </c>
      <c r="K221" s="30" t="n">
        <v>0.4029513888888889</v>
      </c>
      <c r="L221" s="31" t="n">
        <v>277560720</v>
      </c>
      <c r="M221" s="31" t="n">
        <v>18804281000</v>
      </c>
    </row>
    <row r="222">
      <c r="A222" s="33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1" t="n">
        <v>546530</v>
      </c>
      <c r="K222" s="30" t="n">
        <v>0.4344328703703704</v>
      </c>
      <c r="L222" s="31" t="n">
        <v>198382500</v>
      </c>
      <c r="M222" s="31" t="n">
        <v>10176482400</v>
      </c>
    </row>
    <row r="223">
      <c r="A223" s="33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1" t="n">
        <v>2679100</v>
      </c>
      <c r="K223" s="30" t="n">
        <v>0.5669560185185185</v>
      </c>
      <c r="L223" s="31" t="n">
        <v>517664290</v>
      </c>
      <c r="M223" s="31" t="n">
        <v>3911830400</v>
      </c>
    </row>
    <row r="224">
      <c r="A224" s="33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1" t="n">
        <v>210796</v>
      </c>
      <c r="K224" s="30" t="n">
        <v>0.3961805555555555</v>
      </c>
      <c r="L224" s="31" t="n">
        <v>69653119</v>
      </c>
      <c r="M224" s="31" t="n">
        <v>3818205600</v>
      </c>
    </row>
    <row r="225">
      <c r="A225" s="33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1" t="n">
        <v>396171</v>
      </c>
      <c r="K225" s="30" t="n">
        <v>0.5657407407407408</v>
      </c>
      <c r="L225" s="31" t="n">
        <v>166675820</v>
      </c>
      <c r="M225" s="31" t="n">
        <v>4185631700</v>
      </c>
    </row>
    <row r="226">
      <c r="A226" s="33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1" t="n">
        <v>142027</v>
      </c>
      <c r="K226" s="30" t="n">
        <v>0.6152662037037037</v>
      </c>
      <c r="L226" s="31" t="n">
        <v>116813414</v>
      </c>
      <c r="M226" s="31" t="n">
        <v>859357760</v>
      </c>
    </row>
    <row r="227">
      <c r="A227" s="33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1" t="n">
        <v>15259272</v>
      </c>
      <c r="K227" s="30" t="n">
        <v>0.6215162037037038</v>
      </c>
      <c r="L227" s="31" t="n">
        <v>1028110340</v>
      </c>
      <c r="M227" s="31" t="n">
        <v>4704161400</v>
      </c>
    </row>
    <row r="228">
      <c r="A228" s="33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1" t="n">
        <v>62362545</v>
      </c>
      <c r="K228" s="30" t="n">
        <v>0.3998263888888889</v>
      </c>
      <c r="L228" s="31" t="n">
        <v>493665230</v>
      </c>
      <c r="M228" s="31" t="n">
        <v>1203740400</v>
      </c>
    </row>
    <row r="229">
      <c r="A229" s="33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1" t="n">
        <v>52673472</v>
      </c>
      <c r="K229" s="30" t="n">
        <v>0.6138657407407407</v>
      </c>
      <c r="L229" s="31" t="n">
        <v>2269304300</v>
      </c>
      <c r="M229" s="31" t="n">
        <v>9578858900</v>
      </c>
    </row>
    <row r="230">
      <c r="A230" s="33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1" t="n">
        <v>18049070</v>
      </c>
      <c r="K230" s="30" t="n">
        <v>0.5748958333333334</v>
      </c>
      <c r="L230" s="31" t="n">
        <v>675267330</v>
      </c>
      <c r="M230" s="31" t="n">
        <v>3993254600</v>
      </c>
    </row>
    <row r="231">
      <c r="A231" s="33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1" t="n">
        <v>23832375</v>
      </c>
      <c r="K231" s="30" t="n">
        <v>0.3960069444444445</v>
      </c>
      <c r="L231" s="31" t="n">
        <v>73112380</v>
      </c>
      <c r="M231" s="31" t="n">
        <v>2299080000</v>
      </c>
    </row>
    <row r="232">
      <c r="A232" s="33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1" t="n">
        <v>16202326</v>
      </c>
      <c r="K232" s="30" t="n">
        <v>0.5798726851851852</v>
      </c>
      <c r="L232" s="31" t="n">
        <v>380442540</v>
      </c>
      <c r="M232" s="31" t="n">
        <v>3178323900</v>
      </c>
    </row>
    <row r="233">
      <c r="A233" s="33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1" t="n">
        <v>6935544</v>
      </c>
      <c r="K233" s="30" t="n">
        <v>0.4677546296296296</v>
      </c>
      <c r="L233" s="31" t="n">
        <v>321058150</v>
      </c>
      <c r="M233" s="31" t="n">
        <v>3570352000</v>
      </c>
    </row>
    <row r="234">
      <c r="A234" s="33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1" t="n">
        <v>3905898</v>
      </c>
      <c r="K234" s="30" t="n">
        <v>0.3958333333333333</v>
      </c>
      <c r="L234" s="31" t="n">
        <v>33758370</v>
      </c>
      <c r="M234" s="31" t="n">
        <v>2817600000</v>
      </c>
    </row>
    <row r="235">
      <c r="A235" s="33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1" t="n">
        <v>5816646</v>
      </c>
      <c r="K235" s="30" t="n">
        <v>0.5481365740740741</v>
      </c>
      <c r="L235" s="31" t="n">
        <v>245204720</v>
      </c>
      <c r="M235" s="31" t="n">
        <v>3700186000</v>
      </c>
    </row>
    <row r="236">
      <c r="A236" s="33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1" t="n">
        <v>20547625</v>
      </c>
      <c r="K236" s="30" t="n">
        <v>0.6156134259259259</v>
      </c>
      <c r="L236" s="31" t="n">
        <v>1280894620</v>
      </c>
      <c r="M236" s="31" t="n">
        <v>3340886200</v>
      </c>
    </row>
    <row r="237">
      <c r="A237" s="33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1" t="n">
        <v>131285</v>
      </c>
      <c r="K237" s="30" t="n">
        <v>0.5991782407407408</v>
      </c>
      <c r="L237" s="31" t="n">
        <v>396945370</v>
      </c>
      <c r="M237" s="31" t="n">
        <v>7005545800</v>
      </c>
    </row>
    <row r="238">
      <c r="A238" s="33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1" t="n">
        <v>3801147</v>
      </c>
      <c r="K238" s="30" t="n">
        <v>0.4116319444444445</v>
      </c>
      <c r="L238" s="31" t="n">
        <v>345861760</v>
      </c>
      <c r="M238" s="31" t="n">
        <v>2328152300</v>
      </c>
    </row>
    <row r="239">
      <c r="A239" s="33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1" t="n">
        <v>116100</v>
      </c>
      <c r="K239" s="30" t="n">
        <v>0.4658449074074074</v>
      </c>
      <c r="L239" s="31" t="n">
        <v>76925659</v>
      </c>
      <c r="M239" s="31" t="n">
        <v>1187416590</v>
      </c>
    </row>
    <row r="240">
      <c r="A240" s="33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1" t="n">
        <v>245808</v>
      </c>
      <c r="K240" s="30" t="n">
        <v>0.5477893518518518</v>
      </c>
      <c r="L240" s="31" t="n">
        <v>286613670</v>
      </c>
      <c r="M240" s="31" t="n">
        <v>4088736000</v>
      </c>
    </row>
    <row r="241">
      <c r="A241" s="33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1" t="n">
        <v>1235323</v>
      </c>
      <c r="K241" s="30" t="n">
        <v>0.3984375</v>
      </c>
      <c r="L241" s="31" t="n">
        <v>80729174</v>
      </c>
      <c r="M241" s="31" t="n">
        <v>1826061800</v>
      </c>
    </row>
    <row r="242">
      <c r="A242" s="33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1" t="n">
        <v>4229100</v>
      </c>
      <c r="K242" s="30" t="n">
        <v>0.4269097222222222</v>
      </c>
      <c r="L242" s="31" t="n">
        <v>356598360</v>
      </c>
      <c r="M242" s="31" t="n">
        <v>2725000000</v>
      </c>
    </row>
    <row r="243">
      <c r="A243" s="33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1" t="n">
        <v>1530365</v>
      </c>
      <c r="K243" s="30" t="n">
        <v>0.4154513888888889</v>
      </c>
      <c r="L243" s="31" t="n">
        <v>290382510</v>
      </c>
      <c r="M243" s="31" t="n">
        <v>1176564550</v>
      </c>
    </row>
    <row r="244">
      <c r="A244" s="33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1" t="n">
        <v>791520</v>
      </c>
      <c r="K244" s="30" t="n">
        <v>0.4248263888888889</v>
      </c>
      <c r="L244" s="31" t="n">
        <v>313743540</v>
      </c>
      <c r="M244" s="31" t="n">
        <v>1466772100</v>
      </c>
    </row>
    <row r="245">
      <c r="A245" s="33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1" t="n">
        <v>1216498</v>
      </c>
      <c r="K245" s="30" t="n">
        <v>0.4050347222222222</v>
      </c>
      <c r="L245" s="31" t="n">
        <v>173150500</v>
      </c>
      <c r="M245" s="31" t="n">
        <v>2472848300</v>
      </c>
    </row>
    <row r="246">
      <c r="A246" s="33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1" t="n">
        <v>467712</v>
      </c>
      <c r="K246" s="30" t="n">
        <v>0.4074652777777778</v>
      </c>
      <c r="L246" s="31" t="n">
        <v>87337336</v>
      </c>
      <c r="M246" s="31" t="n">
        <v>6189939200</v>
      </c>
    </row>
    <row r="247">
      <c r="A247" s="33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1" t="n">
        <v>78643089</v>
      </c>
      <c r="K247" s="30" t="n">
        <v>0.4640972222222222</v>
      </c>
      <c r="L247" s="31" t="n">
        <v>2028078700</v>
      </c>
      <c r="M247" s="31" t="n">
        <v>6113758400</v>
      </c>
    </row>
    <row r="248">
      <c r="A248" s="33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1" t="n">
        <v>66777750</v>
      </c>
      <c r="K248" s="30" t="n">
        <v>0.6182407407407408</v>
      </c>
      <c r="L248" s="31" t="n">
        <v>740244880</v>
      </c>
      <c r="M248" s="31" t="n">
        <v>3770000000</v>
      </c>
    </row>
    <row r="249">
      <c r="A249" s="33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1" t="n">
        <v>15591086</v>
      </c>
      <c r="K249" s="30" t="n">
        <v>0.6182407407407408</v>
      </c>
      <c r="L249" s="31" t="n">
        <v>822701170</v>
      </c>
      <c r="M249" s="31" t="n">
        <v>1952005600</v>
      </c>
    </row>
    <row r="250">
      <c r="A250" s="33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1" t="n">
        <v>31435690</v>
      </c>
      <c r="K250" s="30" t="n">
        <v>0.3961805555555555</v>
      </c>
      <c r="L250" s="31" t="n">
        <v>378625390</v>
      </c>
      <c r="M250" s="31" t="n">
        <v>4326469400</v>
      </c>
    </row>
    <row r="251">
      <c r="A251" s="33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1" t="n">
        <v>66013870</v>
      </c>
      <c r="K251" s="30" t="n">
        <v>0.3963541666666667</v>
      </c>
      <c r="L251" s="31" t="n">
        <v>256326550</v>
      </c>
      <c r="M251" s="31" t="n">
        <v>1094309450</v>
      </c>
    </row>
    <row r="252">
      <c r="A252" s="33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1" t="n">
        <v>20729760</v>
      </c>
      <c r="K252" s="30" t="n">
        <v>0.5609722222222222</v>
      </c>
      <c r="L252" s="31" t="n">
        <v>1075503860</v>
      </c>
      <c r="M252" s="31" t="n">
        <v>4312429000</v>
      </c>
    </row>
    <row r="253">
      <c r="A253" s="33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1" t="n">
        <v>3002520</v>
      </c>
      <c r="K253" s="30" t="n">
        <v>0.3961805555555555</v>
      </c>
      <c r="L253" s="31" t="n">
        <v>191811730</v>
      </c>
      <c r="M253" s="31" t="n">
        <v>1798050600</v>
      </c>
    </row>
    <row r="254">
      <c r="A254" s="33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1" t="n">
        <v>9703260</v>
      </c>
      <c r="K254" s="30" t="n">
        <v>0.6211111111111111</v>
      </c>
      <c r="L254" s="31" t="n">
        <v>1591653600</v>
      </c>
      <c r="M254" s="31" t="n">
        <v>8707606000</v>
      </c>
    </row>
    <row r="255">
      <c r="A255" s="33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1" t="n">
        <v>2258031</v>
      </c>
      <c r="K255" s="30" t="n">
        <v>0.4283680555555556</v>
      </c>
      <c r="L255" s="31" t="n">
        <v>333564410</v>
      </c>
      <c r="M255" s="31" t="n">
        <v>3627274000</v>
      </c>
    </row>
    <row r="256">
      <c r="A256" s="33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1" t="n">
        <v>10950940</v>
      </c>
      <c r="K256" s="30" t="n">
        <v>0.4142361111111111</v>
      </c>
      <c r="L256" s="31" t="n">
        <v>280710950</v>
      </c>
      <c r="M256" s="31" t="n">
        <v>2889145300</v>
      </c>
    </row>
    <row r="257">
      <c r="A257" s="33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1" t="n">
        <v>16067153</v>
      </c>
      <c r="K257" s="30" t="n">
        <v>0.3958333333333333</v>
      </c>
      <c r="L257" s="31" t="n">
        <v>65831637</v>
      </c>
      <c r="M257" s="31" t="n">
        <v>2468472000</v>
      </c>
    </row>
    <row r="258">
      <c r="A258" s="33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1" t="n">
        <v>7958960</v>
      </c>
      <c r="K258" s="30" t="n">
        <v>0.3958333333333333</v>
      </c>
      <c r="L258" s="31" t="n">
        <v>20204504</v>
      </c>
      <c r="M258" s="31" t="n">
        <v>2088878400</v>
      </c>
    </row>
    <row r="259">
      <c r="A259" s="33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1" t="n">
        <v>8668000</v>
      </c>
      <c r="K259" s="30" t="n">
        <v>0.4512731481481482</v>
      </c>
      <c r="L259" s="31" t="n">
        <v>425488410</v>
      </c>
      <c r="M259" s="31" t="n">
        <v>1501440000</v>
      </c>
    </row>
    <row r="260">
      <c r="A260" s="33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1" t="n">
        <v>4404660</v>
      </c>
      <c r="K260" s="30" t="n">
        <v>0.5994907407407407</v>
      </c>
      <c r="L260" s="31" t="n">
        <v>1729909400</v>
      </c>
      <c r="M260" s="31" t="n">
        <v>11413008400</v>
      </c>
    </row>
    <row r="261">
      <c r="A261" s="33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1" t="n">
        <v>1514688</v>
      </c>
      <c r="K261" s="30" t="n">
        <v>0.5644444444444444</v>
      </c>
      <c r="L261" s="31" t="n">
        <v>393708300</v>
      </c>
      <c r="M261" s="31" t="n">
        <v>3102865900</v>
      </c>
    </row>
    <row r="262">
      <c r="A262" s="33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1" t="n">
        <v>756364</v>
      </c>
      <c r="K262" s="30" t="n">
        <v>0.4057291666666666</v>
      </c>
      <c r="L262" s="31" t="n">
        <v>173903880</v>
      </c>
      <c r="M262" s="31" t="n">
        <v>3585502200</v>
      </c>
    </row>
    <row r="263">
      <c r="A263" s="33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1" t="n">
        <v>1298124</v>
      </c>
      <c r="K263" s="30" t="n">
        <v>0.6190509259259259</v>
      </c>
      <c r="L263" s="31" t="n">
        <v>646365940</v>
      </c>
      <c r="M263" s="31" t="n">
        <v>1405169000</v>
      </c>
    </row>
    <row r="264">
      <c r="A264" s="33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1" t="n">
        <v>1915120</v>
      </c>
      <c r="K264" s="30" t="n">
        <v>0.4670486111111111</v>
      </c>
      <c r="L264" s="31" t="n">
        <v>563832070</v>
      </c>
      <c r="M264" s="31" t="n">
        <v>8158340200</v>
      </c>
    </row>
    <row r="265">
      <c r="A265" s="33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1" t="n">
        <v>22033420</v>
      </c>
      <c r="K265" s="30" t="n">
        <v>0.5872453703703704</v>
      </c>
      <c r="L265" s="31" t="n">
        <v>3033769700</v>
      </c>
      <c r="M265" s="31" t="n">
        <v>9879755000</v>
      </c>
    </row>
    <row r="266">
      <c r="A266" s="33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1" t="n">
        <v>3229980</v>
      </c>
      <c r="K266" s="30" t="n">
        <v>0.442662037037037</v>
      </c>
      <c r="L266" s="31" t="n">
        <v>998247350</v>
      </c>
      <c r="M266" s="31" t="n">
        <v>9797278700</v>
      </c>
    </row>
    <row r="267">
      <c r="A267" s="33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1" t="n">
        <v>1712025</v>
      </c>
      <c r="K267" s="30" t="n">
        <v>0.3979166666666666</v>
      </c>
      <c r="L267" s="31" t="n">
        <v>154239310</v>
      </c>
      <c r="M267" s="31" t="n">
        <v>1483968500</v>
      </c>
    </row>
    <row r="268">
      <c r="A268" s="33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1" t="n">
        <v>947200</v>
      </c>
      <c r="K268" s="30" t="n">
        <v>0.5752083333333333</v>
      </c>
      <c r="L268" s="31" t="n">
        <v>768163630</v>
      </c>
      <c r="M268" s="31" t="n">
        <v>14817962000</v>
      </c>
    </row>
    <row r="269">
      <c r="A269" s="33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1" t="n">
        <v>2104362</v>
      </c>
      <c r="K269" s="30" t="n">
        <v>0.4059027777777778</v>
      </c>
      <c r="L269" s="31" t="n">
        <v>336731010</v>
      </c>
      <c r="M269" s="31" t="n">
        <v>2933523800</v>
      </c>
    </row>
    <row r="270">
      <c r="A270" s="33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1" t="n">
        <v>10989440</v>
      </c>
      <c r="K270" s="30" t="n">
        <v>0.3960069444444445</v>
      </c>
      <c r="L270" s="31" t="n">
        <v>99544630</v>
      </c>
      <c r="M270" s="31" t="n">
        <v>2204612300</v>
      </c>
    </row>
    <row r="271">
      <c r="A271" s="33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1" t="n">
        <v>75075</v>
      </c>
      <c r="K271" s="30" t="n">
        <v>0.409375</v>
      </c>
      <c r="L271" s="31" t="n">
        <v>88038130</v>
      </c>
      <c r="M271" s="31" t="n">
        <v>2560800000</v>
      </c>
    </row>
    <row r="272">
      <c r="A272" s="33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1" t="n">
        <v>1576614</v>
      </c>
      <c r="K272" s="30" t="n">
        <v>0.4</v>
      </c>
      <c r="L272" s="31" t="n">
        <v>234705520</v>
      </c>
      <c r="M272" s="31" t="n">
        <v>4006848200</v>
      </c>
    </row>
    <row r="273">
      <c r="A273" s="33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1" t="n">
        <v>15925355</v>
      </c>
      <c r="K273" s="30" t="n">
        <v>0.6214583333333333</v>
      </c>
      <c r="L273" s="31" t="n">
        <v>1221197990</v>
      </c>
      <c r="M273" s="31" t="n">
        <v>3870726900</v>
      </c>
    </row>
    <row r="274">
      <c r="A274" s="33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1" t="n">
        <v>1318902</v>
      </c>
      <c r="K274" s="30" t="n">
        <v>0.4663541666666667</v>
      </c>
      <c r="L274" s="31" t="n">
        <v>302344940</v>
      </c>
      <c r="M274" s="31" t="n">
        <v>2599974400</v>
      </c>
    </row>
    <row r="275">
      <c r="A275" s="33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1" t="n">
        <v>59290</v>
      </c>
      <c r="K275" s="30" t="n">
        <v>0.5804398148148148</v>
      </c>
      <c r="L275" s="31" t="n">
        <v>170332180</v>
      </c>
      <c r="M275" s="31" t="n">
        <v>3244530000</v>
      </c>
    </row>
    <row r="276">
      <c r="A276" s="33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1" t="n">
        <v>765087</v>
      </c>
      <c r="K276" s="30" t="n">
        <v>0.4286689814814815</v>
      </c>
      <c r="L276" s="31" t="n">
        <v>240116560</v>
      </c>
      <c r="M276" s="31" t="n">
        <v>2530827800</v>
      </c>
    </row>
    <row r="277">
      <c r="A277" s="33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1" t="n">
        <v>3300860</v>
      </c>
      <c r="K277" s="30" t="n">
        <v>0.5967939814814814</v>
      </c>
      <c r="L277" s="31" t="n">
        <v>534997060</v>
      </c>
      <c r="M277" s="31" t="n">
        <v>3071795600</v>
      </c>
    </row>
    <row r="278">
      <c r="A278" s="33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1" t="n">
        <v>258274</v>
      </c>
      <c r="K278" s="30" t="n">
        <v>0.6155671296296297</v>
      </c>
      <c r="L278" s="31" t="n">
        <v>150271220</v>
      </c>
      <c r="M278" s="31" t="n">
        <v>2736909500</v>
      </c>
    </row>
    <row r="279">
      <c r="A279" s="33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1" t="n">
        <v>170338</v>
      </c>
      <c r="K279" s="30" t="n">
        <v>0.592662037037037</v>
      </c>
      <c r="L279" s="31" t="n">
        <v>173989950</v>
      </c>
      <c r="M279" s="31" t="n">
        <v>3521247100</v>
      </c>
    </row>
    <row r="280">
      <c r="A280" s="33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1" t="n">
        <v>551772</v>
      </c>
      <c r="K280" s="30" t="n">
        <v>0.4460069444444444</v>
      </c>
      <c r="L280" s="31" t="n">
        <v>140649020</v>
      </c>
      <c r="M280" s="31" t="n">
        <v>3082960800</v>
      </c>
    </row>
    <row r="281">
      <c r="A281" s="33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1" t="n">
        <v>133510</v>
      </c>
      <c r="K281" s="30" t="n">
        <v>0.4776388888888889</v>
      </c>
      <c r="L281" s="31" t="n">
        <v>98857813</v>
      </c>
      <c r="M281" s="31" t="n">
        <v>2809623000</v>
      </c>
    </row>
    <row r="282">
      <c r="A282" s="33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1" t="n">
        <v>6948651</v>
      </c>
      <c r="K282" s="30" t="n">
        <v>0.5693055555555555</v>
      </c>
      <c r="L282" s="31" t="n">
        <v>513362840</v>
      </c>
      <c r="M282" s="31" t="n">
        <v>4608492500</v>
      </c>
    </row>
    <row r="283">
      <c r="A283" s="33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1" t="n">
        <v>95728241</v>
      </c>
      <c r="K283" s="30" t="n">
        <v>0.4002083333333333</v>
      </c>
      <c r="L283" s="31" t="n">
        <v>1053394970</v>
      </c>
      <c r="M283" s="31" t="n">
        <v>5557189700</v>
      </c>
    </row>
    <row r="284">
      <c r="A284" s="33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1" t="n">
        <v>60421812</v>
      </c>
      <c r="K284" s="30" t="n">
        <v>0.3958333333333333</v>
      </c>
      <c r="L284" s="31" t="n">
        <v>123738783</v>
      </c>
      <c r="M284" s="31" t="n">
        <v>3426800000</v>
      </c>
    </row>
    <row r="285">
      <c r="A285" s="33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1" t="n">
        <v>12886140</v>
      </c>
      <c r="K285" s="30" t="n">
        <v>0.6216898148148148</v>
      </c>
      <c r="L285" s="31" t="n">
        <v>2386307300</v>
      </c>
      <c r="M285" s="31" t="n">
        <v>7970026600</v>
      </c>
    </row>
    <row r="286">
      <c r="A286" s="33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1" t="n">
        <v>8032143</v>
      </c>
      <c r="K286" s="30" t="n">
        <v>0.4002083333333333</v>
      </c>
      <c r="L286" s="31" t="n">
        <v>344151250</v>
      </c>
      <c r="M286" s="31" t="n">
        <v>1736098900</v>
      </c>
    </row>
    <row r="287">
      <c r="A287" s="33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1" t="n">
        <v>3026700</v>
      </c>
      <c r="K287" s="30" t="n">
        <v>0.5665856481481482</v>
      </c>
      <c r="L287" s="31" t="n">
        <v>437705820</v>
      </c>
      <c r="M287" s="31" t="n">
        <v>3583349000</v>
      </c>
    </row>
    <row r="288">
      <c r="A288" s="33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1" t="n">
        <v>22438584</v>
      </c>
      <c r="K288" s="30" t="n">
        <v>0.6136921296296296</v>
      </c>
      <c r="L288" s="31" t="n">
        <v>1074395160</v>
      </c>
      <c r="M288" s="31" t="n">
        <v>4065463900</v>
      </c>
    </row>
    <row r="289">
      <c r="A289" s="33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1" t="n">
        <v>33201000</v>
      </c>
      <c r="K289" s="30" t="n">
        <v>0.3966782407407408</v>
      </c>
      <c r="L289" s="31" t="n">
        <v>319275010</v>
      </c>
      <c r="M289" s="31" t="n">
        <v>2256265000</v>
      </c>
    </row>
    <row r="290">
      <c r="A290" s="33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1" t="n">
        <v>21220338</v>
      </c>
      <c r="K290" s="30" t="n">
        <v>0.4730208333333333</v>
      </c>
      <c r="L290" s="31" t="n">
        <v>343681420</v>
      </c>
      <c r="M290" s="31" t="n">
        <v>4413390100</v>
      </c>
    </row>
    <row r="291">
      <c r="A291" s="33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1" t="n">
        <v>51761070</v>
      </c>
      <c r="K291" s="30" t="n">
        <v>0.3958333333333333</v>
      </c>
      <c r="L291" s="31" t="n">
        <v>233181500</v>
      </c>
      <c r="M291" s="31" t="n">
        <v>1357659200</v>
      </c>
    </row>
    <row r="292">
      <c r="A292" s="33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1" t="n">
        <v>12780677</v>
      </c>
      <c r="K292" s="30" t="n">
        <v>0.6208217592592593</v>
      </c>
      <c r="L292" s="31" t="n">
        <v>807596940</v>
      </c>
      <c r="M292" s="31" t="n">
        <v>1774344300</v>
      </c>
    </row>
    <row r="293">
      <c r="A293" s="33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1" t="n">
        <v>10592820</v>
      </c>
      <c r="K293" s="30" t="n">
        <v>0.6179513888888889</v>
      </c>
      <c r="L293" s="31" t="n">
        <v>1149512240</v>
      </c>
      <c r="M293" s="31" t="n">
        <v>4068585000</v>
      </c>
    </row>
    <row r="294">
      <c r="A294" s="33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1" t="n">
        <v>20387360</v>
      </c>
      <c r="K294" s="30" t="n">
        <v>0.3958333333333333</v>
      </c>
      <c r="L294" s="31" t="n">
        <v>46491122</v>
      </c>
      <c r="M294" s="31" t="n">
        <v>994913660</v>
      </c>
    </row>
    <row r="295">
      <c r="A295" s="33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1" t="n">
        <v>29743650</v>
      </c>
      <c r="K295" s="30" t="n">
        <v>0.3958333333333333</v>
      </c>
      <c r="L295" s="31" t="n">
        <v>65318493</v>
      </c>
      <c r="M295" s="31" t="n">
        <v>2114037200</v>
      </c>
    </row>
    <row r="296">
      <c r="A296" s="33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1" t="n">
        <v>18929600</v>
      </c>
      <c r="K296" s="30" t="n">
        <v>0.3964351851851852</v>
      </c>
      <c r="L296" s="31" t="n">
        <v>123714651</v>
      </c>
      <c r="M296" s="31" t="n">
        <v>3086207300</v>
      </c>
    </row>
    <row r="297">
      <c r="A297" s="33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1" t="n">
        <v>17199219</v>
      </c>
      <c r="K297" s="30" t="n">
        <v>0.4117129629629629</v>
      </c>
      <c r="L297" s="31" t="n">
        <v>551407990</v>
      </c>
      <c r="M297" s="31" t="n">
        <v>3919785000</v>
      </c>
    </row>
    <row r="298">
      <c r="A298" s="33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1" t="n">
        <v>1900437</v>
      </c>
      <c r="K298" s="30" t="n">
        <v>0.4247337962962963</v>
      </c>
      <c r="L298" s="31" t="n">
        <v>279215320</v>
      </c>
      <c r="M298" s="31" t="n">
        <v>3800521500</v>
      </c>
    </row>
    <row r="299">
      <c r="A299" s="33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1" t="n">
        <v>302280</v>
      </c>
      <c r="K299" s="30" t="n">
        <v>0.4066435185185185</v>
      </c>
      <c r="L299" s="31" t="n">
        <v>241431470</v>
      </c>
      <c r="M299" s="31" t="n">
        <v>4415065600</v>
      </c>
    </row>
    <row r="300">
      <c r="A300" s="33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1" t="n">
        <v>20806160</v>
      </c>
      <c r="K300" s="30" t="n">
        <v>0.4144907407407407</v>
      </c>
      <c r="L300" s="31" t="n">
        <v>1099460120</v>
      </c>
      <c r="M300" s="31" t="n">
        <v>16237817000</v>
      </c>
    </row>
    <row r="301">
      <c r="A301" s="33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1" t="n">
        <v>543160</v>
      </c>
      <c r="K301" s="30" t="n">
        <v>0.3964351851851852</v>
      </c>
      <c r="L301" s="31" t="n">
        <v>44147662</v>
      </c>
      <c r="M301" s="31" t="n">
        <v>2004888600</v>
      </c>
    </row>
    <row r="302">
      <c r="A302" s="33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1" t="n">
        <v>3402504</v>
      </c>
      <c r="K302" s="30" t="n">
        <v>0.3977777777777778</v>
      </c>
      <c r="L302" s="31" t="n">
        <v>241740840</v>
      </c>
      <c r="M302" s="31" t="n">
        <v>2827439500</v>
      </c>
    </row>
    <row r="303">
      <c r="A303" s="33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1" t="n">
        <v>657381</v>
      </c>
      <c r="K303" s="30" t="n">
        <v>0.4107523148148148</v>
      </c>
      <c r="L303" s="31" t="n">
        <v>173609470</v>
      </c>
      <c r="M303" s="31" t="n">
        <v>2626375700</v>
      </c>
    </row>
    <row r="304">
      <c r="A304" s="33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1" t="n">
        <v>200161</v>
      </c>
      <c r="K304" s="30" t="n">
        <v>0.4107523148148148</v>
      </c>
      <c r="L304" s="31" t="n">
        <v>139237120</v>
      </c>
      <c r="M304" s="31" t="n">
        <v>1575602100</v>
      </c>
    </row>
    <row r="305">
      <c r="A305" s="33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1" t="n">
        <v>61671</v>
      </c>
      <c r="K305" s="30" t="n">
        <v>0.3991666666666667</v>
      </c>
      <c r="L305" s="31" t="n">
        <v>227760430</v>
      </c>
      <c r="M305" s="31" t="n">
        <v>995175160</v>
      </c>
    </row>
    <row r="306">
      <c r="A306" s="33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1" t="n">
        <v>5310677</v>
      </c>
      <c r="K306" s="30" t="n">
        <v>0.4088888888888889</v>
      </c>
      <c r="L306" s="31" t="n">
        <v>319336280</v>
      </c>
      <c r="M306" s="31" t="n">
        <v>1012805060</v>
      </c>
    </row>
    <row r="307">
      <c r="A307" s="33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1" t="n">
        <v>90828</v>
      </c>
      <c r="K307" s="30" t="n">
        <v>0.5623958333333333</v>
      </c>
      <c r="L307" s="31" t="n">
        <v>92667099</v>
      </c>
      <c r="M307" s="31" t="n">
        <v>2243532000</v>
      </c>
    </row>
    <row r="308">
      <c r="A308" s="33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1" t="n">
        <v>87269</v>
      </c>
      <c r="K308" s="30" t="n">
        <v>0.5447106481481482</v>
      </c>
      <c r="L308" s="31" t="n">
        <v>182554550</v>
      </c>
      <c r="M308" s="31" t="n">
        <v>12423978000</v>
      </c>
    </row>
    <row r="309">
      <c r="A309" s="33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1" t="n">
        <v>2506900</v>
      </c>
      <c r="K309" s="30" t="n">
        <v>0.4000347222222222</v>
      </c>
      <c r="L309" s="31" t="n">
        <v>269927670</v>
      </c>
      <c r="M309" s="31" t="n">
        <v>1340366820</v>
      </c>
    </row>
    <row r="310">
      <c r="A310" s="33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1" t="n">
        <v>778279</v>
      </c>
      <c r="K310" s="30" t="n">
        <v>0.3973032407407407</v>
      </c>
      <c r="L310" s="31" t="n">
        <v>71920704</v>
      </c>
      <c r="M310" s="31" t="n">
        <v>1899697000</v>
      </c>
    </row>
    <row r="311">
      <c r="A311" s="33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1" t="n">
        <v>613712</v>
      </c>
      <c r="K311" s="30" t="n">
        <v>0.4593055555555556</v>
      </c>
      <c r="L311" s="31" t="n">
        <v>183981280</v>
      </c>
      <c r="M311" s="31" t="n">
        <v>9374924500</v>
      </c>
    </row>
    <row r="312">
      <c r="A312" s="33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1" t="n">
        <v>68000</v>
      </c>
      <c r="K312" s="30" t="n">
        <v>0.5835300925925926</v>
      </c>
      <c r="L312" s="31" t="n">
        <v>329301650</v>
      </c>
      <c r="M312" s="31" t="n">
        <v>4090852500</v>
      </c>
    </row>
    <row r="313">
      <c r="A313" s="33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1" t="n">
        <v>3565560</v>
      </c>
      <c r="K313" s="30" t="n">
        <v>0.5715509259259259</v>
      </c>
      <c r="L313" s="31" t="n">
        <v>301952170</v>
      </c>
      <c r="M313" s="31" t="n">
        <v>1365120000</v>
      </c>
    </row>
    <row r="314">
      <c r="A314" s="33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1" t="n">
        <v>55200502</v>
      </c>
      <c r="K314" s="30" t="n">
        <v>0.5658449074074074</v>
      </c>
      <c r="L314" s="31" t="n">
        <v>532825440</v>
      </c>
      <c r="M314" s="31" t="n">
        <v>2282382000</v>
      </c>
    </row>
    <row r="315">
      <c r="A315" s="33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1" t="n">
        <v>14229460</v>
      </c>
      <c r="K315" s="30" t="n">
        <v>0.4155439814814815</v>
      </c>
      <c r="L315" s="31" t="n">
        <v>381884940</v>
      </c>
      <c r="M315" s="31" t="n">
        <v>3114800000</v>
      </c>
    </row>
    <row r="316">
      <c r="A316" s="33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1" t="n">
        <v>88658947</v>
      </c>
      <c r="K316" s="30" t="n">
        <v>0.6152430555555556</v>
      </c>
      <c r="L316" s="31" t="n">
        <v>1765937500</v>
      </c>
      <c r="M316" s="31" t="n">
        <v>5501600000</v>
      </c>
    </row>
    <row r="317">
      <c r="A317" s="33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1" t="n">
        <v>3232386</v>
      </c>
      <c r="K317" s="30" t="n">
        <v>0.5704513888888889</v>
      </c>
      <c r="L317" s="31" t="n">
        <v>619070770</v>
      </c>
      <c r="M317" s="31" t="n">
        <v>3697508000</v>
      </c>
    </row>
    <row r="318">
      <c r="A318" s="33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1" t="n">
        <v>8687736</v>
      </c>
      <c r="K318" s="30" t="n">
        <v>0.4004050925925926</v>
      </c>
      <c r="L318" s="31" t="n">
        <v>382404250</v>
      </c>
      <c r="M318" s="31" t="n">
        <v>4078629300</v>
      </c>
    </row>
    <row r="319">
      <c r="A319" s="33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1" t="n">
        <v>3873466</v>
      </c>
      <c r="K319" s="30" t="n">
        <v>0.6100925925925926</v>
      </c>
      <c r="L319" s="31" t="n">
        <v>894691750</v>
      </c>
      <c r="M319" s="31" t="n">
        <v>72865458000</v>
      </c>
    </row>
    <row r="320">
      <c r="A320" s="33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1" t="n">
        <v>7589400</v>
      </c>
      <c r="K320" s="30" t="n">
        <v>0.6211458333333333</v>
      </c>
      <c r="L320" s="31" t="n">
        <v>1151305320</v>
      </c>
      <c r="M320" s="31" t="n">
        <v>4809604800</v>
      </c>
    </row>
    <row r="321">
      <c r="A321" s="33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1" t="n">
        <v>7453257</v>
      </c>
      <c r="K321" s="30" t="n">
        <v>0.4046064814814815</v>
      </c>
      <c r="L321" s="31" t="n">
        <v>371805140</v>
      </c>
      <c r="M321" s="31" t="n">
        <v>2051213800</v>
      </c>
    </row>
    <row r="322">
      <c r="A322" s="33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1" t="n">
        <v>13400702</v>
      </c>
      <c r="K322" s="30" t="n">
        <v>0.3958333333333333</v>
      </c>
      <c r="L322" s="31" t="n">
        <v>75253157</v>
      </c>
      <c r="M322" s="31" t="n">
        <v>4146133900</v>
      </c>
    </row>
    <row r="323">
      <c r="A323" s="33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1" t="n">
        <v>13386800</v>
      </c>
      <c r="K323" s="30" t="n">
        <v>0.4213310185185185</v>
      </c>
      <c r="L323" s="31" t="n">
        <v>427372310</v>
      </c>
      <c r="M323" s="31" t="n">
        <v>1613315200</v>
      </c>
    </row>
    <row r="324">
      <c r="A324" s="33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1" t="n">
        <v>17943564</v>
      </c>
      <c r="K324" s="30" t="n">
        <v>0.4658449074074074</v>
      </c>
      <c r="L324" s="31" t="n">
        <v>544756320</v>
      </c>
      <c r="M324" s="31" t="n">
        <v>2093013100</v>
      </c>
    </row>
    <row r="325">
      <c r="A325" s="33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1" t="n">
        <v>12101807</v>
      </c>
      <c r="K325" s="30" t="n">
        <v>0.3958333333333333</v>
      </c>
      <c r="L325" s="31" t="n">
        <v>47548991</v>
      </c>
      <c r="M325" s="31" t="n">
        <v>1131326020</v>
      </c>
    </row>
    <row r="326">
      <c r="A326" s="33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1" t="n">
        <v>15299414</v>
      </c>
      <c r="K326" s="30" t="n">
        <v>0.4094675925925926</v>
      </c>
      <c r="L326" s="31" t="n">
        <v>286499710</v>
      </c>
      <c r="M326" s="31" t="n">
        <v>4013219700</v>
      </c>
    </row>
    <row r="327">
      <c r="A327" s="33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1" t="n">
        <v>2857946</v>
      </c>
      <c r="K327" s="30" t="n">
        <v>0.4251504629629629</v>
      </c>
      <c r="L327" s="31" t="n">
        <v>1601953200</v>
      </c>
      <c r="M327" s="31" t="n">
        <v>10211920900</v>
      </c>
    </row>
    <row r="328">
      <c r="A328" s="33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1" t="n">
        <v>2010260</v>
      </c>
      <c r="K328" s="30" t="n">
        <v>0.5648032407407407</v>
      </c>
      <c r="L328" s="31" t="n">
        <v>455946340</v>
      </c>
      <c r="M328" s="31" t="n">
        <v>3123113800</v>
      </c>
    </row>
    <row r="329">
      <c r="A329" s="33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1" t="n">
        <v>42401</v>
      </c>
      <c r="K329" s="30" t="n">
        <v>0.4153703703703704</v>
      </c>
      <c r="L329" s="31" t="n">
        <v>79702032</v>
      </c>
      <c r="M329" s="31" t="n">
        <v>3472748900</v>
      </c>
    </row>
    <row r="330">
      <c r="A330" s="33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1" t="n">
        <v>10762464</v>
      </c>
      <c r="K330" s="30" t="n">
        <v>0.3973726851851852</v>
      </c>
      <c r="L330" s="31" t="n">
        <v>255297100</v>
      </c>
      <c r="M330" s="31" t="n">
        <v>904597290</v>
      </c>
    </row>
    <row r="331">
      <c r="A331" s="33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1" t="n">
        <v>163784</v>
      </c>
      <c r="K331" s="30" t="n">
        <v>0.562488425925926</v>
      </c>
      <c r="L331" s="31" t="n">
        <v>173696130</v>
      </c>
      <c r="M331" s="31" t="n">
        <v>2164573800</v>
      </c>
    </row>
    <row r="332">
      <c r="A332" s="33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1" t="n">
        <v>333792</v>
      </c>
      <c r="K332" s="30" t="n">
        <v>0.4684490740740741</v>
      </c>
      <c r="L332" s="31" t="n">
        <v>528228640</v>
      </c>
      <c r="M332" s="31" t="n">
        <v>3541677800</v>
      </c>
    </row>
    <row r="333">
      <c r="A333" s="33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1" t="n">
        <v>2162052</v>
      </c>
      <c r="K333" s="30" t="n">
        <v>0.6099189814814815</v>
      </c>
      <c r="L333" s="31" t="n">
        <v>789897900</v>
      </c>
      <c r="M333" s="31" t="n">
        <v>2768804800</v>
      </c>
    </row>
    <row r="334">
      <c r="A334" s="33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1" t="n">
        <v>3633066</v>
      </c>
      <c r="K334" s="30" t="n">
        <v>0.4020023148148148</v>
      </c>
      <c r="L334" s="31" t="n">
        <v>368207890</v>
      </c>
      <c r="M334" s="31" t="n">
        <v>3617953900</v>
      </c>
    </row>
    <row r="335">
      <c r="A335" s="33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1" t="n">
        <v>838311</v>
      </c>
      <c r="K335" s="30" t="n">
        <v>0.3976967592592592</v>
      </c>
      <c r="L335" s="31" t="n">
        <v>253996670</v>
      </c>
      <c r="M335" s="31" t="n">
        <v>1922779300</v>
      </c>
    </row>
    <row r="336">
      <c r="A336" s="33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1" t="n">
        <v>7122640</v>
      </c>
      <c r="K336" s="30" t="n">
        <v>0.3973726851851852</v>
      </c>
      <c r="L336" s="31" t="n">
        <v>301306840</v>
      </c>
      <c r="M336" s="31" t="n">
        <v>4257545900</v>
      </c>
    </row>
    <row r="337">
      <c r="A337" s="33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1" t="n">
        <v>172112</v>
      </c>
      <c r="K337" s="30" t="n">
        <v>0.5779976851851852</v>
      </c>
      <c r="L337" s="31" t="n">
        <v>240051120</v>
      </c>
      <c r="M337" s="31" t="n">
        <v>2805643000</v>
      </c>
    </row>
    <row r="338">
      <c r="A338" s="33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1" t="n">
        <v>3225420</v>
      </c>
      <c r="K338" s="30" t="n">
        <v>0.4747685185185185</v>
      </c>
      <c r="L338" s="31" t="n">
        <v>536289550</v>
      </c>
      <c r="M338" s="31" t="n">
        <v>3563743400</v>
      </c>
    </row>
    <row r="339">
      <c r="A339" s="33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1" t="n">
        <v>4719742</v>
      </c>
      <c r="K339" s="30" t="n">
        <v>0.4777199074074074</v>
      </c>
      <c r="L339" s="31" t="n">
        <v>301873000</v>
      </c>
      <c r="M339" s="31" t="n">
        <v>1232628180</v>
      </c>
    </row>
    <row r="340">
      <c r="A340" s="33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1" t="n">
        <v>11086023</v>
      </c>
      <c r="K340" s="30" t="n">
        <v>0.617824074074074</v>
      </c>
      <c r="L340" s="31" t="n">
        <v>1037770510</v>
      </c>
      <c r="M340" s="31" t="n">
        <v>4981174700</v>
      </c>
    </row>
    <row r="341">
      <c r="A341" s="33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1" t="n">
        <v>49830640</v>
      </c>
      <c r="K341" s="30" t="n">
        <v>0.4387268518518518</v>
      </c>
      <c r="L341" s="31" t="n">
        <v>604899730</v>
      </c>
      <c r="M341" s="31" t="n">
        <v>2074974700</v>
      </c>
    </row>
    <row r="342">
      <c r="A342" s="33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1" t="n">
        <v>9684977</v>
      </c>
      <c r="K342" s="30" t="n">
        <v>0.3958333333333333</v>
      </c>
      <c r="L342" s="31" t="n">
        <v>27595035</v>
      </c>
      <c r="M342" s="31" t="n">
        <v>1973847300</v>
      </c>
    </row>
    <row r="343">
      <c r="A343" s="33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1" t="n">
        <v>57653208</v>
      </c>
      <c r="K343" s="30" t="n">
        <v>0.3965740740740741</v>
      </c>
      <c r="L343" s="31" t="n">
        <v>349776830</v>
      </c>
      <c r="M343" s="31" t="n">
        <v>5446725700</v>
      </c>
    </row>
    <row r="344">
      <c r="A344" s="33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1" t="n">
        <v>3698240</v>
      </c>
      <c r="K344" s="30" t="n">
        <v>0.3958333333333333</v>
      </c>
      <c r="L344" s="31" t="n">
        <v>22745653</v>
      </c>
      <c r="M344" s="31" t="n">
        <v>1859540800</v>
      </c>
    </row>
    <row r="345">
      <c r="A345" s="33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1" t="n">
        <v>3150000</v>
      </c>
      <c r="K345" s="30" t="n">
        <v>0.4383796296296296</v>
      </c>
      <c r="L345" s="31" t="n">
        <v>359726750</v>
      </c>
      <c r="M345" s="31" t="n">
        <v>1711545900</v>
      </c>
    </row>
    <row r="346">
      <c r="A346" s="33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1" t="n">
        <v>10750239</v>
      </c>
      <c r="K346" s="30" t="n">
        <v>0.5761226851851852</v>
      </c>
      <c r="L346" s="31" t="n">
        <v>326793140</v>
      </c>
      <c r="M346" s="31" t="n">
        <v>3311743700</v>
      </c>
    </row>
    <row r="347">
      <c r="A347" s="33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1" t="n">
        <v>13666325</v>
      </c>
      <c r="K347" s="30" t="n">
        <v>0.4102314814814815</v>
      </c>
      <c r="L347" s="31" t="n">
        <v>364354950</v>
      </c>
      <c r="M347" s="31" t="n">
        <v>5526970500</v>
      </c>
    </row>
    <row r="348">
      <c r="A348" s="33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1" t="n">
        <v>5102595</v>
      </c>
      <c r="K348" s="30" t="n">
        <v>0.3958333333333333</v>
      </c>
      <c r="L348" s="31" t="n">
        <v>51500610</v>
      </c>
      <c r="M348" s="31" t="n">
        <v>2003451700</v>
      </c>
    </row>
    <row r="349">
      <c r="A349" s="33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1" t="n">
        <v>17456652</v>
      </c>
      <c r="K349" s="30" t="n">
        <v>0.5871296296296297</v>
      </c>
      <c r="L349" s="31" t="n">
        <v>1115004780</v>
      </c>
      <c r="M349" s="31" t="n">
        <v>3726432600</v>
      </c>
    </row>
    <row r="350">
      <c r="A350" s="33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1" t="n">
        <v>43435338</v>
      </c>
      <c r="K350" s="30" t="n">
        <v>0.3960532407407407</v>
      </c>
      <c r="L350" s="31" t="n">
        <v>154641560</v>
      </c>
      <c r="M350" s="31" t="n">
        <v>2529521500</v>
      </c>
    </row>
    <row r="351">
      <c r="A351" s="33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1" t="n">
        <v>37802546</v>
      </c>
      <c r="K351" s="30" t="n">
        <v>0.3958333333333333</v>
      </c>
      <c r="L351" s="31" t="n">
        <v>105695940</v>
      </c>
      <c r="M351" s="31" t="n">
        <v>5001100000</v>
      </c>
    </row>
    <row r="352">
      <c r="A352" s="33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1" t="n">
        <v>7914416</v>
      </c>
      <c r="K352" s="30" t="n">
        <v>0.3958333333333333</v>
      </c>
      <c r="L352" s="31" t="n">
        <v>40844241</v>
      </c>
      <c r="M352" s="31" t="n">
        <v>2831400000</v>
      </c>
    </row>
    <row r="353">
      <c r="A353" s="33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1" t="n">
        <v>19668150</v>
      </c>
      <c r="K353" s="30" t="n">
        <v>0.3962268518518519</v>
      </c>
      <c r="L353" s="31" t="n">
        <v>365941750</v>
      </c>
      <c r="M353" s="31" t="n">
        <v>5086080000</v>
      </c>
    </row>
    <row r="354">
      <c r="A354" s="33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1" t="n">
        <v>92349</v>
      </c>
      <c r="K354" s="30" t="n">
        <v>0.4587962962962963</v>
      </c>
      <c r="L354" s="31" t="n">
        <v>102356110</v>
      </c>
      <c r="M354" s="31" t="n">
        <v>3768267100</v>
      </c>
    </row>
    <row r="355">
      <c r="A355" s="33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1" t="n">
        <v>349980</v>
      </c>
      <c r="K355" s="30" t="n">
        <v>0.5790740740740741</v>
      </c>
      <c r="L355" s="31" t="n">
        <v>295669520</v>
      </c>
      <c r="M355" s="31" t="n">
        <v>1803786100</v>
      </c>
    </row>
    <row r="356">
      <c r="A356" s="33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1" t="n">
        <v>230274</v>
      </c>
      <c r="K356" s="30" t="n">
        <v>0.4035763888888889</v>
      </c>
      <c r="L356" s="31" t="n">
        <v>70215608</v>
      </c>
      <c r="M356" s="31" t="n">
        <v>2805569000</v>
      </c>
    </row>
    <row r="357">
      <c r="A357" s="33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1" t="n">
        <v>8165355</v>
      </c>
      <c r="K357" s="30" t="n">
        <v>0.4125925925925926</v>
      </c>
      <c r="L357" s="31" t="n">
        <v>679226360</v>
      </c>
      <c r="M357" s="31" t="n">
        <v>3812802100</v>
      </c>
    </row>
    <row r="358">
      <c r="A358" s="33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1" t="n">
        <v>2021847</v>
      </c>
      <c r="K358" s="30" t="n">
        <v>0.3997569444444444</v>
      </c>
      <c r="L358" s="31" t="n">
        <v>252117490</v>
      </c>
      <c r="M358" s="31" t="n">
        <v>2208240700</v>
      </c>
    </row>
    <row r="359">
      <c r="A359" s="33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1" t="n">
        <v>3356949</v>
      </c>
      <c r="K359" s="30" t="n">
        <v>0.4058680555555556</v>
      </c>
      <c r="L359" s="31" t="n">
        <v>930871490</v>
      </c>
      <c r="M359" s="31" t="n">
        <v>8291668900</v>
      </c>
    </row>
    <row r="360">
      <c r="A360" s="33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1" t="n">
        <v>5098548</v>
      </c>
      <c r="K360" s="30" t="n">
        <v>0.6089236111111112</v>
      </c>
      <c r="L360" s="31" t="n">
        <v>552464590</v>
      </c>
      <c r="M360" s="31" t="n">
        <v>3686046800</v>
      </c>
    </row>
    <row r="361">
      <c r="A361" s="33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1" t="n">
        <v>370864</v>
      </c>
      <c r="K361" s="30" t="n">
        <v>0.4044444444444444</v>
      </c>
      <c r="L361" s="31" t="n">
        <v>188024770</v>
      </c>
      <c r="M361" s="31" t="n">
        <v>1466650200</v>
      </c>
    </row>
    <row r="362">
      <c r="A362" s="33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1" t="n">
        <v>1145870</v>
      </c>
      <c r="K362" s="30" t="n">
        <v>0.3969212962962963</v>
      </c>
      <c r="L362" s="31" t="n">
        <v>75740349</v>
      </c>
      <c r="M362" s="31" t="n">
        <v>3647596400</v>
      </c>
    </row>
    <row r="363">
      <c r="A363" s="33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1" t="n">
        <v>570713</v>
      </c>
      <c r="K363" s="30" t="n">
        <v>0.4060416666666667</v>
      </c>
      <c r="L363" s="31" t="n">
        <v>382628990</v>
      </c>
      <c r="M363" s="31" t="n">
        <v>2745339700</v>
      </c>
    </row>
    <row r="364">
      <c r="A364" s="33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1" t="n">
        <v>16218196</v>
      </c>
      <c r="K364" s="30" t="n">
        <v>0.3958333333333333</v>
      </c>
      <c r="L364" s="31" t="n">
        <v>57907634</v>
      </c>
      <c r="M364" s="31" t="n">
        <v>942743340</v>
      </c>
    </row>
    <row r="365">
      <c r="A365" s="33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1" t="n">
        <v>6305360</v>
      </c>
      <c r="K365" s="30" t="n">
        <v>0.4176967592592593</v>
      </c>
      <c r="L365" s="31" t="n">
        <v>283807800</v>
      </c>
      <c r="M365" s="31" t="n">
        <v>1744293100</v>
      </c>
    </row>
    <row r="366">
      <c r="A366" s="33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1" t="n">
        <v>19295281</v>
      </c>
      <c r="K366" s="30" t="n">
        <v>0.6223032407407407</v>
      </c>
      <c r="L366" s="31" t="n">
        <v>1441219900</v>
      </c>
      <c r="M366" s="31" t="n">
        <v>44199156000</v>
      </c>
    </row>
    <row r="367">
      <c r="A367" s="33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1" t="n">
        <v>3246093</v>
      </c>
      <c r="K367" s="30" t="n">
        <v>0.4631134259259259</v>
      </c>
      <c r="L367" s="31" t="n">
        <v>222610430</v>
      </c>
      <c r="M367" s="31" t="n">
        <v>3282636600</v>
      </c>
    </row>
    <row r="368">
      <c r="A368" s="33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1" t="n">
        <v>4520789</v>
      </c>
      <c r="K368" s="30" t="n">
        <v>0.3984259259259259</v>
      </c>
      <c r="L368" s="31" t="n">
        <v>336799350</v>
      </c>
      <c r="M368" s="31" t="n">
        <v>3437233800</v>
      </c>
    </row>
    <row r="369">
      <c r="A369" s="33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1" t="n">
        <v>110433</v>
      </c>
      <c r="K369" s="30" t="n">
        <v>0.5921180555555555</v>
      </c>
      <c r="L369" s="31" t="n">
        <v>127339887</v>
      </c>
      <c r="M369" s="31" t="n">
        <v>3707467200</v>
      </c>
    </row>
    <row r="370">
      <c r="A370" s="33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1" t="n">
        <v>14591790</v>
      </c>
      <c r="K370" s="30" t="n">
        <v>0.4009722222222222</v>
      </c>
      <c r="L370" s="31" t="n">
        <v>223375830</v>
      </c>
      <c r="M370" s="31" t="n">
        <v>2614714500</v>
      </c>
    </row>
    <row r="371">
      <c r="A371" s="33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1" t="n">
        <v>10278000</v>
      </c>
      <c r="K371" s="30" t="n">
        <v>0.622650462962963</v>
      </c>
      <c r="L371" s="31" t="n">
        <v>2183709000</v>
      </c>
      <c r="M371" s="31" t="n">
        <v>11789860500</v>
      </c>
    </row>
    <row r="372">
      <c r="A372" s="33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1" t="n">
        <v>1234032</v>
      </c>
      <c r="K372" s="30" t="n">
        <v>0.5426388888888889</v>
      </c>
      <c r="L372" s="31" t="n">
        <v>159632050</v>
      </c>
      <c r="M372" s="31" t="n">
        <v>1079433830</v>
      </c>
    </row>
    <row r="373">
      <c r="A373" s="33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1" t="n">
        <v>967580</v>
      </c>
      <c r="K373" s="30" t="n">
        <v>0.4256597222222222</v>
      </c>
      <c r="L373" s="31" t="n">
        <v>192608530</v>
      </c>
      <c r="M373" s="31" t="n">
        <v>3956009500</v>
      </c>
    </row>
    <row r="374">
      <c r="A374" s="33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1" t="n">
        <v>19631940</v>
      </c>
      <c r="K374" s="30" t="n">
        <v>0.3958796296296296</v>
      </c>
      <c r="L374" s="31" t="n">
        <v>161196680</v>
      </c>
      <c r="M374" s="31" t="n">
        <v>1494459300</v>
      </c>
    </row>
    <row r="375">
      <c r="A375" s="33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1" t="n">
        <v>14756984</v>
      </c>
      <c r="K375" s="30" t="n">
        <v>0.5539120370370371</v>
      </c>
      <c r="L375" s="31" t="n">
        <v>966956920</v>
      </c>
      <c r="M375" s="31" t="n">
        <v>2579631900</v>
      </c>
    </row>
    <row r="376">
      <c r="A376" s="33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1" t="n">
        <v>42135471</v>
      </c>
      <c r="K376" s="30" t="n">
        <v>0.4468287037037037</v>
      </c>
      <c r="L376" s="31" t="n">
        <v>1927784800</v>
      </c>
      <c r="M376" s="31" t="n">
        <v>7197476100</v>
      </c>
    </row>
    <row r="377">
      <c r="A377" s="33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1" t="n">
        <v>68136460</v>
      </c>
      <c r="K377" s="30" t="n">
        <v>0.6178703703703704</v>
      </c>
      <c r="L377" s="31" t="n">
        <v>1167671670</v>
      </c>
      <c r="M377" s="31" t="n">
        <v>1537250000</v>
      </c>
    </row>
    <row r="378">
      <c r="A378" s="33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1" t="n">
        <v>244598814</v>
      </c>
      <c r="K378" s="30" t="n">
        <v>0.4114351851851852</v>
      </c>
      <c r="L378" s="31" t="n">
        <v>758531340</v>
      </c>
      <c r="M378" s="31" t="n">
        <v>3862108800</v>
      </c>
    </row>
    <row r="379">
      <c r="A379" s="33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1" t="n">
        <v>34523469</v>
      </c>
      <c r="K379" s="30" t="n">
        <v>0.5733333333333334</v>
      </c>
      <c r="L379" s="31" t="n">
        <v>1488334700</v>
      </c>
      <c r="M379" s="31" t="n">
        <v>5566128200</v>
      </c>
    </row>
    <row r="380">
      <c r="A380" s="33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1" t="n">
        <v>39668190</v>
      </c>
      <c r="K380" s="30" t="n">
        <v>0.6113773148148148</v>
      </c>
      <c r="L380" s="31" t="n">
        <v>993772280</v>
      </c>
      <c r="M380" s="31" t="n">
        <v>4393269400</v>
      </c>
    </row>
    <row r="381">
      <c r="A381" s="33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1" t="n">
        <v>13043840</v>
      </c>
      <c r="K381" s="30" t="n">
        <v>0.5634143518518518</v>
      </c>
      <c r="L381" s="31" t="n">
        <v>621837190</v>
      </c>
      <c r="M381" s="31" t="n">
        <v>1886504600</v>
      </c>
    </row>
    <row r="382">
      <c r="A382" s="33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1" t="n">
        <v>68933360</v>
      </c>
      <c r="K382" s="30" t="n">
        <v>0.3966087962962963</v>
      </c>
      <c r="L382" s="31" t="n">
        <v>362943830</v>
      </c>
      <c r="M382" s="31" t="n">
        <v>3045011800</v>
      </c>
    </row>
    <row r="383">
      <c r="A383" s="33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1" t="n">
        <v>26462436</v>
      </c>
      <c r="K383" s="30" t="n">
        <v>0.6178703703703704</v>
      </c>
      <c r="L383" s="31" t="n">
        <v>734243720</v>
      </c>
      <c r="M383" s="31" t="n">
        <v>4969876500</v>
      </c>
    </row>
    <row r="384">
      <c r="A384" s="33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1" t="n">
        <v>16951456</v>
      </c>
      <c r="K384" s="30" t="n">
        <v>0.3958333333333333</v>
      </c>
      <c r="L384" s="31" t="n">
        <v>122729239</v>
      </c>
      <c r="M384" s="31" t="n">
        <v>4855931800</v>
      </c>
    </row>
    <row r="385">
      <c r="A385" s="33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1" t="n">
        <v>36741726</v>
      </c>
      <c r="K385" s="30" t="n">
        <v>0.6200925925925926</v>
      </c>
      <c r="L385" s="31" t="n">
        <v>614895600</v>
      </c>
      <c r="M385" s="31" t="n">
        <v>880361370</v>
      </c>
    </row>
    <row r="386">
      <c r="A386" s="33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1" t="n">
        <v>7496090</v>
      </c>
      <c r="K386" s="30" t="n">
        <v>0.5867245370370371</v>
      </c>
      <c r="L386" s="31" t="n">
        <v>1494059800</v>
      </c>
      <c r="M386" s="31" t="n">
        <v>6858274600</v>
      </c>
    </row>
    <row r="387">
      <c r="A387" s="33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1" t="n">
        <v>13806198</v>
      </c>
      <c r="K387" s="30" t="n">
        <v>0.4098611111111111</v>
      </c>
      <c r="L387" s="31" t="n">
        <v>548278340</v>
      </c>
      <c r="M387" s="31" t="n">
        <v>3768214700</v>
      </c>
    </row>
    <row r="388">
      <c r="A388" s="33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1" t="n">
        <v>1027080</v>
      </c>
      <c r="K388" s="30" t="n">
        <v>0.5531712962962962</v>
      </c>
      <c r="L388" s="31" t="n">
        <v>104659745</v>
      </c>
      <c r="M388" s="31" t="n">
        <v>1793670500</v>
      </c>
    </row>
    <row r="389">
      <c r="A389" s="33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1" t="n">
        <v>46663716</v>
      </c>
      <c r="K389" s="30" t="n">
        <v>0.3959143518518519</v>
      </c>
      <c r="L389" s="31" t="n">
        <v>132861045</v>
      </c>
      <c r="M389" s="31" t="n">
        <v>7029156200</v>
      </c>
    </row>
    <row r="390">
      <c r="A390" s="33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1" t="n">
        <v>65063895</v>
      </c>
      <c r="K390" s="30" t="n">
        <v>0.3958333333333333</v>
      </c>
      <c r="L390" s="31" t="n">
        <v>154476050</v>
      </c>
      <c r="M390" s="31" t="n">
        <v>7120498100</v>
      </c>
    </row>
    <row r="391">
      <c r="A391" s="33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1" t="n">
        <v>19445835</v>
      </c>
      <c r="K391" s="30" t="n">
        <v>0.4057175925925926</v>
      </c>
      <c r="L391" s="31" t="n">
        <v>452628230</v>
      </c>
      <c r="M391" s="31" t="n">
        <v>3675385000</v>
      </c>
    </row>
    <row r="392">
      <c r="A392" s="33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1" t="n">
        <v>26667646</v>
      </c>
      <c r="K392" s="30" t="n">
        <v>0.3958333333333333</v>
      </c>
      <c r="L392" s="31" t="n">
        <v>62812964</v>
      </c>
      <c r="M392" s="31" t="n">
        <v>2592691200</v>
      </c>
    </row>
    <row r="393">
      <c r="A393" s="33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1" t="n">
        <v>36470862</v>
      </c>
      <c r="K393" s="30" t="n">
        <v>0.5862037037037037</v>
      </c>
      <c r="L393" s="31" t="n">
        <v>1175709800</v>
      </c>
      <c r="M393" s="31" t="n">
        <v>4949637600</v>
      </c>
    </row>
    <row r="394">
      <c r="A394" s="33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1" t="n">
        <v>11190938</v>
      </c>
      <c r="K394" s="30" t="n">
        <v>0.3958333333333333</v>
      </c>
      <c r="L394" s="31" t="n">
        <v>46526164</v>
      </c>
      <c r="M394" s="31" t="n">
        <v>1690572900</v>
      </c>
    </row>
    <row r="395">
      <c r="A395" s="33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1" t="n">
        <v>2702558</v>
      </c>
      <c r="K395" s="30" t="n">
        <v>0.4126736111111111</v>
      </c>
      <c r="L395" s="31" t="n">
        <v>492123270</v>
      </c>
      <c r="M395" s="31" t="n">
        <v>4507703200</v>
      </c>
    </row>
    <row r="396">
      <c r="A396" s="33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1" t="n">
        <v>9010036</v>
      </c>
      <c r="K396" s="30" t="n">
        <v>0.4365509259259259</v>
      </c>
      <c r="L396" s="31" t="n">
        <v>457225260</v>
      </c>
      <c r="M396" s="31" t="n">
        <v>1943070400</v>
      </c>
    </row>
    <row r="397">
      <c r="A397" s="33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1" t="n">
        <v>2875460</v>
      </c>
      <c r="K397" s="30" t="n">
        <v>0.4675462962962963</v>
      </c>
      <c r="L397" s="31" t="n">
        <v>245632260</v>
      </c>
      <c r="M397" s="31" t="n">
        <v>5023116400</v>
      </c>
    </row>
    <row r="398">
      <c r="A398" s="33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1" t="n">
        <v>3138310</v>
      </c>
      <c r="K398" s="30" t="n">
        <v>0.5819907407407408</v>
      </c>
      <c r="L398" s="31" t="n">
        <v>675433810</v>
      </c>
      <c r="M398" s="31" t="n">
        <v>3107099500</v>
      </c>
    </row>
    <row r="399">
      <c r="A399" s="33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1" t="n">
        <v>148680</v>
      </c>
      <c r="K399" s="30" t="n">
        <v>0.6192361111111111</v>
      </c>
      <c r="L399" s="31" t="n">
        <v>362443660</v>
      </c>
      <c r="M399" s="31" t="n">
        <v>7759399300</v>
      </c>
    </row>
    <row r="400">
      <c r="A400" s="33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1" t="n">
        <v>4354088</v>
      </c>
      <c r="K400" s="30" t="n">
        <v>0.4058912037037037</v>
      </c>
      <c r="L400" s="31" t="n">
        <v>334349630</v>
      </c>
      <c r="M400" s="31" t="n">
        <v>5658754600</v>
      </c>
    </row>
    <row r="401">
      <c r="A401" s="33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1" t="n">
        <v>3155026</v>
      </c>
      <c r="K401" s="30" t="n">
        <v>0.4025462962962963</v>
      </c>
      <c r="L401" s="31" t="n">
        <v>1373302800</v>
      </c>
      <c r="M401" s="31" t="n">
        <v>20659891000</v>
      </c>
    </row>
    <row r="402">
      <c r="A402" s="33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1" t="n">
        <v>18128040</v>
      </c>
      <c r="K402" s="30" t="n">
        <v>0.440613425925926</v>
      </c>
      <c r="L402" s="31" t="n">
        <v>1931488100</v>
      </c>
      <c r="M402" s="31" t="n">
        <v>10152838000</v>
      </c>
    </row>
    <row r="403">
      <c r="A403" s="33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1" t="n">
        <v>1016809</v>
      </c>
      <c r="K403" s="30" t="n">
        <v>0.4165393518518519</v>
      </c>
      <c r="L403" s="31" t="n">
        <v>605326440</v>
      </c>
      <c r="M403" s="31" t="n">
        <v>66403422000</v>
      </c>
    </row>
    <row r="404">
      <c r="A404" s="33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1" t="n">
        <v>5914062</v>
      </c>
      <c r="K404" s="30" t="n">
        <v>0.3992708333333334</v>
      </c>
      <c r="L404" s="31" t="n">
        <v>308918760</v>
      </c>
      <c r="M404" s="31" t="n">
        <v>1821112500</v>
      </c>
    </row>
    <row r="405">
      <c r="A405" s="33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1" t="n">
        <v>537234</v>
      </c>
      <c r="K405" s="30" t="n">
        <v>0.6102199074074074</v>
      </c>
      <c r="L405" s="31" t="n">
        <v>632824530</v>
      </c>
      <c r="M405" s="31" t="n">
        <v>6122728100</v>
      </c>
    </row>
    <row r="406">
      <c r="A406" s="33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1" t="n">
        <v>10959390</v>
      </c>
      <c r="K406" s="30" t="n">
        <v>0.4535185185185185</v>
      </c>
      <c r="L406" s="31" t="n">
        <v>753448220</v>
      </c>
      <c r="M406" s="31" t="n">
        <v>5294290300</v>
      </c>
    </row>
    <row r="407">
      <c r="A407" s="33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1" t="n">
        <v>11617938</v>
      </c>
      <c r="K407" s="30" t="n">
        <v>0.3958333333333333</v>
      </c>
      <c r="L407" s="31" t="n">
        <v>46237439</v>
      </c>
      <c r="M407" s="31" t="n">
        <v>2483202200</v>
      </c>
    </row>
    <row r="408">
      <c r="A408" s="33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1" t="n">
        <v>8464140</v>
      </c>
      <c r="K408" s="30" t="n">
        <v>0.406412037037037</v>
      </c>
      <c r="L408" s="31" t="n">
        <v>752473890</v>
      </c>
      <c r="M408" s="31" t="n">
        <v>3860061600</v>
      </c>
    </row>
    <row r="409">
      <c r="A409" s="33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1" t="n">
        <v>2663892</v>
      </c>
      <c r="K409" s="30" t="n">
        <v>0.3962615740740741</v>
      </c>
      <c r="L409" s="31" t="n">
        <v>39947909</v>
      </c>
      <c r="M409" s="31" t="n">
        <v>2574000000</v>
      </c>
    </row>
    <row r="410">
      <c r="A410" s="33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1" t="n">
        <v>503730</v>
      </c>
      <c r="K410" s="30" t="n">
        <v>0.5514351851851852</v>
      </c>
      <c r="L410" s="31" t="n">
        <v>273356030</v>
      </c>
      <c r="M410" s="31" t="n">
        <v>1440563400</v>
      </c>
    </row>
    <row r="411">
      <c r="A411" s="33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1" t="n">
        <v>11457380</v>
      </c>
      <c r="K411" s="30" t="n">
        <v>0.6222916666666667</v>
      </c>
      <c r="L411" s="31" t="n">
        <v>1624582500</v>
      </c>
      <c r="M411" s="31" t="n">
        <v>4040610500</v>
      </c>
    </row>
    <row r="412">
      <c r="A412" s="33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1" t="n">
        <v>1827840</v>
      </c>
      <c r="K412" s="30" t="n">
        <v>0.4283680555555556</v>
      </c>
      <c r="L412" s="31" t="n">
        <v>255043200</v>
      </c>
      <c r="M412" s="31" t="n">
        <v>2695176000</v>
      </c>
    </row>
    <row r="413">
      <c r="A413" s="33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1" t="n">
        <v>3968496</v>
      </c>
      <c r="K413" s="30" t="n">
        <v>0.5700925925925926</v>
      </c>
      <c r="L413" s="31" t="n">
        <v>349423100</v>
      </c>
      <c r="M413" s="31" t="n">
        <v>7286023400</v>
      </c>
    </row>
    <row r="414">
      <c r="A414" s="33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1" t="n">
        <v>17314</v>
      </c>
      <c r="K414" s="30" t="n">
        <v>0.5837847222222222</v>
      </c>
      <c r="L414" s="31" t="n">
        <v>340395180</v>
      </c>
      <c r="M414" s="31" t="n">
        <v>3074059300</v>
      </c>
    </row>
    <row r="415">
      <c r="A415" s="33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1" t="n">
        <v>216116</v>
      </c>
      <c r="K415" s="30" t="n">
        <v>0.5426620370370371</v>
      </c>
      <c r="L415" s="31" t="n">
        <v>139785410</v>
      </c>
      <c r="M415" s="31" t="n">
        <v>9817548000</v>
      </c>
    </row>
    <row r="416">
      <c r="A416" s="33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1" t="n">
        <v>24720</v>
      </c>
      <c r="K416" s="30" t="n">
        <v>0.431412037037037</v>
      </c>
      <c r="L416" s="31" t="n">
        <v>206836120</v>
      </c>
      <c r="M416" s="31" t="n">
        <v>4099953600</v>
      </c>
    </row>
    <row r="417">
      <c r="A417" s="33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1" t="n">
        <v>2041200</v>
      </c>
      <c r="K417" s="30" t="n">
        <v>0.4397453703703704</v>
      </c>
      <c r="L417" s="31" t="n">
        <v>419780580</v>
      </c>
      <c r="M417" s="31" t="n">
        <v>3388125000</v>
      </c>
    </row>
    <row r="418">
      <c r="A418" s="33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1" t="n">
        <v>18905547</v>
      </c>
      <c r="K418" s="30" t="n">
        <v>0.3976851851851852</v>
      </c>
      <c r="L418" s="31" t="n">
        <v>520543840</v>
      </c>
      <c r="M418" s="31" t="n">
        <v>4546100000</v>
      </c>
    </row>
    <row r="419">
      <c r="A419" s="33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1" t="n">
        <v>69940</v>
      </c>
      <c r="K419" s="30" t="n">
        <v>0.4706712962962963</v>
      </c>
      <c r="L419" s="31" t="n">
        <v>197113150</v>
      </c>
      <c r="M419" s="31" t="n">
        <v>2299565000</v>
      </c>
    </row>
    <row r="420">
      <c r="A420" s="33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1" t="n">
        <v>52591924</v>
      </c>
      <c r="K420" s="30" t="n">
        <v>0.4000462962962963</v>
      </c>
      <c r="L420" s="31" t="n">
        <v>573444570</v>
      </c>
      <c r="M420" s="31" t="n">
        <v>6543890600</v>
      </c>
    </row>
    <row r="421">
      <c r="A421" s="33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1" t="n">
        <v>198560982</v>
      </c>
      <c r="K421" s="30" t="n">
        <v>0.3958333333333333</v>
      </c>
      <c r="L421" s="31" t="n">
        <v>1047016210</v>
      </c>
      <c r="M421" s="31" t="n">
        <v>5807049600</v>
      </c>
    </row>
    <row r="422">
      <c r="A422" s="33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1" t="n">
        <v>18332600</v>
      </c>
      <c r="K422" s="30" t="n">
        <v>0.4394791666666666</v>
      </c>
      <c r="L422" s="31" t="n">
        <v>702817380</v>
      </c>
      <c r="M422" s="31" t="n">
        <v>1397550000</v>
      </c>
    </row>
    <row r="423">
      <c r="A423" s="33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1" t="n">
        <v>68271632</v>
      </c>
      <c r="K423" s="30" t="n">
        <v>0.3974652777777778</v>
      </c>
      <c r="L423" s="31" t="n">
        <v>369960040</v>
      </c>
      <c r="M423" s="31" t="n">
        <v>2571764700</v>
      </c>
    </row>
    <row r="424">
      <c r="A424" s="33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1" t="n">
        <v>26628566</v>
      </c>
      <c r="K424" s="30" t="n">
        <v>0.4606944444444445</v>
      </c>
      <c r="L424" s="31" t="n">
        <v>865144880</v>
      </c>
      <c r="M424" s="31" t="n">
        <v>3063353200</v>
      </c>
    </row>
    <row r="425">
      <c r="A425" s="33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1" t="n">
        <v>18221444</v>
      </c>
      <c r="K425" s="30" t="n">
        <v>0.3958333333333333</v>
      </c>
      <c r="L425" s="31" t="n">
        <v>97372444</v>
      </c>
      <c r="M425" s="31" t="n">
        <v>3511987400</v>
      </c>
    </row>
    <row r="426">
      <c r="A426" s="33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1" t="n">
        <v>70907896</v>
      </c>
      <c r="K426" s="30" t="n">
        <v>0.4036921296296296</v>
      </c>
      <c r="L426" s="31" t="n">
        <v>429845300</v>
      </c>
      <c r="M426" s="31" t="n">
        <v>3993334500</v>
      </c>
    </row>
    <row r="427">
      <c r="A427" s="33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1" t="n">
        <v>48530317</v>
      </c>
      <c r="K427" s="30" t="n">
        <v>0.3964236111111111</v>
      </c>
      <c r="L427" s="31" t="n">
        <v>179280890</v>
      </c>
      <c r="M427" s="31" t="n">
        <v>3525842700</v>
      </c>
    </row>
    <row r="428">
      <c r="A428" s="33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1" t="n">
        <v>1803477</v>
      </c>
      <c r="K428" s="30" t="n">
        <v>0.5451273148148148</v>
      </c>
      <c r="L428" s="31" t="n">
        <v>425014230</v>
      </c>
      <c r="M428" s="31" t="n">
        <v>1715168100</v>
      </c>
    </row>
    <row r="429">
      <c r="A429" s="33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1" t="n">
        <v>24874977</v>
      </c>
      <c r="K429" s="30" t="n">
        <v>0.449375</v>
      </c>
      <c r="L429" s="31" t="n">
        <v>857025260</v>
      </c>
      <c r="M429" s="31" t="n">
        <v>2768559400</v>
      </c>
    </row>
    <row r="430">
      <c r="A430" s="33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1" t="n">
        <v>12251330</v>
      </c>
      <c r="K430" s="30" t="n">
        <v>0.3958333333333333</v>
      </c>
      <c r="L430" s="31" t="n">
        <v>29746635</v>
      </c>
      <c r="M430" s="31" t="n">
        <v>4518069500</v>
      </c>
    </row>
    <row r="431">
      <c r="A431" s="33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1" t="n">
        <v>44586087</v>
      </c>
      <c r="K431" s="30" t="n">
        <v>0.3959027777777778</v>
      </c>
      <c r="L431" s="31" t="n">
        <v>132564240</v>
      </c>
      <c r="M431" s="31" t="n">
        <v>4412242600</v>
      </c>
    </row>
    <row r="432">
      <c r="A432" s="33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1" t="n">
        <v>28309134</v>
      </c>
      <c r="K432" s="30" t="n">
        <v>0.4047337962962963</v>
      </c>
      <c r="L432" s="31" t="n">
        <v>654727410</v>
      </c>
      <c r="M432" s="31" t="n">
        <v>3002216400</v>
      </c>
    </row>
    <row r="433">
      <c r="A433" s="33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1" t="n">
        <v>10017280</v>
      </c>
      <c r="K433" s="30" t="n">
        <v>0.3959027777777778</v>
      </c>
      <c r="L433" s="31" t="n">
        <v>87647082</v>
      </c>
      <c r="M433" s="31" t="n">
        <v>800288960</v>
      </c>
    </row>
    <row r="434">
      <c r="A434" s="33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1" t="n">
        <v>455252</v>
      </c>
      <c r="K434" s="30" t="n">
        <v>0.6129976851851852</v>
      </c>
      <c r="L434" s="31" t="n">
        <v>342404100</v>
      </c>
      <c r="M434" s="31" t="n">
        <v>2485688900</v>
      </c>
    </row>
    <row r="435">
      <c r="A435" s="33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1" t="n">
        <v>536636</v>
      </c>
      <c r="K435" s="30" t="n">
        <v>0.4372222222222222</v>
      </c>
      <c r="L435" s="31" t="n">
        <v>197084110</v>
      </c>
      <c r="M435" s="31" t="n">
        <v>2494264000</v>
      </c>
    </row>
    <row r="436">
      <c r="A436" s="33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1" t="n">
        <v>239499</v>
      </c>
      <c r="K436" s="30" t="n">
        <v>0.5495023148148148</v>
      </c>
      <c r="L436" s="31" t="n">
        <v>107683577</v>
      </c>
      <c r="M436" s="31" t="n">
        <v>1086294230</v>
      </c>
    </row>
    <row r="437">
      <c r="A437" s="33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1" t="n">
        <v>408642</v>
      </c>
      <c r="K437" s="30" t="n">
        <v>0.4215740740740741</v>
      </c>
      <c r="L437" s="31" t="n">
        <v>345037080</v>
      </c>
      <c r="M437" s="31" t="n">
        <v>3364465500</v>
      </c>
    </row>
    <row r="438">
      <c r="A438" s="33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1" t="n">
        <v>3442888</v>
      </c>
      <c r="K438" s="30" t="n">
        <v>0.4069907407407408</v>
      </c>
      <c r="L438" s="31" t="n">
        <v>1055186260</v>
      </c>
      <c r="M438" s="31" t="n">
        <v>4895756000</v>
      </c>
    </row>
    <row r="439">
      <c r="A439" s="33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1" t="n">
        <v>1168761</v>
      </c>
      <c r="K439" s="30" t="n">
        <v>0.4099421296296296</v>
      </c>
      <c r="L439" s="31" t="n">
        <v>873262560</v>
      </c>
      <c r="M439" s="31" t="n">
        <v>9591291300</v>
      </c>
    </row>
    <row r="440">
      <c r="A440" s="33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1" t="n">
        <v>355740</v>
      </c>
      <c r="K440" s="30" t="n">
        <v>0.401087962962963</v>
      </c>
      <c r="L440" s="31" t="n">
        <v>163073080</v>
      </c>
      <c r="M440" s="31" t="n">
        <v>4193988100</v>
      </c>
    </row>
    <row r="441">
      <c r="A441" s="33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1" t="n">
        <v>1734681</v>
      </c>
      <c r="K441" s="30" t="n">
        <v>0.3990393518518519</v>
      </c>
      <c r="L441" s="31" t="n">
        <v>504449240</v>
      </c>
      <c r="M441" s="31" t="n">
        <v>6477510000</v>
      </c>
    </row>
    <row r="442">
      <c r="A442" s="33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1" t="n">
        <v>2110840</v>
      </c>
      <c r="K442" s="30" t="n">
        <v>0.5594328703703704</v>
      </c>
      <c r="L442" s="31" t="n">
        <v>278901240</v>
      </c>
      <c r="M442" s="31" t="n">
        <v>11137818900</v>
      </c>
    </row>
    <row r="443">
      <c r="A443" s="33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1" t="n">
        <v>2619150</v>
      </c>
      <c r="K443" s="30" t="n">
        <v>0.3960763888888889</v>
      </c>
      <c r="L443" s="31" t="n">
        <v>68435963</v>
      </c>
      <c r="M443" s="31" t="n">
        <v>6392578700</v>
      </c>
    </row>
    <row r="444">
      <c r="A444" s="33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1" t="n">
        <v>524654</v>
      </c>
      <c r="K444" s="30" t="n">
        <v>0.594375</v>
      </c>
      <c r="L444" s="31" t="n">
        <v>769033540</v>
      </c>
      <c r="M444" s="31" t="n">
        <v>5897114300</v>
      </c>
    </row>
    <row r="445">
      <c r="A445" s="33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1" t="n">
        <v>8654481</v>
      </c>
      <c r="K445" s="30" t="n">
        <v>0.4606944444444445</v>
      </c>
      <c r="L445" s="31" t="n">
        <v>665901640</v>
      </c>
      <c r="M445" s="31" t="n">
        <v>3124076600</v>
      </c>
    </row>
    <row r="446">
      <c r="A446" s="33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1" t="n">
        <v>440484</v>
      </c>
      <c r="K446" s="30" t="n">
        <v>0.5507175925925926</v>
      </c>
      <c r="L446" s="31" t="n">
        <v>203640560</v>
      </c>
      <c r="M446" s="31" t="n">
        <v>2356992000</v>
      </c>
    </row>
    <row r="447">
      <c r="A447" s="33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1" t="n">
        <v>849240</v>
      </c>
      <c r="K447" s="30" t="n">
        <v>0.4716319444444445</v>
      </c>
      <c r="L447" s="31" t="n">
        <v>268510170</v>
      </c>
      <c r="M447" s="31" t="n">
        <v>7475997000</v>
      </c>
    </row>
    <row r="448">
      <c r="A448" s="33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1" t="n">
        <v>1264032</v>
      </c>
      <c r="K448" s="30" t="n">
        <v>0.3988657407407407</v>
      </c>
      <c r="L448" s="31" t="n">
        <v>213376920</v>
      </c>
      <c r="M448" s="31" t="n">
        <v>2966565300</v>
      </c>
    </row>
    <row r="449">
      <c r="A449" s="33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1" t="n">
        <v>3019441</v>
      </c>
      <c r="K449" s="30" t="n">
        <v>0.3965972222222222</v>
      </c>
      <c r="L449" s="31" t="n">
        <v>181967570</v>
      </c>
      <c r="M449" s="31" t="n">
        <v>4915771000</v>
      </c>
    </row>
    <row r="450">
      <c r="A450" s="33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1" t="n">
        <v>2934772</v>
      </c>
      <c r="K450" s="30" t="n">
        <v>0.4227893518518518</v>
      </c>
      <c r="L450" s="31" t="n">
        <v>507406760</v>
      </c>
      <c r="M450" s="31" t="n">
        <v>3396861200</v>
      </c>
    </row>
    <row r="451">
      <c r="A451" s="33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1" t="n">
        <v>4561988</v>
      </c>
      <c r="K451" s="30" t="n">
        <v>0.4585648148148148</v>
      </c>
      <c r="L451" s="31" t="n">
        <v>841322060</v>
      </c>
      <c r="M451" s="31" t="n">
        <v>4499284300</v>
      </c>
    </row>
    <row r="452">
      <c r="A452" s="33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1" t="n">
        <v>95975</v>
      </c>
      <c r="K452" s="30" t="n">
        <v>0.4697222222222222</v>
      </c>
      <c r="L452" s="31" t="n">
        <v>123788054</v>
      </c>
      <c r="M452" s="31" t="n">
        <v>5336021900</v>
      </c>
    </row>
    <row r="453">
      <c r="A453" s="33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1" t="n">
        <v>1360590</v>
      </c>
      <c r="K453" s="30" t="n">
        <v>0.4410416666666667</v>
      </c>
      <c r="L453" s="31" t="n">
        <v>167333810</v>
      </c>
      <c r="M453" s="31" t="n">
        <v>3096151000</v>
      </c>
    </row>
    <row r="454">
      <c r="A454" s="33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1" t="n">
        <v>1300</v>
      </c>
      <c r="K454" s="30" t="n">
        <v>0.5463425925925925</v>
      </c>
      <c r="L454" s="31" t="n">
        <v>160397170</v>
      </c>
      <c r="M454" s="31" t="n">
        <v>3393279800</v>
      </c>
    </row>
    <row r="455">
      <c r="A455" s="33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1" t="n">
        <v>191420</v>
      </c>
      <c r="K455" s="30" t="n">
        <v>0.5640393518518518</v>
      </c>
      <c r="L455" s="31" t="n">
        <v>165758250</v>
      </c>
      <c r="M455" s="31" t="n">
        <v>4943960100</v>
      </c>
    </row>
    <row r="456">
      <c r="A456" s="33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1" t="n">
        <v>14704240</v>
      </c>
      <c r="K456" s="30" t="n">
        <v>0.3979976851851852</v>
      </c>
      <c r="L456" s="31" t="n">
        <v>311551410</v>
      </c>
      <c r="M456" s="31" t="n">
        <v>1536803200</v>
      </c>
    </row>
    <row r="457">
      <c r="A457" s="33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1" t="n">
        <v>3785760</v>
      </c>
      <c r="K457" s="30" t="n">
        <v>0.6189814814814815</v>
      </c>
      <c r="L457" s="31" t="n">
        <v>899970950</v>
      </c>
      <c r="M457" s="31" t="n">
        <v>4677968000</v>
      </c>
    </row>
    <row r="458">
      <c r="A458" s="33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1" t="n">
        <v>3299569</v>
      </c>
      <c r="K458" s="30" t="n">
        <v>0.5479050925925926</v>
      </c>
      <c r="L458" s="31" t="n">
        <v>455511120</v>
      </c>
      <c r="M458" s="31" t="n">
        <v>3341149000</v>
      </c>
    </row>
    <row r="459">
      <c r="A459" s="33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1" t="n">
        <v>23737542</v>
      </c>
      <c r="K459" s="30" t="n">
        <v>0.6225347222222222</v>
      </c>
      <c r="L459" s="31" t="n">
        <v>1205478890</v>
      </c>
      <c r="M459" s="31" t="n">
        <v>4925038200</v>
      </c>
    </row>
    <row r="460">
      <c r="A460" s="33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1" t="n">
        <v>106864945</v>
      </c>
      <c r="K460" s="30" t="n">
        <v>0.4108564814814815</v>
      </c>
      <c r="L460" s="31" t="n">
        <v>920527620</v>
      </c>
      <c r="M460" s="31" t="n">
        <v>3758622300</v>
      </c>
    </row>
    <row r="461">
      <c r="A461" s="33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1" t="n">
        <v>137259516</v>
      </c>
      <c r="K461" s="30" t="n">
        <v>0.6216666666666667</v>
      </c>
      <c r="L461" s="31" t="n">
        <v>1559461800</v>
      </c>
      <c r="M461" s="31" t="n">
        <v>7400865500</v>
      </c>
    </row>
    <row r="462">
      <c r="A462" s="33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1" t="n">
        <v>23763040</v>
      </c>
      <c r="K462" s="30" t="n">
        <v>0.4050462962962963</v>
      </c>
      <c r="L462" s="31" t="n">
        <v>1005556810</v>
      </c>
      <c r="M462" s="31" t="n">
        <v>5949235000</v>
      </c>
    </row>
    <row r="463">
      <c r="A463" s="33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1" t="n">
        <v>17378624</v>
      </c>
      <c r="K463" s="30" t="n">
        <v>0.3958333333333333</v>
      </c>
      <c r="L463" s="31" t="n">
        <v>47129388</v>
      </c>
      <c r="M463" s="31" t="n">
        <v>5278237400</v>
      </c>
    </row>
    <row r="464">
      <c r="A464" s="33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1" t="n">
        <v>90089176</v>
      </c>
      <c r="K464" s="30" t="n">
        <v>0.5697685185185185</v>
      </c>
      <c r="L464" s="31" t="n">
        <v>2509651400</v>
      </c>
      <c r="M464" s="31" t="n">
        <v>23048049000</v>
      </c>
    </row>
    <row r="465">
      <c r="A465" s="33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1" t="n">
        <v>23568300</v>
      </c>
      <c r="K465" s="30" t="n">
        <v>0.5491898148148148</v>
      </c>
      <c r="L465" s="31" t="n">
        <v>793184470</v>
      </c>
      <c r="M465" s="31" t="n">
        <v>1270500000</v>
      </c>
    </row>
    <row r="466">
      <c r="A466" s="33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1" t="n">
        <v>109184453</v>
      </c>
      <c r="K466" s="30" t="n">
        <v>0.4483796296296296</v>
      </c>
      <c r="L466" s="31" t="n">
        <v>1578207300</v>
      </c>
      <c r="M466" s="31" t="n">
        <v>4614809200</v>
      </c>
    </row>
    <row r="467">
      <c r="A467" s="33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1" t="n">
        <v>47251188</v>
      </c>
      <c r="K467" s="30" t="n">
        <v>0.3993055555555556</v>
      </c>
      <c r="L467" s="31" t="n">
        <v>422193740</v>
      </c>
      <c r="M467" s="31" t="n">
        <v>2336931600</v>
      </c>
    </row>
    <row r="468">
      <c r="A468" s="33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1" t="n">
        <v>64374750</v>
      </c>
      <c r="K468" s="30" t="n">
        <v>0.5419791666666667</v>
      </c>
      <c r="L468" s="31" t="n">
        <v>764027080</v>
      </c>
      <c r="M468" s="31" t="n">
        <v>2785205900</v>
      </c>
    </row>
    <row r="469">
      <c r="A469" s="33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1" t="n">
        <v>8325483</v>
      </c>
      <c r="K469" s="30" t="n">
        <v>0.3958333333333333</v>
      </c>
      <c r="L469" s="31" t="n">
        <v>33007519</v>
      </c>
      <c r="M469" s="31" t="n">
        <v>3194184800</v>
      </c>
    </row>
    <row r="470">
      <c r="A470" s="33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1" t="n">
        <v>27983424</v>
      </c>
      <c r="K470" s="30" t="n">
        <v>0.3959027777777778</v>
      </c>
      <c r="L470" s="31" t="n">
        <v>155526650</v>
      </c>
      <c r="M470" s="31" t="n">
        <v>9150051800</v>
      </c>
    </row>
    <row r="471">
      <c r="A471" s="33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1" t="n">
        <v>74212200</v>
      </c>
      <c r="K471" s="30" t="n">
        <v>0.5769444444444445</v>
      </c>
      <c r="L471" s="31" t="n">
        <v>2331094700</v>
      </c>
      <c r="M471" s="31" t="n">
        <v>6134396600</v>
      </c>
    </row>
    <row r="472">
      <c r="A472" s="33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1" t="n">
        <v>25483882</v>
      </c>
      <c r="K472" s="30" t="n">
        <v>0.3958333333333333</v>
      </c>
      <c r="L472" s="31" t="n">
        <v>77245653</v>
      </c>
      <c r="M472" s="31" t="n">
        <v>3203165100</v>
      </c>
    </row>
    <row r="473">
      <c r="A473" s="33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1" t="n">
        <v>41717634</v>
      </c>
      <c r="K473" s="30" t="n">
        <v>0.3972916666666667</v>
      </c>
      <c r="L473" s="31" t="n">
        <v>226278380</v>
      </c>
      <c r="M473" s="31" t="n">
        <v>3629484000</v>
      </c>
    </row>
    <row r="474">
      <c r="A474" s="33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1" t="n">
        <v>460062</v>
      </c>
      <c r="K474" s="30" t="n">
        <v>0.3983333333333333</v>
      </c>
      <c r="L474" s="31" t="n">
        <v>142576970</v>
      </c>
      <c r="M474" s="31" t="n">
        <v>4635053100</v>
      </c>
    </row>
    <row r="475">
      <c r="A475" s="33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1" t="n">
        <v>857592</v>
      </c>
      <c r="K475" s="30" t="n">
        <v>0.5753819444444445</v>
      </c>
      <c r="L475" s="31" t="n">
        <v>1826362600</v>
      </c>
      <c r="M475" s="31" t="n">
        <v>8418790600</v>
      </c>
    </row>
    <row r="476">
      <c r="A476" s="33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1" t="n">
        <v>125440</v>
      </c>
      <c r="K476" s="30" t="n">
        <v>0.4679745370370371</v>
      </c>
      <c r="L476" s="31" t="n">
        <v>291874020</v>
      </c>
      <c r="M476" s="31" t="n">
        <v>4989701500</v>
      </c>
    </row>
    <row r="477">
      <c r="A477" s="33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1" t="n">
        <v>156354</v>
      </c>
      <c r="K477" s="30" t="n">
        <v>0.5418055555555555</v>
      </c>
      <c r="L477" s="31" t="n">
        <v>190949820</v>
      </c>
      <c r="M477" s="31" t="n">
        <v>5026619900</v>
      </c>
    </row>
    <row r="478">
      <c r="A478" s="33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1" t="n">
        <v>977925</v>
      </c>
      <c r="K478" s="30" t="n">
        <v>0.4082523148148148</v>
      </c>
      <c r="L478" s="31" t="n">
        <v>163488370</v>
      </c>
      <c r="M478" s="31" t="n">
        <v>2728775100</v>
      </c>
    </row>
    <row r="479">
      <c r="A479" s="33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1" t="n">
        <v>1454448</v>
      </c>
      <c r="K479" s="30" t="n">
        <v>0.6216666666666667</v>
      </c>
      <c r="L479" s="31" t="n">
        <v>521764890</v>
      </c>
      <c r="M479" s="31" t="n">
        <v>3457199100</v>
      </c>
    </row>
    <row r="480">
      <c r="A480" s="33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1" t="n">
        <v>2806308</v>
      </c>
      <c r="K480" s="30" t="n">
        <v>0.556412037037037</v>
      </c>
      <c r="L480" s="31" t="n">
        <v>385966580</v>
      </c>
      <c r="M480" s="31" t="n">
        <v>6587645900</v>
      </c>
    </row>
    <row r="481">
      <c r="A481" s="33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1" t="n">
        <v>18900835</v>
      </c>
      <c r="K481" s="30" t="n">
        <v>0.3958333333333333</v>
      </c>
      <c r="L481" s="31" t="n">
        <v>252063770</v>
      </c>
      <c r="M481" s="31" t="n">
        <v>28877390000</v>
      </c>
    </row>
    <row r="482">
      <c r="A482" s="33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1" t="n">
        <v>3164070</v>
      </c>
      <c r="K482" s="30" t="n">
        <v>0.3994791666666667</v>
      </c>
      <c r="L482" s="31" t="n">
        <v>226054810</v>
      </c>
      <c r="M482" s="31" t="n">
        <v>2516321900</v>
      </c>
    </row>
    <row r="483">
      <c r="A483" s="33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1" t="n">
        <v>3436384</v>
      </c>
      <c r="K483" s="30" t="n">
        <v>0.4036574074074074</v>
      </c>
      <c r="L483" s="31" t="n">
        <v>641396500</v>
      </c>
      <c r="M483" s="31" t="n">
        <v>2824592000</v>
      </c>
    </row>
    <row r="484">
      <c r="A484" s="33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1" t="n">
        <v>134784</v>
      </c>
      <c r="K484" s="30" t="n">
        <v>0.6150694444444444</v>
      </c>
      <c r="L484" s="31" t="n">
        <v>525487670</v>
      </c>
      <c r="M484" s="31" t="n">
        <v>15134935000</v>
      </c>
    </row>
    <row r="485">
      <c r="A485" s="33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1" t="n">
        <v>728028</v>
      </c>
      <c r="K485" s="30" t="n">
        <v>0.4468171296296296</v>
      </c>
      <c r="L485" s="31" t="n">
        <v>133783730</v>
      </c>
      <c r="M485" s="31" t="n">
        <v>4105981900</v>
      </c>
    </row>
    <row r="486">
      <c r="A486" s="33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1" t="n">
        <v>314259</v>
      </c>
      <c r="K486" s="30" t="n">
        <v>0.470625</v>
      </c>
      <c r="L486" s="31" t="n">
        <v>301663300</v>
      </c>
      <c r="M486" s="31" t="n">
        <v>2431613600</v>
      </c>
    </row>
    <row r="487">
      <c r="A487" s="33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1" t="n">
        <v>23452</v>
      </c>
      <c r="K487" s="30" t="n">
        <v>0.5507523148148148</v>
      </c>
      <c r="L487" s="31" t="n">
        <v>68395020</v>
      </c>
      <c r="M487" s="31" t="n">
        <v>2855826900</v>
      </c>
    </row>
    <row r="488">
      <c r="A488" s="33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1" t="n">
        <v>343970</v>
      </c>
      <c r="K488" s="30" t="n">
        <v>0.3971180555555556</v>
      </c>
      <c r="L488" s="31" t="n">
        <v>50871039</v>
      </c>
      <c r="M488" s="31" t="n">
        <v>4005527500</v>
      </c>
    </row>
    <row r="489">
      <c r="A489" s="33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1" t="n">
        <v>585789</v>
      </c>
      <c r="K489" s="30" t="n">
        <v>0.4064351851851852</v>
      </c>
      <c r="L489" s="31" t="n">
        <v>247872410</v>
      </c>
      <c r="M489" s="31" t="n">
        <v>5664683000</v>
      </c>
    </row>
    <row r="490">
      <c r="A490" s="33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1" t="n">
        <v>26419</v>
      </c>
      <c r="K490" s="30" t="n">
        <v>0.6221875</v>
      </c>
      <c r="L490" s="31" t="n">
        <v>289105340</v>
      </c>
      <c r="M490" s="31" t="n">
        <v>4028604200</v>
      </c>
    </row>
    <row r="491">
      <c r="A491" s="33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1" t="n">
        <v>76850</v>
      </c>
      <c r="K491" s="30" t="n">
        <v>0.5440625</v>
      </c>
      <c r="L491" s="31" t="n">
        <v>105739570</v>
      </c>
      <c r="M491" s="31" t="n">
        <v>5285973400</v>
      </c>
    </row>
    <row r="492">
      <c r="A492" s="33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1" t="n">
        <v>649509</v>
      </c>
      <c r="K492" s="30" t="n">
        <v>0.4340277777777778</v>
      </c>
      <c r="L492" s="31" t="n">
        <v>399288620</v>
      </c>
      <c r="M492" s="31" t="n">
        <v>3900143300</v>
      </c>
    </row>
    <row r="493">
      <c r="A493" s="33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1" t="n">
        <v>654497</v>
      </c>
      <c r="K493" s="30" t="n">
        <v>0.6190625</v>
      </c>
      <c r="L493" s="31" t="n">
        <v>347017520</v>
      </c>
      <c r="M493" s="31" t="n">
        <v>1582642900</v>
      </c>
    </row>
    <row r="494">
      <c r="A494" s="33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1" t="n">
        <v>30400</v>
      </c>
      <c r="K494" s="30" t="n">
        <v>0.5423263888888888</v>
      </c>
      <c r="L494" s="31" t="n">
        <v>83491744</v>
      </c>
      <c r="M494" s="31" t="n">
        <v>727614540</v>
      </c>
    </row>
    <row r="495">
      <c r="A495" s="33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1" t="n">
        <v>41992552</v>
      </c>
      <c r="K495" s="30" t="n">
        <v>0.4295023148148148</v>
      </c>
      <c r="L495" s="31" t="n">
        <v>843625030</v>
      </c>
      <c r="M495" s="31" t="n">
        <v>5349550200</v>
      </c>
    </row>
    <row r="496">
      <c r="A496" s="33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1" t="n">
        <v>6615840</v>
      </c>
      <c r="K496" s="30" t="n">
        <v>0.4768981481481481</v>
      </c>
      <c r="L496" s="31" t="n">
        <v>653473070</v>
      </c>
      <c r="M496" s="31" t="n">
        <v>4475946600</v>
      </c>
    </row>
    <row r="497">
      <c r="A497" s="33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1" t="n">
        <v>152817304</v>
      </c>
      <c r="K497" s="30" t="n">
        <v>0.4479398148148148</v>
      </c>
      <c r="L497" s="31" t="n">
        <v>1200293170</v>
      </c>
      <c r="M497" s="31" t="n">
        <v>3416612100</v>
      </c>
    </row>
    <row r="498">
      <c r="A498" s="33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1" t="n">
        <v>24183423</v>
      </c>
      <c r="K498" s="30" t="n">
        <v>0.3958333333333333</v>
      </c>
      <c r="L498" s="31" t="n">
        <v>84388062</v>
      </c>
      <c r="M498" s="31" t="n">
        <v>6733118200</v>
      </c>
    </row>
    <row r="499">
      <c r="A499" s="33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1" t="n">
        <v>8286344</v>
      </c>
      <c r="K499" s="30" t="n">
        <v>0.5839351851851852</v>
      </c>
      <c r="L499" s="31" t="n">
        <v>545489170</v>
      </c>
      <c r="M499" s="31" t="n">
        <v>1038830000</v>
      </c>
    </row>
    <row r="500">
      <c r="A500" s="33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1" t="n">
        <v>18261519</v>
      </c>
      <c r="K500" s="30" t="n">
        <v>0.3958333333333333</v>
      </c>
      <c r="L500" s="31" t="n">
        <v>46916273</v>
      </c>
      <c r="M500" s="31" t="n">
        <v>4798847000</v>
      </c>
    </row>
    <row r="501">
      <c r="A501" s="33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1" t="n">
        <v>9165192</v>
      </c>
      <c r="K501" s="30" t="n">
        <v>0.4010763888888889</v>
      </c>
      <c r="L501" s="31" t="n">
        <v>368909010</v>
      </c>
      <c r="M501" s="31" t="n">
        <v>8140032500</v>
      </c>
    </row>
    <row r="502">
      <c r="A502" s="33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1" t="n">
        <v>44693606</v>
      </c>
      <c r="K502" s="30" t="n">
        <v>0.558587962962963</v>
      </c>
      <c r="L502" s="31" t="n">
        <v>980218260</v>
      </c>
      <c r="M502" s="31" t="n">
        <v>4386475500</v>
      </c>
    </row>
    <row r="503">
      <c r="A503" s="33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1" t="n">
        <v>4733630</v>
      </c>
      <c r="K503" s="30" t="n">
        <v>0.4463773148148148</v>
      </c>
      <c r="L503" s="31" t="n">
        <v>299628440</v>
      </c>
      <c r="M503" s="31" t="n">
        <v>1155000000</v>
      </c>
    </row>
    <row r="504">
      <c r="A504" s="33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1" t="n">
        <v>28013786</v>
      </c>
      <c r="K504" s="30" t="n">
        <v>0.3958333333333333</v>
      </c>
      <c r="L504" s="31" t="n">
        <v>51637190</v>
      </c>
      <c r="M504" s="31" t="n">
        <v>2124897800</v>
      </c>
    </row>
    <row r="505">
      <c r="A505" s="33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1" t="n">
        <v>12009782</v>
      </c>
      <c r="K505" s="30" t="n">
        <v>0.3958333333333333</v>
      </c>
      <c r="L505" s="31" t="n">
        <v>37967478</v>
      </c>
      <c r="M505" s="31" t="n">
        <v>2903314700</v>
      </c>
    </row>
    <row r="506">
      <c r="A506" s="33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1" t="n">
        <v>12395154</v>
      </c>
      <c r="K506" s="30" t="n">
        <v>0.3958333333333333</v>
      </c>
      <c r="L506" s="31" t="n">
        <v>36089954</v>
      </c>
      <c r="M506" s="31" t="n">
        <v>2532259900</v>
      </c>
    </row>
    <row r="507">
      <c r="A507" s="33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1" t="n">
        <v>14614400</v>
      </c>
      <c r="K507" s="30" t="n">
        <v>0.4291550925925926</v>
      </c>
      <c r="L507" s="31" t="n">
        <v>712384240</v>
      </c>
      <c r="M507" s="31" t="n">
        <v>2576229600</v>
      </c>
    </row>
    <row r="508">
      <c r="A508" s="33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1" t="n">
        <v>61040580</v>
      </c>
      <c r="K508" s="30" t="n">
        <v>0.3962152777777778</v>
      </c>
      <c r="L508" s="31" t="n">
        <v>334360990</v>
      </c>
      <c r="M508" s="31" t="n">
        <v>4195666000</v>
      </c>
    </row>
    <row r="509">
      <c r="A509" s="33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1" t="n">
        <v>248634</v>
      </c>
      <c r="K509" s="30" t="n">
        <v>0.5894907407407407</v>
      </c>
      <c r="L509" s="31" t="n">
        <v>147438170</v>
      </c>
      <c r="M509" s="31" t="n">
        <v>3862055100</v>
      </c>
    </row>
    <row r="510">
      <c r="A510" s="33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1" t="n">
        <v>6700590</v>
      </c>
      <c r="K510" s="30" t="n">
        <v>0.4665162037037037</v>
      </c>
      <c r="L510" s="31" t="n">
        <v>595203630</v>
      </c>
      <c r="M510" s="31" t="n">
        <v>2302635800</v>
      </c>
    </row>
    <row r="511">
      <c r="A511" s="33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1" t="n">
        <v>195145</v>
      </c>
      <c r="K511" s="30" t="n">
        <v>0.4750115740740741</v>
      </c>
      <c r="L511" s="31" t="n">
        <v>159116250</v>
      </c>
      <c r="M511" s="31" t="n">
        <v>2432417800</v>
      </c>
    </row>
    <row r="512">
      <c r="A512" s="33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1" t="n">
        <v>4210115</v>
      </c>
      <c r="K512" s="30" t="n">
        <v>0.6164814814814815</v>
      </c>
      <c r="L512" s="31" t="n">
        <v>1213455370</v>
      </c>
      <c r="M512" s="31" t="n">
        <v>5577477000</v>
      </c>
    </row>
    <row r="513">
      <c r="A513" s="33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1" t="n">
        <v>1736955</v>
      </c>
      <c r="K513" s="30" t="n">
        <v>0.5813310185185185</v>
      </c>
      <c r="L513" s="31" t="n">
        <v>338355540</v>
      </c>
      <c r="M513" s="31" t="n">
        <v>4260303100</v>
      </c>
    </row>
    <row r="514">
      <c r="A514" s="33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1" t="n">
        <v>1445600</v>
      </c>
      <c r="K514" s="30" t="n">
        <v>0.4668634259259259</v>
      </c>
      <c r="L514" s="31" t="n">
        <v>380034540</v>
      </c>
      <c r="M514" s="31" t="n">
        <v>7830583300</v>
      </c>
    </row>
    <row r="515">
      <c r="A515" s="33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1" t="n">
        <v>676008</v>
      </c>
      <c r="K515" s="30" t="n">
        <v>0.4140972222222222</v>
      </c>
      <c r="L515" s="31" t="n">
        <v>441908620</v>
      </c>
      <c r="M515" s="31" t="n">
        <v>3900880200</v>
      </c>
    </row>
    <row r="516">
      <c r="A516" s="33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1" t="n">
        <v>26640</v>
      </c>
      <c r="K516" s="30" t="n">
        <v>0.4165972222222222</v>
      </c>
      <c r="L516" s="31" t="n">
        <v>55409374</v>
      </c>
      <c r="M516" s="31" t="n">
        <v>8321931400</v>
      </c>
    </row>
    <row r="517">
      <c r="A517" s="33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1" t="n">
        <v>429336</v>
      </c>
      <c r="K517" s="30" t="n">
        <v>0.4042013888888889</v>
      </c>
      <c r="L517" s="31" t="n">
        <v>115492730</v>
      </c>
      <c r="M517" s="31" t="n">
        <v>2618771500</v>
      </c>
    </row>
    <row r="518">
      <c r="A518" s="33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1" t="n">
        <v>6096728</v>
      </c>
      <c r="K518" s="30" t="n">
        <v>0.5806365740740741</v>
      </c>
      <c r="L518" s="31" t="n">
        <v>1294589280</v>
      </c>
      <c r="M518" s="31" t="n">
        <v>6868156800</v>
      </c>
    </row>
    <row r="519">
      <c r="A519" s="33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1" t="n">
        <v>1805104</v>
      </c>
      <c r="K519" s="30" t="n">
        <v>0.4052430555555556</v>
      </c>
      <c r="L519" s="31" t="n">
        <v>176332310</v>
      </c>
      <c r="M519" s="31" t="n">
        <v>2479482600</v>
      </c>
    </row>
    <row r="520">
      <c r="A520" s="33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1" t="n">
        <v>2910084</v>
      </c>
      <c r="K520" s="30" t="n">
        <v>0.6208217592592593</v>
      </c>
      <c r="L520" s="31" t="n">
        <v>1137817360</v>
      </c>
      <c r="M520" s="31" t="n">
        <v>2959622400</v>
      </c>
    </row>
    <row r="521">
      <c r="A521" s="33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1" t="n">
        <v>6543045</v>
      </c>
      <c r="K521" s="30" t="n">
        <v>0.3958333333333333</v>
      </c>
      <c r="L521" s="31" t="n">
        <v>77628789</v>
      </c>
      <c r="M521" s="31" t="n">
        <v>4572212000</v>
      </c>
    </row>
    <row r="522">
      <c r="A522" s="33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1" t="n">
        <v>143468</v>
      </c>
      <c r="K522" s="30" t="n">
        <v>0.5426041666666667</v>
      </c>
      <c r="L522" s="31" t="n">
        <v>78347103</v>
      </c>
      <c r="M522" s="31" t="n">
        <v>1040876760</v>
      </c>
    </row>
    <row r="523">
      <c r="A523" s="33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1" t="n">
        <v>111936</v>
      </c>
      <c r="K523" s="30" t="n">
        <v>0.4743171296296296</v>
      </c>
      <c r="L523" s="31" t="n">
        <v>437047810</v>
      </c>
      <c r="M523" s="31" t="n">
        <v>7844669100</v>
      </c>
    </row>
    <row r="524">
      <c r="A524" s="33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1" t="n">
        <v>2460418</v>
      </c>
      <c r="K524" s="30" t="n">
        <v>0.6066203703703704</v>
      </c>
      <c r="L524" s="31" t="n">
        <v>355984520</v>
      </c>
      <c r="M524" s="31" t="n">
        <v>4636800000</v>
      </c>
    </row>
    <row r="525">
      <c r="A525" s="33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1" t="n">
        <v>1745520</v>
      </c>
      <c r="K525" s="30" t="n">
        <v>0.398125</v>
      </c>
      <c r="L525" s="31" t="n">
        <v>186388240</v>
      </c>
      <c r="M525" s="31" t="n">
        <v>5615090700</v>
      </c>
    </row>
    <row r="526">
      <c r="A526" s="33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1" t="n">
        <v>5954144</v>
      </c>
      <c r="K526" s="30" t="n">
        <v>0.3982986111111111</v>
      </c>
      <c r="L526" s="31" t="n">
        <v>167391870</v>
      </c>
      <c r="M526" s="31" t="n">
        <v>2758896000</v>
      </c>
    </row>
    <row r="527">
      <c r="A527" s="33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1" t="n">
        <v>84252</v>
      </c>
      <c r="K527" s="30" t="n">
        <v>0.5429513888888889</v>
      </c>
      <c r="L527" s="31" t="n">
        <v>130807643</v>
      </c>
      <c r="M527" s="31" t="n">
        <v>3298710800</v>
      </c>
    </row>
    <row r="528">
      <c r="A528" s="33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1" t="n">
        <v>180154</v>
      </c>
      <c r="K528" s="30" t="n">
        <v>0.5703935185185185</v>
      </c>
      <c r="L528" s="31" t="n">
        <v>86005488</v>
      </c>
      <c r="M528" s="31" t="n">
        <v>2911968300</v>
      </c>
    </row>
    <row r="529">
      <c r="A529" s="33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1" t="n">
        <v>33872</v>
      </c>
      <c r="K529" s="30" t="n">
        <v>0.5502546296296297</v>
      </c>
      <c r="L529" s="31" t="n">
        <v>120085245</v>
      </c>
      <c r="M529" s="31" t="n">
        <v>2273216400</v>
      </c>
    </row>
    <row r="530">
      <c r="A530" s="33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1" t="n">
        <v>1359660</v>
      </c>
      <c r="K530" s="30" t="n">
        <v>0.4151388888888889</v>
      </c>
      <c r="L530" s="31" t="n">
        <v>323222710</v>
      </c>
      <c r="M530" s="31" t="n">
        <v>3995127400</v>
      </c>
    </row>
    <row r="531">
      <c r="A531" s="33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1" t="n">
        <v>2192980</v>
      </c>
      <c r="K531" s="30" t="n">
        <v>0.4101041666666667</v>
      </c>
      <c r="L531" s="31" t="n">
        <v>417110850</v>
      </c>
      <c r="M531" s="31" t="n">
        <v>6259824000</v>
      </c>
    </row>
    <row r="532">
      <c r="A532" s="33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1" t="n">
        <v>8183412</v>
      </c>
      <c r="K532" s="30" t="n">
        <v>0.4159027777777778</v>
      </c>
      <c r="L532" s="31" t="n">
        <v>515016970</v>
      </c>
      <c r="M532" s="31" t="n">
        <v>5439096300</v>
      </c>
    </row>
    <row r="533">
      <c r="A533" s="33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1" t="n">
        <v>32358633</v>
      </c>
      <c r="K533" s="30" t="n">
        <v>0.5891435185185185</v>
      </c>
      <c r="L533" s="31" t="n">
        <v>1056181190</v>
      </c>
      <c r="M533" s="31" t="n">
        <v>4548793900</v>
      </c>
    </row>
    <row r="534">
      <c r="A534" s="33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1" t="n">
        <v>275638</v>
      </c>
      <c r="K534" s="30" t="n">
        <v>0.4246064814814815</v>
      </c>
      <c r="L534" s="31" t="n">
        <v>27632674</v>
      </c>
      <c r="M534" s="31" t="n">
        <v>1623616000</v>
      </c>
    </row>
    <row r="535">
      <c r="A535" s="33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1" t="n">
        <v>330120</v>
      </c>
      <c r="K535" s="30" t="n">
        <v>0.4154861111111111</v>
      </c>
      <c r="L535" s="31" t="n">
        <v>330253640</v>
      </c>
      <c r="M535" s="31" t="n">
        <v>8289142600</v>
      </c>
    </row>
    <row r="536">
      <c r="A536" s="33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1" t="n">
        <v>3978530</v>
      </c>
      <c r="K536" s="30" t="n">
        <v>0.4717129629629629</v>
      </c>
      <c r="L536" s="31" t="n">
        <v>484609360</v>
      </c>
      <c r="M536" s="31" t="n">
        <v>3486013600</v>
      </c>
    </row>
    <row r="537">
      <c r="A537" s="33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1" t="n">
        <v>2262440</v>
      </c>
      <c r="K537" s="30" t="n">
        <v>0.4114930555555555</v>
      </c>
      <c r="L537" s="31" t="n">
        <v>1041933200</v>
      </c>
      <c r="M537" s="31" t="n">
        <v>14018198000</v>
      </c>
    </row>
    <row r="538">
      <c r="A538" s="33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1" t="n">
        <v>58155376</v>
      </c>
      <c r="K538" s="30" t="n">
        <v>0.4227199074074074</v>
      </c>
      <c r="L538" s="31" t="n">
        <v>977726640</v>
      </c>
      <c r="M538" s="31" t="n">
        <v>4863570000</v>
      </c>
    </row>
    <row r="539">
      <c r="A539" s="33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1" t="n">
        <v>70114118</v>
      </c>
      <c r="K539" s="30" t="n">
        <v>0.3960069444444445</v>
      </c>
      <c r="L539" s="31" t="n">
        <v>219016500</v>
      </c>
      <c r="M539" s="31" t="n">
        <v>3106011000</v>
      </c>
    </row>
    <row r="540">
      <c r="A540" s="33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1" t="n">
        <v>81192410</v>
      </c>
      <c r="K540" s="30" t="n">
        <v>0.4001736111111111</v>
      </c>
      <c r="L540" s="31" t="n">
        <v>636177980</v>
      </c>
      <c r="M540" s="31" t="n">
        <v>6121016600</v>
      </c>
    </row>
    <row r="541">
      <c r="A541" s="33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1" t="n">
        <v>4668924</v>
      </c>
      <c r="K541" s="30" t="n">
        <v>0.4580092592592593</v>
      </c>
      <c r="L541" s="31" t="n">
        <v>343336820</v>
      </c>
      <c r="M541" s="31" t="n">
        <v>2503676700</v>
      </c>
    </row>
    <row r="542">
      <c r="A542" s="33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1" t="n">
        <v>6665862</v>
      </c>
      <c r="K542" s="30" t="n">
        <v>0.3977430555555556</v>
      </c>
      <c r="L542" s="31" t="n">
        <v>284436070</v>
      </c>
      <c r="M542" s="31" t="n">
        <v>4193280000</v>
      </c>
    </row>
    <row r="543">
      <c r="A543" s="33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1" t="n">
        <v>7133100</v>
      </c>
      <c r="K543" s="30" t="n">
        <v>0.5514351851851852</v>
      </c>
      <c r="L543" s="31" t="n">
        <v>248306940</v>
      </c>
      <c r="M543" s="31" t="n">
        <v>2854708100</v>
      </c>
    </row>
    <row r="544">
      <c r="A544" s="33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1" t="n">
        <v>9529284</v>
      </c>
      <c r="K544" s="30" t="n">
        <v>0.4712268518518519</v>
      </c>
      <c r="L544" s="31" t="n">
        <v>569304370</v>
      </c>
      <c r="M544" s="31" t="n">
        <v>4941704900</v>
      </c>
    </row>
    <row r="545">
      <c r="A545" s="33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1" t="n">
        <v>13498500</v>
      </c>
      <c r="K545" s="30" t="n">
        <v>0.3958333333333333</v>
      </c>
      <c r="L545" s="31" t="n">
        <v>60047726</v>
      </c>
      <c r="M545" s="31" t="n">
        <v>4363936000</v>
      </c>
    </row>
    <row r="546">
      <c r="A546" s="33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1" t="n">
        <v>52199040</v>
      </c>
      <c r="K546" s="30" t="n">
        <v>0.5978935185185185</v>
      </c>
      <c r="L546" s="31" t="n">
        <v>1780599700</v>
      </c>
      <c r="M546" s="31" t="n">
        <v>4119030100</v>
      </c>
    </row>
    <row r="547">
      <c r="A547" s="33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1" t="n">
        <v>4528700</v>
      </c>
      <c r="K547" s="30" t="n">
        <v>0.4787037037037037</v>
      </c>
      <c r="L547" s="31" t="n">
        <v>555645900</v>
      </c>
      <c r="M547" s="31" t="n">
        <v>10932862200</v>
      </c>
    </row>
    <row r="548">
      <c r="A548" s="33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1" t="n">
        <v>45903190</v>
      </c>
      <c r="K548" s="30" t="n">
        <v>0.3960069444444445</v>
      </c>
      <c r="L548" s="31" t="n">
        <v>212110150</v>
      </c>
      <c r="M548" s="31" t="n">
        <v>3985622700</v>
      </c>
    </row>
    <row r="549">
      <c r="A549" s="33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1" t="n">
        <v>18815510</v>
      </c>
      <c r="K549" s="30" t="n">
        <v>0.4270601851851852</v>
      </c>
      <c r="L549" s="31" t="n">
        <v>519765360</v>
      </c>
      <c r="M549" s="31" t="n">
        <v>3985362800</v>
      </c>
    </row>
    <row r="550">
      <c r="A550" s="33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1" t="n">
        <v>1939696</v>
      </c>
      <c r="K550" s="30" t="n">
        <v>0.4040972222222222</v>
      </c>
      <c r="L550" s="31" t="n">
        <v>354214440</v>
      </c>
      <c r="M550" s="31" t="n">
        <v>3814626700</v>
      </c>
    </row>
    <row r="551">
      <c r="A551" s="33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1" t="n">
        <v>10354901</v>
      </c>
      <c r="K551" s="30" t="n">
        <v>0.3986111111111111</v>
      </c>
      <c r="L551" s="31" t="n">
        <v>288489160</v>
      </c>
      <c r="M551" s="31" t="n">
        <v>2301715100</v>
      </c>
    </row>
    <row r="552">
      <c r="A552" s="33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1" t="n">
        <v>3392766</v>
      </c>
      <c r="K552" s="30" t="n">
        <v>0.6010416666666667</v>
      </c>
      <c r="L552" s="31" t="n">
        <v>469160190</v>
      </c>
      <c r="M552" s="31" t="n">
        <v>2342558000</v>
      </c>
    </row>
    <row r="553">
      <c r="A553" s="33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1" t="n">
        <v>4167240</v>
      </c>
      <c r="K553" s="30" t="n">
        <v>0.5542824074074074</v>
      </c>
      <c r="L553" s="31" t="n">
        <v>477711090</v>
      </c>
      <c r="M553" s="31" t="n">
        <v>7683200000</v>
      </c>
    </row>
    <row r="554">
      <c r="A554" s="33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1" t="n">
        <v>1083390</v>
      </c>
      <c r="K554" s="30" t="n">
        <v>0.4001736111111111</v>
      </c>
      <c r="L554" s="31" t="n">
        <v>167864040</v>
      </c>
      <c r="M554" s="31" t="n">
        <v>737131510</v>
      </c>
    </row>
    <row r="555">
      <c r="A555" s="33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1" t="n">
        <v>19473515</v>
      </c>
      <c r="K555" s="30" t="n">
        <v>0.4024537037037037</v>
      </c>
      <c r="L555" s="31" t="n">
        <v>512380780</v>
      </c>
      <c r="M555" s="31" t="n">
        <v>1873198500</v>
      </c>
    </row>
    <row r="556">
      <c r="A556" s="33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1" t="n">
        <v>727748</v>
      </c>
      <c r="K556" s="30" t="n">
        <v>0.3970486111111111</v>
      </c>
      <c r="L556" s="31" t="n">
        <v>71380388</v>
      </c>
      <c r="M556" s="31" t="n">
        <v>2591920000</v>
      </c>
    </row>
    <row r="557">
      <c r="A557" s="33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1" t="n">
        <v>6981800</v>
      </c>
      <c r="K557" s="30" t="n">
        <v>0.5978935185185185</v>
      </c>
      <c r="L557" s="31" t="n">
        <v>830870580</v>
      </c>
      <c r="M557" s="31" t="n">
        <v>26338424000</v>
      </c>
    </row>
    <row r="558">
      <c r="A558" s="33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1" t="n">
        <v>313040</v>
      </c>
      <c r="K558" s="30" t="n">
        <v>0.5689236111111111</v>
      </c>
      <c r="L558" s="31" t="n">
        <v>502212720</v>
      </c>
      <c r="M558" s="31" t="n">
        <v>4255518500</v>
      </c>
    </row>
    <row r="559">
      <c r="A559" s="33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1" t="n">
        <v>8467770</v>
      </c>
      <c r="K559" s="30" t="n">
        <v>0.4617592592592593</v>
      </c>
      <c r="L559" s="31" t="n">
        <v>1659920900</v>
      </c>
      <c r="M559" s="31" t="n">
        <v>4586607800</v>
      </c>
    </row>
    <row r="560">
      <c r="A560" s="33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1" t="n">
        <v>1073280</v>
      </c>
      <c r="K560" s="30" t="n">
        <v>0.4063888888888889</v>
      </c>
      <c r="L560" s="31" t="n">
        <v>313531000</v>
      </c>
      <c r="M560" s="31" t="n">
        <v>1809219200</v>
      </c>
    </row>
    <row r="561">
      <c r="A561" s="33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1" t="n">
        <v>124412</v>
      </c>
      <c r="K561" s="30" t="n">
        <v>0.6152314814814814</v>
      </c>
      <c r="L561" s="31" t="n">
        <v>111175684</v>
      </c>
      <c r="M561" s="31" t="n">
        <v>1633107000</v>
      </c>
    </row>
    <row r="562">
      <c r="A562" s="33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1" t="n">
        <v>1027835</v>
      </c>
      <c r="K562" s="30" t="n">
        <v>0.6178472222222222</v>
      </c>
      <c r="L562" s="31" t="n">
        <v>281853580</v>
      </c>
      <c r="M562" s="31" t="n">
        <v>3302411900</v>
      </c>
    </row>
    <row r="563">
      <c r="A563" s="33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1" t="n">
        <v>1061132</v>
      </c>
      <c r="K563" s="30" t="n">
        <v>0.4329629629629629</v>
      </c>
      <c r="L563" s="31" t="n">
        <v>256253790</v>
      </c>
      <c r="M563" s="31" t="n">
        <v>4134940000</v>
      </c>
    </row>
    <row r="564">
      <c r="A564" s="33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1" t="n">
        <v>757568</v>
      </c>
      <c r="K564" s="30" t="n">
        <v>0.621724537037037</v>
      </c>
      <c r="L564" s="31" t="n">
        <v>1112004460</v>
      </c>
      <c r="M564" s="31" t="n">
        <v>4832771300</v>
      </c>
    </row>
    <row r="565">
      <c r="A565" s="33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1" t="n">
        <v>2026836</v>
      </c>
      <c r="K565" s="30" t="n">
        <v>0.4046412037037037</v>
      </c>
      <c r="L565" s="31" t="n">
        <v>246328630</v>
      </c>
      <c r="M565" s="31" t="n">
        <v>1931103500</v>
      </c>
    </row>
    <row r="566">
      <c r="A566" s="33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1" t="n">
        <v>18679050</v>
      </c>
      <c r="K566" s="30" t="n">
        <v>0.621550925925926</v>
      </c>
      <c r="L566" s="31" t="n">
        <v>1795528800</v>
      </c>
      <c r="M566" s="31" t="n">
        <v>7744460800</v>
      </c>
    </row>
    <row r="567">
      <c r="A567" s="33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1" t="n">
        <v>3860430</v>
      </c>
      <c r="K567" s="30" t="n">
        <v>0.4103819444444444</v>
      </c>
      <c r="L567" s="31" t="n">
        <v>343988830</v>
      </c>
      <c r="M567" s="31" t="n">
        <v>3586000000</v>
      </c>
    </row>
    <row r="568">
      <c r="A568" s="33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1" t="n">
        <v>1031628</v>
      </c>
      <c r="K568" s="30" t="n">
        <v>0.4036689814814815</v>
      </c>
      <c r="L568" s="31" t="n">
        <v>132151615</v>
      </c>
      <c r="M568" s="31" t="n">
        <v>5016288400</v>
      </c>
    </row>
    <row r="569">
      <c r="A569" s="33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1" t="n">
        <v>6971275</v>
      </c>
      <c r="K569" s="30" t="n">
        <v>0.5953472222222222</v>
      </c>
      <c r="L569" s="31" t="n">
        <v>1687574300</v>
      </c>
      <c r="M569" s="31" t="n">
        <v>10364296900</v>
      </c>
    </row>
    <row r="570">
      <c r="A570" s="33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1" t="n">
        <v>6537751</v>
      </c>
      <c r="K570" s="30" t="n">
        <v>0.4788773148148148</v>
      </c>
      <c r="L570" s="31" t="n">
        <v>599827530</v>
      </c>
      <c r="M570" s="31" t="n">
        <v>4356752400</v>
      </c>
    </row>
    <row r="571">
      <c r="A571" s="33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1" t="n">
        <v>2084286</v>
      </c>
      <c r="K571" s="30" t="n">
        <v>0.3972222222222222</v>
      </c>
      <c r="L571" s="31" t="n">
        <v>66217772</v>
      </c>
      <c r="M571" s="31" t="n">
        <v>3239892900</v>
      </c>
    </row>
    <row r="572">
      <c r="A572" s="33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1" t="n">
        <v>454152</v>
      </c>
      <c r="K572" s="30" t="n">
        <v>0.4334837962962963</v>
      </c>
      <c r="L572" s="31" t="n">
        <v>139789490</v>
      </c>
      <c r="M572" s="31" t="n">
        <v>2639377000</v>
      </c>
    </row>
    <row r="573">
      <c r="A573" s="33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1" t="n">
        <v>68178375</v>
      </c>
      <c r="K573" s="30" t="n">
        <v>0.5870949074074074</v>
      </c>
      <c r="L573" s="31" t="n">
        <v>2505413500</v>
      </c>
      <c r="M573" s="31" t="n">
        <v>44405284000</v>
      </c>
    </row>
    <row r="574">
      <c r="A574" s="33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1" t="n">
        <v>86118</v>
      </c>
      <c r="K574" s="30" t="n">
        <v>0.5465393518518519</v>
      </c>
      <c r="L574" s="31" t="n">
        <v>262771740</v>
      </c>
      <c r="M574" s="31" t="n">
        <v>6378815100</v>
      </c>
    </row>
    <row r="575">
      <c r="A575" s="33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1" t="n">
        <v>381972</v>
      </c>
      <c r="K575" s="30" t="n">
        <v>0.5565393518518519</v>
      </c>
      <c r="L575" s="31" t="n">
        <v>196273710</v>
      </c>
      <c r="M575" s="31" t="n">
        <v>21015083000</v>
      </c>
    </row>
    <row r="576">
      <c r="A576" s="33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1" t="n">
        <v>1532160</v>
      </c>
      <c r="K576" s="30" t="n">
        <v>0.6129745370370371</v>
      </c>
      <c r="L576" s="31" t="n">
        <v>514840750</v>
      </c>
      <c r="M576" s="31" t="n">
        <v>16570075000</v>
      </c>
    </row>
    <row r="577">
      <c r="A577" s="33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1" t="n">
        <v>23068650</v>
      </c>
      <c r="K577" s="30" t="n">
        <v>0.6125810185185185</v>
      </c>
      <c r="L577" s="31" t="n">
        <v>1504904400</v>
      </c>
      <c r="M577" s="31" t="n">
        <v>5089395100</v>
      </c>
    </row>
    <row r="578">
      <c r="A578" s="33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1" t="n">
        <v>34482316</v>
      </c>
      <c r="K578" s="30" t="n">
        <v>0.4684837962962963</v>
      </c>
      <c r="L578" s="31" t="n">
        <v>1220753700</v>
      </c>
      <c r="M578" s="31" t="n">
        <v>5490699900</v>
      </c>
    </row>
    <row r="579">
      <c r="A579" s="33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1" t="n">
        <v>15503487</v>
      </c>
      <c r="K579" s="30" t="n">
        <v>0.5440046296296296</v>
      </c>
      <c r="L579" s="31" t="n">
        <v>1882813900</v>
      </c>
      <c r="M579" s="31" t="n">
        <v>22854854000</v>
      </c>
    </row>
    <row r="580">
      <c r="A580" s="33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1" t="n">
        <v>16399152</v>
      </c>
      <c r="K580" s="30" t="n">
        <v>0.396875</v>
      </c>
      <c r="L580" s="31" t="n">
        <v>139967260</v>
      </c>
      <c r="M580" s="31" t="n">
        <v>2664275500</v>
      </c>
    </row>
    <row r="581">
      <c r="A581" s="33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1" t="n">
        <v>8042269</v>
      </c>
      <c r="K581" s="30" t="n">
        <v>0.5481828703703704</v>
      </c>
      <c r="L581" s="31" t="n">
        <v>934327650</v>
      </c>
      <c r="M581" s="31" t="n">
        <v>2823329100</v>
      </c>
    </row>
    <row r="582">
      <c r="A582" s="33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1" t="n">
        <v>36465000</v>
      </c>
      <c r="K582" s="30" t="n">
        <v>0.4277546296296296</v>
      </c>
      <c r="L582" s="31" t="n">
        <v>451270000</v>
      </c>
      <c r="M582" s="31" t="n">
        <v>5564560500</v>
      </c>
    </row>
    <row r="583">
      <c r="A583" s="33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1" t="n">
        <v>2455701</v>
      </c>
      <c r="K583" s="30" t="n">
        <v>0.4239351851851852</v>
      </c>
      <c r="L583" s="31" t="n">
        <v>316189770</v>
      </c>
      <c r="M583" s="31" t="n">
        <v>2984175700</v>
      </c>
    </row>
    <row r="584">
      <c r="A584" s="33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1" t="n">
        <v>3199980</v>
      </c>
      <c r="K584" s="30" t="n">
        <v>0.6174537037037037</v>
      </c>
      <c r="L584" s="31" t="n">
        <v>598763880</v>
      </c>
      <c r="M584" s="31" t="n">
        <v>4763412100</v>
      </c>
    </row>
    <row r="585">
      <c r="A585" s="33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1" t="n">
        <v>21620610</v>
      </c>
      <c r="K585" s="30" t="n">
        <v>0.5929745370370371</v>
      </c>
      <c r="L585" s="31" t="n">
        <v>1009650930</v>
      </c>
      <c r="M585" s="31" t="n">
        <v>4493853700</v>
      </c>
    </row>
    <row r="586">
      <c r="A586" s="33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1" t="n">
        <v>12350869</v>
      </c>
      <c r="K586" s="30" t="n">
        <v>0.4145601851851852</v>
      </c>
      <c r="L586" s="31" t="n">
        <v>358579720</v>
      </c>
      <c r="M586" s="31" t="n">
        <v>7778756000</v>
      </c>
    </row>
    <row r="587">
      <c r="A587" s="33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1" t="n">
        <v>10251580</v>
      </c>
      <c r="K587" s="30" t="n">
        <v>0.3958333333333333</v>
      </c>
      <c r="L587" s="31" t="n">
        <v>63806316</v>
      </c>
      <c r="M587" s="31" t="n">
        <v>3968562400</v>
      </c>
    </row>
    <row r="588">
      <c r="A588" s="33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1" t="n">
        <v>63774754</v>
      </c>
      <c r="K588" s="30" t="n">
        <v>0.5740625</v>
      </c>
      <c r="L588" s="31" t="n">
        <v>517064860</v>
      </c>
      <c r="M588" s="31" t="n">
        <v>2630968900</v>
      </c>
    </row>
    <row r="589">
      <c r="A589" s="33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1" t="n">
        <v>44360875</v>
      </c>
      <c r="K589" s="30" t="n">
        <v>0.4657060185185185</v>
      </c>
      <c r="L589" s="31" t="n">
        <v>1215470380</v>
      </c>
      <c r="M589" s="31" t="n">
        <v>3744572800</v>
      </c>
    </row>
    <row r="590">
      <c r="A590" s="33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1" t="n">
        <v>8595776</v>
      </c>
      <c r="K590" s="30" t="n">
        <v>0.5724074074074074</v>
      </c>
      <c r="L590" s="31" t="n">
        <v>407001920</v>
      </c>
      <c r="M590" s="31" t="n">
        <v>2233852800</v>
      </c>
    </row>
    <row r="591">
      <c r="A591" s="33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1" t="n">
        <v>295218</v>
      </c>
      <c r="K591" s="30" t="n">
        <v>0.4782060185185185</v>
      </c>
      <c r="L591" s="31" t="n">
        <v>135143420</v>
      </c>
      <c r="M591" s="31" t="n">
        <v>4359601700</v>
      </c>
    </row>
    <row r="592">
      <c r="A592" s="33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1" t="n">
        <v>2393465</v>
      </c>
      <c r="K592" s="30" t="n">
        <v>0.4009606481481481</v>
      </c>
      <c r="L592" s="31" t="n">
        <v>168508010</v>
      </c>
      <c r="M592" s="31" t="n">
        <v>8581281900</v>
      </c>
    </row>
    <row r="593">
      <c r="A593" s="33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1" t="n">
        <v>6510060</v>
      </c>
      <c r="K593" s="30" t="n">
        <v>0.4067476851851852</v>
      </c>
      <c r="L593" s="31" t="n">
        <v>555565080</v>
      </c>
      <c r="M593" s="31" t="n">
        <v>4005317600</v>
      </c>
    </row>
    <row r="594">
      <c r="A594" s="33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1" t="n">
        <v>2169713</v>
      </c>
      <c r="K594" s="30" t="n">
        <v>0.5478356481481481</v>
      </c>
      <c r="L594" s="31" t="n">
        <v>364135760</v>
      </c>
      <c r="M594" s="31" t="n">
        <v>3607137300</v>
      </c>
    </row>
    <row r="595">
      <c r="A595" s="33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1" t="n">
        <v>1394386</v>
      </c>
      <c r="K595" s="30" t="n">
        <v>0.4029282407407407</v>
      </c>
      <c r="L595" s="31" t="n">
        <v>186356580</v>
      </c>
      <c r="M595" s="31" t="n">
        <v>873600000</v>
      </c>
    </row>
    <row r="596">
      <c r="A596" s="33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1" t="n">
        <v>2243860</v>
      </c>
      <c r="K596" s="30" t="n">
        <v>0.4606712962962963</v>
      </c>
      <c r="L596" s="31" t="n">
        <v>3237170700</v>
      </c>
      <c r="M596" s="31" t="n">
        <v>32742433000</v>
      </c>
    </row>
    <row r="597">
      <c r="A597" s="33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1" t="n">
        <v>2925504</v>
      </c>
      <c r="K597" s="30" t="n">
        <v>0.3963541666666667</v>
      </c>
      <c r="L597" s="31" t="n">
        <v>130767665</v>
      </c>
      <c r="M597" s="31" t="n">
        <v>3624855100</v>
      </c>
    </row>
    <row r="598">
      <c r="A598" s="33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1" t="n">
        <v>644910</v>
      </c>
      <c r="K598" s="30" t="n">
        <v>0.5766087962962962</v>
      </c>
      <c r="L598" s="31" t="n">
        <v>579680090</v>
      </c>
      <c r="M598" s="31" t="n">
        <v>3535430100</v>
      </c>
    </row>
    <row r="599">
      <c r="A599" s="33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1" t="n">
        <v>6418800</v>
      </c>
      <c r="K599" s="30" t="n">
        <v>0.4103935185185185</v>
      </c>
      <c r="L599" s="31" t="n">
        <v>2201014300</v>
      </c>
      <c r="M599" s="31" t="n">
        <v>32596633000</v>
      </c>
    </row>
    <row r="600">
      <c r="A600" s="33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1" t="n">
        <v>1950036</v>
      </c>
      <c r="K600" s="30" t="n">
        <v>0.4131712962962963</v>
      </c>
      <c r="L600" s="31" t="n">
        <v>304860860</v>
      </c>
      <c r="M600" s="31" t="n">
        <v>3623057100</v>
      </c>
    </row>
    <row r="601">
      <c r="A601" s="33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1" t="n">
        <v>407160</v>
      </c>
      <c r="K601" s="30" t="n">
        <v>0.6042592592592593</v>
      </c>
      <c r="L601" s="31" t="n">
        <v>233134760</v>
      </c>
      <c r="M601" s="31" t="n">
        <v>18470891000</v>
      </c>
    </row>
    <row r="602">
      <c r="A602" s="33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1" t="n">
        <v>1253628</v>
      </c>
      <c r="K602" s="30" t="n">
        <v>0.4696990740740741</v>
      </c>
      <c r="L602" s="31" t="n">
        <v>2266887900</v>
      </c>
      <c r="M602" s="31" t="n">
        <v>312548830000</v>
      </c>
    </row>
    <row r="603">
      <c r="A603" s="33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1" t="n">
        <v>7643053</v>
      </c>
      <c r="K603" s="30" t="n">
        <v>0.5774768518518518</v>
      </c>
      <c r="L603" s="31" t="n">
        <v>1799063800</v>
      </c>
      <c r="M603" s="31" t="n">
        <v>11232897200</v>
      </c>
    </row>
    <row r="604">
      <c r="A604" s="33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1" t="n">
        <v>1455000</v>
      </c>
      <c r="K604" s="30" t="n">
        <v>0.4072685185185185</v>
      </c>
      <c r="L604" s="31" t="n">
        <v>247867720</v>
      </c>
      <c r="M604" s="31" t="n">
        <v>4477145500</v>
      </c>
    </row>
    <row r="605">
      <c r="A605" s="33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1" t="n">
        <v>202704</v>
      </c>
      <c r="K605" s="30" t="n">
        <v>0.4241087962962963</v>
      </c>
      <c r="L605" s="31" t="n">
        <v>102276641</v>
      </c>
      <c r="M605" s="31" t="n">
        <v>6225669000</v>
      </c>
    </row>
    <row r="606">
      <c r="A606" s="33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1" t="n">
        <v>46746</v>
      </c>
      <c r="K606" s="30" t="n">
        <v>0.6212962962962963</v>
      </c>
      <c r="L606" s="31" t="n">
        <v>637138260</v>
      </c>
      <c r="M606" s="31" t="n">
        <v>33493734000</v>
      </c>
    </row>
    <row r="607">
      <c r="A607" s="33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1" t="n">
        <v>1463269</v>
      </c>
      <c r="K607" s="30" t="n">
        <v>0.415775462962963</v>
      </c>
      <c r="L607" s="31" t="n">
        <v>310491090</v>
      </c>
      <c r="M607" s="31" t="n">
        <v>3658179800</v>
      </c>
    </row>
    <row r="608">
      <c r="A608" s="33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1" t="n">
        <v>1307880</v>
      </c>
      <c r="K608" s="30" t="n">
        <v>0.5945370370370371</v>
      </c>
      <c r="L608" s="31" t="n">
        <v>358802600</v>
      </c>
      <c r="M608" s="31" t="n">
        <v>2421575900</v>
      </c>
    </row>
    <row r="609">
      <c r="A609" s="33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1" t="n">
        <v>5369074</v>
      </c>
      <c r="K609" s="30" t="n">
        <v>0.4717824074074074</v>
      </c>
      <c r="L609" s="31" t="n">
        <v>610039500</v>
      </c>
      <c r="M609" s="31" t="n">
        <v>3294878400</v>
      </c>
    </row>
    <row r="610">
      <c r="A610" s="33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1" t="n">
        <v>74640390</v>
      </c>
      <c r="K610" s="30" t="n">
        <v>0.6225462962962963</v>
      </c>
      <c r="L610" s="31" t="n">
        <v>1531555900</v>
      </c>
      <c r="M610" s="31" t="n">
        <v>4719000000</v>
      </c>
    </row>
    <row r="611">
      <c r="A611" s="33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1" t="n">
        <v>59629856</v>
      </c>
      <c r="K611" s="30" t="n">
        <v>0.6214583333333333</v>
      </c>
      <c r="L611" s="31" t="n">
        <v>1082145250</v>
      </c>
      <c r="M611" s="31" t="n">
        <v>4450043400</v>
      </c>
    </row>
    <row r="612">
      <c r="A612" s="33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1" t="n">
        <v>62069980</v>
      </c>
      <c r="K612" s="30" t="n">
        <v>0.3958333333333333</v>
      </c>
      <c r="L612" s="31" t="n">
        <v>145549180</v>
      </c>
      <c r="M612" s="31" t="n">
        <v>7923488100</v>
      </c>
    </row>
    <row r="613">
      <c r="A613" s="33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1" t="n">
        <v>26195316</v>
      </c>
      <c r="K613" s="30" t="n">
        <v>0.4034722222222222</v>
      </c>
      <c r="L613" s="31" t="n">
        <v>601345250</v>
      </c>
      <c r="M613" s="31" t="n">
        <v>4743016700</v>
      </c>
    </row>
    <row r="614">
      <c r="A614" s="33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1" t="n">
        <v>38784024</v>
      </c>
      <c r="K614" s="30" t="n">
        <v>0.6220717592592593</v>
      </c>
      <c r="L614" s="31" t="n">
        <v>943774260</v>
      </c>
      <c r="M614" s="31" t="n">
        <v>4324021800</v>
      </c>
    </row>
    <row r="615">
      <c r="A615" s="33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1" t="n">
        <v>9238236</v>
      </c>
      <c r="K615" s="30" t="n">
        <v>0.3982638888888889</v>
      </c>
      <c r="L615" s="31" t="n">
        <v>239871300</v>
      </c>
      <c r="M615" s="31" t="n">
        <v>4015627700</v>
      </c>
    </row>
    <row r="616">
      <c r="A616" s="33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1" t="n">
        <v>21737430</v>
      </c>
      <c r="K616" s="30" t="n">
        <v>0.5926388888888889</v>
      </c>
      <c r="L616" s="31" t="n">
        <v>1308169880</v>
      </c>
      <c r="M616" s="31" t="n">
        <v>4625992300</v>
      </c>
    </row>
    <row r="617">
      <c r="A617" s="33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1" t="n">
        <v>9850510</v>
      </c>
      <c r="K617" s="30" t="n">
        <v>0.5420023148148149</v>
      </c>
      <c r="L617" s="31" t="n">
        <v>673020810</v>
      </c>
      <c r="M617" s="31" t="n">
        <v>4992035400</v>
      </c>
    </row>
    <row r="618">
      <c r="A618" s="33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1" t="n">
        <v>26905018</v>
      </c>
      <c r="K618" s="30" t="n">
        <v>0.3960069444444445</v>
      </c>
      <c r="L618" s="31" t="n">
        <v>213299610</v>
      </c>
      <c r="M618" s="31" t="n">
        <v>3008414000</v>
      </c>
    </row>
    <row r="619">
      <c r="A619" s="33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1" t="n">
        <v>46372506</v>
      </c>
      <c r="K619" s="30" t="n">
        <v>0.4195254629629629</v>
      </c>
      <c r="L619" s="31" t="n">
        <v>584373090</v>
      </c>
      <c r="M619" s="31" t="n">
        <v>1077260000</v>
      </c>
    </row>
    <row r="620">
      <c r="A620" s="33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1" t="n">
        <v>100573515</v>
      </c>
      <c r="K620" s="30" t="n">
        <v>0.3958333333333333</v>
      </c>
      <c r="L620" s="31" t="n">
        <v>202028470</v>
      </c>
      <c r="M620" s="31" t="n">
        <v>4149958100</v>
      </c>
    </row>
    <row r="621">
      <c r="A621" s="33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1" t="n">
        <v>2535592</v>
      </c>
      <c r="K621" s="30" t="n">
        <v>0.6212847222222222</v>
      </c>
      <c r="L621" s="31" t="n">
        <v>370103000</v>
      </c>
      <c r="M621" s="31" t="n">
        <v>2298706200</v>
      </c>
    </row>
    <row r="622">
      <c r="A622" s="33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1" t="n">
        <v>2214080</v>
      </c>
      <c r="K622" s="30" t="n">
        <v>0.3975694444444444</v>
      </c>
      <c r="L622" s="31" t="n">
        <v>143133400</v>
      </c>
      <c r="M622" s="31" t="n">
        <v>2478243300</v>
      </c>
    </row>
    <row r="623">
      <c r="A623" s="33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1" t="n">
        <v>24462984</v>
      </c>
      <c r="K623" s="30" t="n">
        <v>0.3958333333333333</v>
      </c>
      <c r="L623" s="31" t="n">
        <v>59659782</v>
      </c>
      <c r="M623" s="31" t="n">
        <v>5063750100</v>
      </c>
    </row>
    <row r="624">
      <c r="A624" s="33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1" t="n">
        <v>9631271</v>
      </c>
      <c r="K624" s="30" t="n">
        <v>0.3958333333333333</v>
      </c>
      <c r="L624" s="31" t="n">
        <v>52455392</v>
      </c>
      <c r="M624" s="31" t="n">
        <v>2565076500</v>
      </c>
    </row>
    <row r="625">
      <c r="A625" s="33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1" t="n">
        <v>7515051</v>
      </c>
      <c r="K625" s="30" t="n">
        <v>0.3958333333333333</v>
      </c>
      <c r="L625" s="31" t="n">
        <v>30620343</v>
      </c>
      <c r="M625" s="31" t="n">
        <v>5485652400</v>
      </c>
    </row>
    <row r="626">
      <c r="A626" s="33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1" t="n">
        <v>12479346</v>
      </c>
      <c r="K626" s="30" t="n">
        <v>0.4343055555555556</v>
      </c>
      <c r="L626" s="31" t="n">
        <v>755454820</v>
      </c>
      <c r="M626" s="31" t="n">
        <v>4074422700</v>
      </c>
    </row>
    <row r="627">
      <c r="A627" s="33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1" t="n">
        <v>18186336</v>
      </c>
      <c r="K627" s="30" t="n">
        <v>0.3958333333333333</v>
      </c>
      <c r="L627" s="31" t="n">
        <v>66566975</v>
      </c>
      <c r="M627" s="31" t="n">
        <v>8341851500</v>
      </c>
    </row>
    <row r="628">
      <c r="A628" s="33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1" t="n">
        <v>13830940</v>
      </c>
      <c r="K628" s="30" t="n">
        <v>0.6200694444444445</v>
      </c>
      <c r="L628" s="31" t="n">
        <v>759683720</v>
      </c>
      <c r="M628" s="31" t="n">
        <v>4919668300</v>
      </c>
    </row>
    <row r="629">
      <c r="A629" s="33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1" t="n">
        <v>49220950</v>
      </c>
      <c r="K629" s="30" t="n">
        <v>0.4358680555555556</v>
      </c>
      <c r="L629" s="31" t="n">
        <v>384244950</v>
      </c>
      <c r="M629" s="31" t="n">
        <v>5652175500</v>
      </c>
    </row>
    <row r="630">
      <c r="A630" s="33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1" t="n">
        <v>30011800</v>
      </c>
      <c r="K630" s="30" t="n">
        <v>0.3970486111111111</v>
      </c>
      <c r="L630" s="31" t="n">
        <v>128871206</v>
      </c>
      <c r="M630" s="31" t="n">
        <v>2422068600</v>
      </c>
    </row>
    <row r="631">
      <c r="A631" s="33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1" t="n">
        <v>16585902</v>
      </c>
      <c r="K631" s="30" t="n">
        <v>0.3960069444444445</v>
      </c>
      <c r="L631" s="31" t="n">
        <v>119786099</v>
      </c>
      <c r="M631" s="31" t="n">
        <v>2916534000</v>
      </c>
    </row>
    <row r="632">
      <c r="A632" s="33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1" t="n">
        <v>209342</v>
      </c>
      <c r="K632" s="30" t="n">
        <v>0.625</v>
      </c>
      <c r="L632" s="31" t="n">
        <v>669082570</v>
      </c>
      <c r="M632" s="31" t="n">
        <v>4659956700</v>
      </c>
    </row>
    <row r="633">
      <c r="A633" s="33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1" t="n">
        <v>697620</v>
      </c>
      <c r="K633" s="30" t="n">
        <v>0.4045138888888889</v>
      </c>
      <c r="L633" s="31" t="n">
        <v>408413040</v>
      </c>
      <c r="M633" s="31" t="n">
        <v>2082199600</v>
      </c>
    </row>
    <row r="634">
      <c r="A634" s="33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1" t="n">
        <v>30306600</v>
      </c>
      <c r="K634" s="30" t="n">
        <v>0.5940277777777778</v>
      </c>
      <c r="L634" s="31" t="n">
        <v>1743418300</v>
      </c>
      <c r="M634" s="31" t="n">
        <v>13418789200</v>
      </c>
    </row>
    <row r="635">
      <c r="A635" s="33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1" t="n">
        <v>3731200</v>
      </c>
      <c r="K635" s="30" t="n">
        <v>0.5513773148148148</v>
      </c>
      <c r="L635" s="31" t="n">
        <v>1702348900</v>
      </c>
      <c r="M635" s="31" t="n">
        <v>11757303100</v>
      </c>
    </row>
    <row r="636">
      <c r="A636" s="33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1" t="n">
        <v>696645</v>
      </c>
      <c r="K636" s="30" t="n">
        <v>0.5670486111111112</v>
      </c>
      <c r="L636" s="31" t="n">
        <v>921520250</v>
      </c>
      <c r="M636" s="31" t="n">
        <v>5451905700</v>
      </c>
    </row>
    <row r="637">
      <c r="A637" s="33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1" t="n">
        <v>22970182</v>
      </c>
      <c r="K637" s="30" t="n">
        <v>0.4306597222222222</v>
      </c>
      <c r="L637" s="31" t="n">
        <v>961677820</v>
      </c>
      <c r="M637" s="31" t="n">
        <v>3403586600</v>
      </c>
    </row>
    <row r="638">
      <c r="A638" s="33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1" t="n">
        <v>1798278</v>
      </c>
      <c r="K638" s="30" t="n">
        <v>0.3986111111111111</v>
      </c>
      <c r="L638" s="31" t="n">
        <v>236896170</v>
      </c>
      <c r="M638" s="31" t="n">
        <v>2696648800</v>
      </c>
    </row>
    <row r="639">
      <c r="A639" s="33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1" t="n">
        <v>353384</v>
      </c>
      <c r="K639" s="30" t="n">
        <v>0.566875</v>
      </c>
      <c r="L639" s="31" t="n">
        <v>254130280</v>
      </c>
      <c r="M639" s="31" t="n">
        <v>4439068800</v>
      </c>
    </row>
    <row r="640">
      <c r="A640" s="33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1" t="n">
        <v>4136400</v>
      </c>
      <c r="K640" s="30" t="n">
        <v>0.5532870370370371</v>
      </c>
      <c r="L640" s="31" t="n">
        <v>506196890</v>
      </c>
      <c r="M640" s="31" t="n">
        <v>10161037200</v>
      </c>
    </row>
    <row r="641">
      <c r="A641" s="33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1" t="n">
        <v>41154560</v>
      </c>
      <c r="K641" s="30" t="n">
        <v>0.5555439814814814</v>
      </c>
      <c r="L641" s="31" t="n">
        <v>999469600</v>
      </c>
      <c r="M641" s="31" t="n">
        <v>11505294000</v>
      </c>
    </row>
    <row r="642">
      <c r="A642" s="33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1" t="n">
        <v>1945437</v>
      </c>
      <c r="K642" s="30" t="n">
        <v>0.3998263888888889</v>
      </c>
      <c r="L642" s="31" t="n">
        <v>92507462</v>
      </c>
      <c r="M642" s="31" t="n">
        <v>2391226200</v>
      </c>
    </row>
    <row r="643">
      <c r="A643" s="33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1" t="n">
        <v>11523000</v>
      </c>
      <c r="K643" s="30" t="n">
        <v>0.4749537037037037</v>
      </c>
      <c r="L643" s="31" t="n">
        <v>1396268200</v>
      </c>
      <c r="M643" s="31" t="n">
        <v>14683005000</v>
      </c>
    </row>
    <row r="644">
      <c r="A644" s="33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1" t="n">
        <v>1889172</v>
      </c>
      <c r="K644" s="30" t="n">
        <v>0.5875347222222222</v>
      </c>
      <c r="L644" s="31" t="n">
        <v>400619770</v>
      </c>
      <c r="M644" s="31" t="n">
        <v>1053250000</v>
      </c>
    </row>
    <row r="645">
      <c r="A645" s="33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1" t="n">
        <v>441518</v>
      </c>
      <c r="K645" s="30" t="n">
        <v>0.3970486111111111</v>
      </c>
      <c r="L645" s="31" t="n">
        <v>71050395</v>
      </c>
      <c r="M645" s="31" t="n">
        <v>3607784000</v>
      </c>
    </row>
    <row r="646">
      <c r="A646" s="33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1" t="n">
        <v>8002445</v>
      </c>
      <c r="K646" s="30" t="n">
        <v>0.4409027777777778</v>
      </c>
      <c r="L646" s="31" t="n">
        <v>619042260</v>
      </c>
      <c r="M646" s="31" t="n">
        <v>4325314600</v>
      </c>
    </row>
    <row r="647">
      <c r="A647" s="33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1" t="n">
        <v>5442420</v>
      </c>
      <c r="K647" s="30" t="n">
        <v>0.4041666666666667</v>
      </c>
      <c r="L647" s="31" t="n">
        <v>164446780</v>
      </c>
      <c r="M647" s="31" t="n">
        <v>7070900700</v>
      </c>
    </row>
    <row r="648">
      <c r="A648" s="33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1" t="n">
        <v>934222</v>
      </c>
      <c r="K648" s="30" t="n">
        <v>0.5700347222222222</v>
      </c>
      <c r="L648" s="31" t="n">
        <v>395215400</v>
      </c>
      <c r="M648" s="31" t="n">
        <v>4270749200</v>
      </c>
    </row>
    <row r="649">
      <c r="A649" s="33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1" t="n">
        <v>7831614</v>
      </c>
      <c r="K649" s="30" t="n">
        <v>0.6083333333333333</v>
      </c>
      <c r="L649" s="31" t="n">
        <v>736285380</v>
      </c>
      <c r="M649" s="31" t="n">
        <v>4028850500</v>
      </c>
    </row>
    <row r="650">
      <c r="A650" s="33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1" t="n">
        <v>355089500</v>
      </c>
      <c r="K650" s="30" t="n">
        <v>0.3962152777777778</v>
      </c>
      <c r="L650" s="31" t="n">
        <v>998049690</v>
      </c>
      <c r="M650" s="31" t="n">
        <v>7201550500</v>
      </c>
    </row>
    <row r="651">
      <c r="A651" s="33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1" t="n">
        <v>15438000</v>
      </c>
      <c r="K651" s="30" t="n">
        <v>0.6185763888888889</v>
      </c>
      <c r="L651" s="31" t="n">
        <v>680059720</v>
      </c>
      <c r="M651" s="31" t="n">
        <v>3931449900</v>
      </c>
    </row>
    <row r="652">
      <c r="A652" s="33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1" t="n">
        <v>33028440</v>
      </c>
      <c r="K652" s="30" t="n">
        <v>0.4069791666666667</v>
      </c>
      <c r="L652" s="31" t="n">
        <v>568956580</v>
      </c>
      <c r="M652" s="31" t="n">
        <v>4311662100</v>
      </c>
    </row>
    <row r="653">
      <c r="A653" s="33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1" t="n">
        <v>25704648</v>
      </c>
      <c r="K653" s="30" t="n">
        <v>0.621087962962963</v>
      </c>
      <c r="L653" s="31" t="n">
        <v>1198689400</v>
      </c>
      <c r="M653" s="31" t="n">
        <v>3100613000</v>
      </c>
    </row>
    <row r="654">
      <c r="A654" s="33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1" t="n">
        <v>24556350</v>
      </c>
      <c r="K654" s="30" t="n">
        <v>0.5746990740740741</v>
      </c>
      <c r="L654" s="31" t="n">
        <v>860803410</v>
      </c>
      <c r="M654" s="31" t="n">
        <v>2913268000</v>
      </c>
    </row>
    <row r="655">
      <c r="A655" s="33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1" t="n">
        <v>28176096</v>
      </c>
      <c r="K655" s="30" t="n">
        <v>0.4019444444444444</v>
      </c>
      <c r="L655" s="31" t="n">
        <v>542024920</v>
      </c>
      <c r="M655" s="31" t="n">
        <v>2741018600</v>
      </c>
    </row>
    <row r="656">
      <c r="A656" s="33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1" t="n">
        <v>2603370</v>
      </c>
      <c r="K656" s="30" t="n">
        <v>0.5940509259259259</v>
      </c>
      <c r="L656" s="31" t="n">
        <v>339668980</v>
      </c>
      <c r="M656" s="31" t="n">
        <v>2735320100</v>
      </c>
    </row>
    <row r="657">
      <c r="A657" s="33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1" t="n">
        <v>16091640</v>
      </c>
      <c r="K657" s="30" t="n">
        <v>0.600474537037037</v>
      </c>
      <c r="L657" s="31" t="n">
        <v>610881480</v>
      </c>
      <c r="M657" s="31" t="n">
        <v>4177152000</v>
      </c>
    </row>
    <row r="658">
      <c r="A658" s="33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1" t="n">
        <v>8748776</v>
      </c>
      <c r="K658" s="30" t="n">
        <v>0.6216087962962963</v>
      </c>
      <c r="L658" s="31" t="n">
        <v>1024316120</v>
      </c>
      <c r="M658" s="31" t="n">
        <v>5962313200</v>
      </c>
    </row>
    <row r="659">
      <c r="A659" s="33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1" t="n">
        <v>12660240</v>
      </c>
      <c r="K659" s="30" t="n">
        <v>0.3958333333333333</v>
      </c>
      <c r="L659" s="31" t="n">
        <v>70076531</v>
      </c>
      <c r="M659" s="31" t="n">
        <v>979050000</v>
      </c>
    </row>
    <row r="660">
      <c r="A660" s="33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1" t="n">
        <v>10711350</v>
      </c>
      <c r="K660" s="30" t="n">
        <v>0.5730208333333333</v>
      </c>
      <c r="L660" s="31" t="n">
        <v>396709440</v>
      </c>
      <c r="M660" s="31" t="n">
        <v>2640826700</v>
      </c>
    </row>
    <row r="661">
      <c r="A661" s="33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1" t="n">
        <v>19689824</v>
      </c>
      <c r="K661" s="30" t="n">
        <v>0.5719675925925926</v>
      </c>
      <c r="L661" s="31" t="n">
        <v>393846300</v>
      </c>
      <c r="M661" s="31" t="n">
        <v>2604720100</v>
      </c>
    </row>
    <row r="662">
      <c r="A662" s="33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1" t="n">
        <v>27627158</v>
      </c>
      <c r="K662" s="30" t="n">
        <v>0.3958333333333333</v>
      </c>
      <c r="L662" s="31" t="n">
        <v>142489180</v>
      </c>
      <c r="M662" s="31" t="n">
        <v>3772289900</v>
      </c>
    </row>
    <row r="663">
      <c r="A663" s="33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1" t="n">
        <v>24203751</v>
      </c>
      <c r="K663" s="30" t="n">
        <v>0.3960416666666667</v>
      </c>
      <c r="L663" s="31" t="n">
        <v>118291738</v>
      </c>
      <c r="M663" s="31" t="n">
        <v>3064894100</v>
      </c>
    </row>
    <row r="664">
      <c r="A664" s="33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1" t="n">
        <v>2190958</v>
      </c>
      <c r="K664" s="30" t="n">
        <v>0.4132291666666666</v>
      </c>
      <c r="L664" s="31" t="n">
        <v>1379125500</v>
      </c>
      <c r="M664" s="31" t="n">
        <v>19254336000</v>
      </c>
    </row>
    <row r="665">
      <c r="A665" s="33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1" t="n">
        <v>12811875</v>
      </c>
      <c r="K665" s="30" t="n">
        <v>0.3958333333333333</v>
      </c>
      <c r="L665" s="31" t="n">
        <v>46138416</v>
      </c>
      <c r="M665" s="31" t="n">
        <v>4982723300</v>
      </c>
    </row>
    <row r="666">
      <c r="A666" s="33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1" t="n">
        <v>525948</v>
      </c>
      <c r="K666" s="30" t="n">
        <v>0.5996064814814814</v>
      </c>
      <c r="L666" s="31" t="n">
        <v>629789310</v>
      </c>
      <c r="M666" s="31" t="n">
        <v>7979123400</v>
      </c>
    </row>
    <row r="667">
      <c r="A667" s="33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1" t="n">
        <v>25325800</v>
      </c>
      <c r="K667" s="30" t="n">
        <v>0.579375</v>
      </c>
      <c r="L667" s="31" t="n">
        <v>2053634700</v>
      </c>
      <c r="M667" s="31" t="n">
        <v>7871204200</v>
      </c>
    </row>
    <row r="668">
      <c r="A668" s="33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1" t="n">
        <v>1818186</v>
      </c>
      <c r="K668" s="30" t="n">
        <v>0.4009027777777778</v>
      </c>
      <c r="L668" s="31" t="n">
        <v>339025610</v>
      </c>
      <c r="M668" s="31" t="n">
        <v>3838339100</v>
      </c>
    </row>
    <row r="669">
      <c r="A669" s="33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1" t="n">
        <v>2222946</v>
      </c>
      <c r="K669" s="30" t="n">
        <v>0.4443865740740741</v>
      </c>
      <c r="L669" s="31" t="n">
        <v>351148440</v>
      </c>
      <c r="M669" s="31" t="n">
        <v>1555858800</v>
      </c>
    </row>
    <row r="670">
      <c r="A670" s="33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1" t="n">
        <v>5040160</v>
      </c>
      <c r="K670" s="30" t="n">
        <v>0.4390046296296296</v>
      </c>
      <c r="L670" s="31" t="n">
        <v>518727000</v>
      </c>
      <c r="M670" s="31" t="n">
        <v>5137040500</v>
      </c>
    </row>
    <row r="671">
      <c r="A671" s="33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1" t="n">
        <v>683540</v>
      </c>
      <c r="K671" s="30" t="n">
        <v>0.5582523148148149</v>
      </c>
      <c r="L671" s="31" t="n">
        <v>384939480</v>
      </c>
      <c r="M671" s="31" t="n">
        <v>5832567700</v>
      </c>
    </row>
    <row r="672">
      <c r="A672" s="33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1" t="n">
        <v>111780</v>
      </c>
      <c r="K672" s="30" t="n">
        <v>0.4042013888888889</v>
      </c>
      <c r="L672" s="31" t="n">
        <v>281160870</v>
      </c>
      <c r="M672" s="31" t="n">
        <v>2717055400</v>
      </c>
    </row>
    <row r="673">
      <c r="A673" s="33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1" t="n">
        <v>2838450</v>
      </c>
      <c r="K673" s="30" t="n">
        <v>0.4193055555555555</v>
      </c>
      <c r="L673" s="31" t="n">
        <v>641834030</v>
      </c>
      <c r="M673" s="31" t="n">
        <v>5919944800</v>
      </c>
    </row>
    <row r="674">
      <c r="A674" s="33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1" t="n">
        <v>11828190</v>
      </c>
      <c r="K674" s="30" t="n">
        <v>0.5785069444444444</v>
      </c>
      <c r="L674" s="31" t="n">
        <v>1522102500</v>
      </c>
      <c r="M674" s="31" t="n">
        <v>12976139300</v>
      </c>
    </row>
    <row r="675">
      <c r="A675" s="33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1" t="n">
        <v>4021604</v>
      </c>
      <c r="K675" s="30" t="n">
        <v>0.5897106481481481</v>
      </c>
      <c r="L675" s="31" t="n">
        <v>379813710</v>
      </c>
      <c r="M675" s="31" t="n">
        <v>4320537000</v>
      </c>
    </row>
    <row r="676">
      <c r="A676" s="33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1" t="n">
        <v>16380</v>
      </c>
      <c r="K676" s="30" t="n">
        <v>0.4259837962962963</v>
      </c>
      <c r="L676" s="31" t="n">
        <v>73910111</v>
      </c>
      <c r="M676" s="31" t="n">
        <v>2651662100</v>
      </c>
    </row>
    <row r="677">
      <c r="A677" s="33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1" t="n">
        <v>670384</v>
      </c>
      <c r="K677" s="30" t="n">
        <v>0.4153125</v>
      </c>
      <c r="L677" s="31" t="n">
        <v>99226351</v>
      </c>
      <c r="M677" s="31" t="n">
        <v>2200622400</v>
      </c>
    </row>
    <row r="678">
      <c r="A678" s="33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1" t="n">
        <v>1906875</v>
      </c>
      <c r="K678" s="30" t="n">
        <v>0.4277199074074074</v>
      </c>
      <c r="L678" s="31" t="n">
        <v>198517050</v>
      </c>
      <c r="M678" s="31" t="n">
        <v>4475513500</v>
      </c>
    </row>
    <row r="679">
      <c r="A679" s="33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1" t="n">
        <v>1353784</v>
      </c>
      <c r="K679" s="30" t="n">
        <v>0.5425578703703704</v>
      </c>
      <c r="L679" s="31" t="n">
        <v>561927690</v>
      </c>
      <c r="M679" s="31" t="n">
        <v>3704793100</v>
      </c>
    </row>
    <row r="680">
      <c r="A680" s="33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1" t="n">
        <v>7021896</v>
      </c>
      <c r="K680" s="30" t="n">
        <v>0.3995138888888889</v>
      </c>
      <c r="L680" s="31" t="n">
        <v>220652680</v>
      </c>
      <c r="M680" s="31" t="n">
        <v>2331253200</v>
      </c>
    </row>
    <row r="681">
      <c r="A681" s="33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1" t="n">
        <v>129150</v>
      </c>
      <c r="K681" s="30" t="n">
        <v>0.5468981481481482</v>
      </c>
      <c r="L681" s="31" t="n">
        <v>243636720</v>
      </c>
      <c r="M681" s="31" t="n">
        <v>4600036700</v>
      </c>
    </row>
    <row r="682">
      <c r="A682" s="33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1" t="n">
        <v>23894640</v>
      </c>
      <c r="K682" s="30" t="n">
        <v>0.3958333333333333</v>
      </c>
      <c r="L682" s="31" t="n">
        <v>67839128</v>
      </c>
      <c r="M682" s="31" t="n">
        <v>7579424200</v>
      </c>
    </row>
    <row r="683">
      <c r="A683" s="33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1" t="n">
        <v>2538032</v>
      </c>
      <c r="K683" s="30" t="n">
        <v>0.4177430555555556</v>
      </c>
      <c r="L683" s="31" t="n">
        <v>188545590</v>
      </c>
      <c r="M683" s="31" t="n">
        <v>4473427400</v>
      </c>
    </row>
    <row r="684">
      <c r="A684" s="33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1" t="n">
        <v>3768815</v>
      </c>
      <c r="K684" s="30" t="n">
        <v>0.3984722222222222</v>
      </c>
      <c r="L684" s="31" t="n">
        <v>158523570</v>
      </c>
      <c r="M684" s="31" t="n">
        <v>2533266000</v>
      </c>
    </row>
    <row r="685">
      <c r="A685" s="33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1" t="n">
        <v>22900</v>
      </c>
      <c r="K685" s="30" t="n">
        <v>0.4313657407407407</v>
      </c>
      <c r="L685" s="31" t="n">
        <v>206033980</v>
      </c>
      <c r="M685" s="31" t="n">
        <v>953761800</v>
      </c>
    </row>
    <row r="686">
      <c r="A686" s="33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1" t="n">
        <v>2554668</v>
      </c>
      <c r="K686" s="30" t="n">
        <v>0.3986458333333333</v>
      </c>
      <c r="L686" s="31" t="n">
        <v>286269380</v>
      </c>
      <c r="M686" s="31" t="n">
        <v>5865727900</v>
      </c>
    </row>
    <row r="687">
      <c r="A687" s="33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1" t="n">
        <v>89643212</v>
      </c>
      <c r="K687" s="30" t="n">
        <v>0.4483680555555555</v>
      </c>
      <c r="L687" s="31" t="n">
        <v>1820153400</v>
      </c>
      <c r="M687" s="31" t="n">
        <v>8497651200</v>
      </c>
    </row>
    <row r="688">
      <c r="A688" s="33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1" t="n">
        <v>120345904</v>
      </c>
      <c r="K688" s="30" t="n">
        <v>0.3961805555555555</v>
      </c>
      <c r="L688" s="31" t="n">
        <v>402292560</v>
      </c>
      <c r="M688" s="31" t="n">
        <v>4760600000</v>
      </c>
    </row>
    <row r="689">
      <c r="A689" s="33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1" t="n">
        <v>29724672</v>
      </c>
      <c r="K689" s="30" t="n">
        <v>0.4033680555555555</v>
      </c>
      <c r="L689" s="31" t="n">
        <v>694577580</v>
      </c>
      <c r="M689" s="31" t="n">
        <v>4496525500</v>
      </c>
    </row>
    <row r="690">
      <c r="A690" s="33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1" t="n">
        <v>8977885</v>
      </c>
      <c r="K690" s="30" t="n">
        <v>0.3958333333333333</v>
      </c>
      <c r="L690" s="31" t="n">
        <v>17936010</v>
      </c>
      <c r="M690" s="31" t="n">
        <v>3662333100</v>
      </c>
      <c r="N690" s="0" t="inlineStr">
        <is>
          <t>国资</t>
        </is>
      </c>
    </row>
    <row r="691">
      <c r="A691" s="33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1" t="n">
        <v>8734674</v>
      </c>
      <c r="K691" s="30" t="n">
        <v>0.3958333333333333</v>
      </c>
      <c r="L691" s="31" t="n">
        <v>103542818</v>
      </c>
      <c r="M691" s="31" t="n">
        <v>6546459000</v>
      </c>
    </row>
    <row r="692">
      <c r="A692" s="33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1" t="n">
        <v>10553550</v>
      </c>
      <c r="K692" s="30" t="n">
        <v>0.611087962962963</v>
      </c>
      <c r="L692" s="31" t="n">
        <v>282175280</v>
      </c>
      <c r="M692" s="31" t="n">
        <v>3573263900</v>
      </c>
    </row>
    <row r="693">
      <c r="A693" s="33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1" t="n">
        <v>26590596</v>
      </c>
      <c r="K693" s="30" t="n">
        <v>0.4007060185185185</v>
      </c>
      <c r="L693" s="31" t="n">
        <v>467332450</v>
      </c>
      <c r="M693" s="31" t="n">
        <v>3919864100</v>
      </c>
      <c r="N693" s="0" t="inlineStr">
        <is>
          <t>国资</t>
        </is>
      </c>
    </row>
    <row r="694">
      <c r="A694" s="33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1" t="n">
        <v>12803625</v>
      </c>
      <c r="K694" s="30" t="n">
        <v>0.3958333333333333</v>
      </c>
      <c r="L694" s="31" t="n">
        <v>147256650</v>
      </c>
      <c r="M694" s="31" t="n">
        <v>2850570000</v>
      </c>
      <c r="N694" s="0" t="inlineStr">
        <is>
          <t>国资</t>
        </is>
      </c>
    </row>
    <row r="695">
      <c r="A695" s="33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1" t="n">
        <v>16656250</v>
      </c>
      <c r="K695" s="30" t="n">
        <v>0.598275462962963</v>
      </c>
      <c r="L695" s="31" t="n">
        <v>1045965970</v>
      </c>
      <c r="M695" s="31" t="n">
        <v>7415117700</v>
      </c>
    </row>
    <row r="696">
      <c r="A696" s="33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1" t="n">
        <v>4451356</v>
      </c>
      <c r="K696" s="30" t="n">
        <v>0.4015625</v>
      </c>
      <c r="L696" s="31" t="n">
        <v>330840140</v>
      </c>
      <c r="M696" s="31" t="n">
        <v>2714466300</v>
      </c>
    </row>
    <row r="697">
      <c r="A697" s="33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1" t="n">
        <v>97664760</v>
      </c>
      <c r="K697" s="30" t="n">
        <v>0.4230902777777778</v>
      </c>
      <c r="L697" s="31" t="n">
        <v>1327751280</v>
      </c>
      <c r="M697" s="31" t="n">
        <v>6816928900</v>
      </c>
      <c r="N697" s="0" t="inlineStr">
        <is>
          <t>国资</t>
        </is>
      </c>
    </row>
    <row r="698">
      <c r="A698" s="33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1" t="n">
        <v>19956752</v>
      </c>
      <c r="K698" s="30" t="n">
        <v>0.4090625</v>
      </c>
      <c r="L698" s="31" t="n">
        <v>507757410</v>
      </c>
      <c r="M698" s="31" t="n">
        <v>1712036700</v>
      </c>
    </row>
    <row r="699">
      <c r="A699" s="33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1" t="n">
        <v>24849951</v>
      </c>
      <c r="K699" s="30" t="n">
        <v>0.6201157407407407</v>
      </c>
      <c r="L699" s="31" t="n">
        <v>981153910</v>
      </c>
      <c r="M699" s="31" t="n">
        <v>4315110800</v>
      </c>
    </row>
    <row r="700">
      <c r="A700" s="33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1" t="n">
        <v>41840018</v>
      </c>
      <c r="K700" s="30" t="n">
        <v>0.5595023148148148</v>
      </c>
      <c r="L700" s="31" t="n">
        <v>1876420800</v>
      </c>
      <c r="M700" s="31" t="n">
        <v>20401290000</v>
      </c>
    </row>
    <row r="701">
      <c r="A701" s="33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1" t="n">
        <v>9926064</v>
      </c>
      <c r="K701" s="30" t="n">
        <v>0.3958333333333333</v>
      </c>
      <c r="L701" s="31" t="n">
        <v>31623160</v>
      </c>
      <c r="M701" s="31" t="n">
        <v>2492101300</v>
      </c>
      <c r="N701" s="0" t="inlineStr">
        <is>
          <t>国资</t>
        </is>
      </c>
    </row>
    <row r="702">
      <c r="A702" s="33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1" t="n">
        <v>24683750</v>
      </c>
      <c r="K702" s="30" t="n">
        <v>0.4061111111111111</v>
      </c>
      <c r="L702" s="31" t="n">
        <v>468367440</v>
      </c>
      <c r="M702" s="31" t="n">
        <v>3581727800</v>
      </c>
      <c r="N702" s="0" t="inlineStr">
        <is>
          <t>国资</t>
        </is>
      </c>
    </row>
    <row r="703">
      <c r="A703" s="33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1" t="n">
        <v>644805</v>
      </c>
      <c r="K703" s="30" t="n">
        <v>0.4001388888888889</v>
      </c>
      <c r="L703" s="31" t="n">
        <v>135228830</v>
      </c>
      <c r="M703" s="31" t="n">
        <v>1132011400</v>
      </c>
    </row>
    <row r="704">
      <c r="A704" s="33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1" t="n">
        <v>544512</v>
      </c>
      <c r="K704" s="30" t="n">
        <v>0.3966666666666667</v>
      </c>
      <c r="L704" s="31" t="n">
        <v>264437920</v>
      </c>
      <c r="M704" s="31" t="n">
        <v>3429753700</v>
      </c>
    </row>
    <row r="705">
      <c r="A705" s="33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1" t="n">
        <v>9942900</v>
      </c>
      <c r="K705" s="30" t="n">
        <v>0.4173726851851852</v>
      </c>
      <c r="L705" s="31" t="n">
        <v>576219340</v>
      </c>
      <c r="M705" s="31" t="n">
        <v>4758799700</v>
      </c>
    </row>
    <row r="706">
      <c r="A706" s="33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1" t="n">
        <v>1093152</v>
      </c>
      <c r="K706" s="30" t="n">
        <v>0.4059375</v>
      </c>
      <c r="L706" s="31" t="n">
        <v>409313870</v>
      </c>
      <c r="M706" s="31" t="n">
        <v>2379601800</v>
      </c>
      <c r="N706" s="0" t="inlineStr">
        <is>
          <t>国资</t>
        </is>
      </c>
    </row>
    <row r="707">
      <c r="A707" s="33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1" t="n">
        <v>2416211</v>
      </c>
      <c r="K707" s="30" t="n">
        <v>0.4212615740740741</v>
      </c>
      <c r="L707" s="31" t="n">
        <v>377377360</v>
      </c>
      <c r="M707" s="31" t="n">
        <v>2260772900</v>
      </c>
    </row>
    <row r="708">
      <c r="A708" s="33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1" t="n">
        <v>6159400</v>
      </c>
      <c r="K708" s="30" t="n">
        <v>0.6227083333333333</v>
      </c>
      <c r="L708" s="31" t="n">
        <v>2454213800</v>
      </c>
      <c r="M708" s="31" t="n">
        <v>14186437000</v>
      </c>
    </row>
    <row r="709">
      <c r="A709" s="33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1" t="n">
        <v>41128032</v>
      </c>
      <c r="K709" s="30" t="n">
        <v>0.4166435185185185</v>
      </c>
      <c r="L709" s="31" t="n">
        <v>505471050</v>
      </c>
      <c r="M709" s="31" t="n">
        <v>3948494800</v>
      </c>
    </row>
    <row r="710">
      <c r="A710" s="33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1" t="n">
        <v>1810020</v>
      </c>
      <c r="K710" s="30" t="n">
        <v>0.4076736111111111</v>
      </c>
      <c r="L710" s="31" t="n">
        <v>579380600</v>
      </c>
      <c r="M710" s="31" t="n">
        <v>16743383000</v>
      </c>
      <c r="N710" s="0" t="inlineStr">
        <is>
          <t>国资</t>
        </is>
      </c>
    </row>
    <row r="711">
      <c r="A711" s="33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1" t="n">
        <v>2899017</v>
      </c>
      <c r="K711" s="30" t="n">
        <v>0.6227083333333333</v>
      </c>
      <c r="L711" s="31" t="n">
        <v>659126490</v>
      </c>
      <c r="M711" s="31" t="n">
        <v>3409671300</v>
      </c>
      <c r="N711" s="0" t="inlineStr">
        <is>
          <t>国资</t>
        </is>
      </c>
    </row>
    <row r="712">
      <c r="A712" s="33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1" t="n">
        <v>2197268</v>
      </c>
      <c r="K712" s="30" t="n">
        <v>0.4033680555555555</v>
      </c>
      <c r="L712" s="31" t="n">
        <v>391939650</v>
      </c>
      <c r="M712" s="31" t="n">
        <v>5317524900</v>
      </c>
    </row>
    <row r="713">
      <c r="A713" s="33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1" t="n">
        <v>486675</v>
      </c>
      <c r="K713" s="30" t="n">
        <v>0.401087962962963</v>
      </c>
      <c r="L713" s="31" t="n">
        <v>126871119</v>
      </c>
      <c r="M713" s="31" t="n">
        <v>2873089600</v>
      </c>
      <c r="N713" s="0" t="inlineStr">
        <is>
          <t>国资</t>
        </is>
      </c>
    </row>
    <row r="714">
      <c r="A714" s="33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1" t="n">
        <v>2857680</v>
      </c>
      <c r="K714" s="30" t="n">
        <v>0.5792708333333333</v>
      </c>
      <c r="L714" s="31" t="n">
        <v>731800430</v>
      </c>
      <c r="M714" s="31" t="n">
        <v>3885059800</v>
      </c>
      <c r="N714" s="0" t="inlineStr">
        <is>
          <t>国资</t>
        </is>
      </c>
    </row>
    <row r="715">
      <c r="A715" s="33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1" t="n">
        <v>175112</v>
      </c>
      <c r="K715" s="30" t="n">
        <v>0.4642708333333334</v>
      </c>
      <c r="L715" s="31" t="n">
        <v>315936910</v>
      </c>
      <c r="M715" s="31" t="n">
        <v>7332839500</v>
      </c>
      <c r="N715" s="0" t="inlineStr">
        <is>
          <t>国资</t>
        </is>
      </c>
    </row>
    <row r="716">
      <c r="A716" s="33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1" t="n">
        <v>1746920</v>
      </c>
      <c r="K716" s="30" t="n">
        <v>0.4127314814814815</v>
      </c>
      <c r="L716" s="31" t="n">
        <v>227538780</v>
      </c>
      <c r="M716" s="31" t="n">
        <v>2366595200</v>
      </c>
      <c r="N716" s="0" t="inlineStr">
        <is>
          <t>国资</t>
        </is>
      </c>
    </row>
    <row r="717">
      <c r="A717" s="33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1" t="n">
        <v>5246451</v>
      </c>
      <c r="K717" s="30" t="n">
        <v>0.4306365740740741</v>
      </c>
      <c r="L717" s="31" t="n">
        <v>626589570</v>
      </c>
      <c r="M717" s="31" t="n">
        <v>4999711600</v>
      </c>
      <c r="N717" s="0" t="inlineStr">
        <is>
          <t>国资</t>
        </is>
      </c>
    </row>
    <row r="718">
      <c r="A718" s="33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1" t="n">
        <v>2283048</v>
      </c>
      <c r="K718" s="30" t="n">
        <v>0.3977083333333333</v>
      </c>
      <c r="L718" s="31" t="n">
        <v>104672282</v>
      </c>
      <c r="M718" s="31" t="n">
        <v>2785920000</v>
      </c>
    </row>
    <row r="719">
      <c r="A719" s="33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1" t="n">
        <v>25908640</v>
      </c>
      <c r="K719" s="30" t="n">
        <v>0.5997685185185185</v>
      </c>
      <c r="L719" s="31" t="n">
        <v>1983314400</v>
      </c>
      <c r="M719" s="31" t="n">
        <v>12028636500</v>
      </c>
    </row>
    <row r="720">
      <c r="A720" s="33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1" t="n">
        <v>45578</v>
      </c>
      <c r="K720" s="30" t="n">
        <v>0.6227083333333333</v>
      </c>
      <c r="L720" s="31" t="n">
        <v>186942850</v>
      </c>
      <c r="M720" s="31" t="n">
        <v>825813860</v>
      </c>
    </row>
    <row r="721">
      <c r="A721" s="33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1" t="n">
        <v>1241460</v>
      </c>
      <c r="K721" s="30" t="n">
        <v>0.5685763888888888</v>
      </c>
      <c r="L721" s="31" t="n">
        <v>336973320</v>
      </c>
      <c r="M721" s="31" t="n">
        <v>2688336000</v>
      </c>
    </row>
    <row r="722">
      <c r="A722" s="33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1" t="n">
        <v>334644</v>
      </c>
      <c r="K722" s="30" t="n">
        <v>0.588125</v>
      </c>
      <c r="L722" s="31" t="n">
        <v>187108340</v>
      </c>
      <c r="M722" s="31" t="n">
        <v>2400564900</v>
      </c>
    </row>
    <row r="723">
      <c r="A723" s="33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1" t="n">
        <v>1823250</v>
      </c>
      <c r="K723" s="30" t="n">
        <v>0.3975347222222222</v>
      </c>
      <c r="L723" s="31" t="n">
        <v>126610935</v>
      </c>
      <c r="M723" s="31" t="n">
        <v>889990000</v>
      </c>
    </row>
    <row r="724">
      <c r="A724" s="33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1" t="n">
        <v>59830</v>
      </c>
      <c r="K724" s="30" t="n">
        <v>0.4282060185185185</v>
      </c>
      <c r="L724" s="31" t="n">
        <v>211991970</v>
      </c>
      <c r="M724" s="31" t="n">
        <v>1445978200</v>
      </c>
    </row>
    <row r="725">
      <c r="A725" s="33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1" t="n">
        <v>1000375</v>
      </c>
      <c r="K725" s="30" t="n">
        <v>0.4411111111111111</v>
      </c>
      <c r="L725" s="31" t="n">
        <v>339290240</v>
      </c>
      <c r="M725" s="31" t="n">
        <v>1813036700</v>
      </c>
    </row>
    <row r="726">
      <c r="A726" s="33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1" t="n">
        <v>126247500</v>
      </c>
      <c r="K726" s="30" t="n">
        <v>0.5822453703703704</v>
      </c>
      <c r="L726" s="31" t="n">
        <v>2166821000</v>
      </c>
      <c r="M726" s="31" t="n">
        <v>7725977600</v>
      </c>
    </row>
    <row r="727">
      <c r="A727" s="33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1" t="n">
        <v>11169461</v>
      </c>
      <c r="K727" s="30" t="n">
        <v>0.3958333333333333</v>
      </c>
      <c r="L727" s="31" t="n">
        <v>27451267</v>
      </c>
      <c r="M727" s="31" t="n">
        <v>4327700000</v>
      </c>
    </row>
    <row r="728">
      <c r="A728" s="33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1" t="n">
        <v>32382330</v>
      </c>
      <c r="K728" s="30" t="n">
        <v>0.6133680555555555</v>
      </c>
      <c r="L728" s="31" t="n">
        <v>1049023690</v>
      </c>
      <c r="M728" s="31" t="n">
        <v>4087972800</v>
      </c>
    </row>
    <row r="729">
      <c r="A729" s="33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1" t="n">
        <v>41408202</v>
      </c>
      <c r="K729" s="30" t="n">
        <v>0.3958333333333333</v>
      </c>
      <c r="L729" s="31" t="n">
        <v>89672650</v>
      </c>
      <c r="M729" s="31" t="n">
        <v>3329910300</v>
      </c>
      <c r="N729" s="0" t="inlineStr">
        <is>
          <t>国资</t>
        </is>
      </c>
    </row>
    <row r="730">
      <c r="A730" s="33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1" t="n">
        <v>40537500</v>
      </c>
      <c r="K730" s="30" t="n">
        <v>0.6114583333333333</v>
      </c>
      <c r="L730" s="31" t="n">
        <v>1365486900</v>
      </c>
      <c r="M730" s="31" t="n">
        <v>4288668900</v>
      </c>
      <c r="N730" s="0" t="inlineStr">
        <is>
          <t>国资</t>
        </is>
      </c>
    </row>
    <row r="731">
      <c r="A731" s="33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1" t="n">
        <v>81175056</v>
      </c>
      <c r="K731" s="30" t="n">
        <v>0.3960763888888889</v>
      </c>
      <c r="L731" s="31" t="n">
        <v>307489890</v>
      </c>
      <c r="M731" s="31" t="n">
        <v>4397355500</v>
      </c>
    </row>
    <row r="732">
      <c r="A732" s="33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1" t="n">
        <v>8363775</v>
      </c>
      <c r="K732" s="30" t="n">
        <v>0.3958333333333333</v>
      </c>
      <c r="L732" s="31" t="n">
        <v>74189955</v>
      </c>
      <c r="M732" s="31" t="n">
        <v>5949300700</v>
      </c>
    </row>
    <row r="733">
      <c r="A733" s="33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1" t="n">
        <v>11766074</v>
      </c>
      <c r="K733" s="30" t="n">
        <v>0.621875</v>
      </c>
      <c r="L733" s="31" t="n">
        <v>531936000</v>
      </c>
      <c r="M733" s="31" t="n">
        <v>3006399100</v>
      </c>
      <c r="N733" s="0" t="inlineStr">
        <is>
          <t>国资</t>
        </is>
      </c>
    </row>
    <row r="734">
      <c r="A734" s="33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1" t="n">
        <v>57161156</v>
      </c>
      <c r="K734" s="30" t="n">
        <v>0.4012847222222222</v>
      </c>
      <c r="L734" s="31" t="n">
        <v>551483110</v>
      </c>
      <c r="M734" s="31" t="n">
        <v>2943270900</v>
      </c>
    </row>
    <row r="735">
      <c r="A735" s="33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1" t="n">
        <v>41121849</v>
      </c>
      <c r="K735" s="30" t="n">
        <v>0.4026157407407407</v>
      </c>
      <c r="L735" s="31" t="n">
        <v>466388420</v>
      </c>
      <c r="M735" s="31" t="n">
        <v>2714442500</v>
      </c>
      <c r="N735" s="0" t="inlineStr">
        <is>
          <t>国资</t>
        </is>
      </c>
    </row>
    <row r="736">
      <c r="A736" s="33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1" t="n">
        <v>10132833</v>
      </c>
      <c r="K736" s="30" t="n">
        <v>0.3958333333333333</v>
      </c>
      <c r="L736" s="31" t="n">
        <v>37925691</v>
      </c>
      <c r="M736" s="31" t="n">
        <v>2701394000</v>
      </c>
    </row>
    <row r="737">
      <c r="A737" s="33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1" t="n">
        <v>26563281</v>
      </c>
      <c r="K737" s="30" t="n">
        <v>0.4018402777777778</v>
      </c>
      <c r="L737" s="31" t="n">
        <v>190422860</v>
      </c>
      <c r="M737" s="31" t="n">
        <v>3249463700</v>
      </c>
    </row>
    <row r="738">
      <c r="A738" s="33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1" t="n">
        <v>13286588</v>
      </c>
      <c r="K738" s="30" t="n">
        <v>0.3958333333333333</v>
      </c>
      <c r="L738" s="31" t="n">
        <v>53701419</v>
      </c>
      <c r="M738" s="31" t="n">
        <v>4719791600</v>
      </c>
    </row>
    <row r="739">
      <c r="A739" s="33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1" t="n">
        <v>19232568</v>
      </c>
      <c r="K739" s="30" t="n">
        <v>0.5798148148148148</v>
      </c>
      <c r="L739" s="31" t="n">
        <v>823437410</v>
      </c>
      <c r="M739" s="31" t="n">
        <v>6740435700</v>
      </c>
    </row>
    <row r="740">
      <c r="A740" s="33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1" t="n">
        <v>11818170</v>
      </c>
      <c r="K740" s="30" t="n">
        <v>0.5419444444444445</v>
      </c>
      <c r="L740" s="31" t="n">
        <v>614721880</v>
      </c>
      <c r="M740" s="31" t="n">
        <v>3563855300</v>
      </c>
      <c r="N740" s="0" t="inlineStr">
        <is>
          <t>国资</t>
        </is>
      </c>
    </row>
    <row r="741">
      <c r="A741" s="33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1" t="n">
        <v>26325901</v>
      </c>
      <c r="K741" s="30" t="n">
        <v>0.3958333333333333</v>
      </c>
      <c r="L741" s="31" t="n">
        <v>53648367</v>
      </c>
      <c r="M741" s="31" t="n">
        <v>2591184800</v>
      </c>
      <c r="N741" s="0" t="inlineStr">
        <is>
          <t>国资</t>
        </is>
      </c>
    </row>
    <row r="742">
      <c r="A742" s="33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1" t="n">
        <v>116865504</v>
      </c>
      <c r="K742" s="30" t="n">
        <v>0.6223958333333334</v>
      </c>
      <c r="L742" s="31" t="n">
        <v>990918670</v>
      </c>
      <c r="M742" s="31" t="n">
        <v>4859033000</v>
      </c>
    </row>
    <row r="743">
      <c r="A743" s="33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1" t="n">
        <v>15687450</v>
      </c>
      <c r="K743" s="30" t="n">
        <v>0.5982175925925926</v>
      </c>
      <c r="L743" s="31" t="n">
        <v>739524430</v>
      </c>
      <c r="M743" s="31" t="n">
        <v>9403450000</v>
      </c>
    </row>
    <row r="744">
      <c r="A744" s="33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1" t="n">
        <v>4641180</v>
      </c>
      <c r="K744" s="30" t="n">
        <v>0.4181018518518518</v>
      </c>
      <c r="L744" s="31" t="n">
        <v>400306730</v>
      </c>
      <c r="M744" s="31" t="n">
        <v>5776781500</v>
      </c>
    </row>
    <row r="745">
      <c r="A745" s="33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1" t="n">
        <v>1041359</v>
      </c>
      <c r="K745" s="30" t="n">
        <v>0.4446643518518518</v>
      </c>
      <c r="L745" s="31" t="n">
        <v>242833880</v>
      </c>
      <c r="M745" s="31" t="n">
        <v>3576367100</v>
      </c>
      <c r="N745" s="0" t="inlineStr">
        <is>
          <t>国资</t>
        </is>
      </c>
    </row>
    <row r="746">
      <c r="A746" s="33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1" t="n">
        <v>380779</v>
      </c>
      <c r="K746" s="30" t="n">
        <v>0.4398032407407407</v>
      </c>
      <c r="L746" s="31" t="n">
        <v>99798341</v>
      </c>
      <c r="M746" s="31" t="n">
        <v>2366580700</v>
      </c>
    </row>
    <row r="747">
      <c r="A747" s="33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1" t="n">
        <v>8721700</v>
      </c>
      <c r="K747" s="30" t="n">
        <v>0.4276504629629629</v>
      </c>
      <c r="L747" s="31" t="n">
        <v>765338870</v>
      </c>
      <c r="M747" s="31" t="n">
        <v>9009098000</v>
      </c>
    </row>
    <row r="748">
      <c r="A748" s="33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1" t="n">
        <v>2535819</v>
      </c>
      <c r="K748" s="30" t="n">
        <v>0.6190972222222222</v>
      </c>
      <c r="L748" s="31" t="n">
        <v>619656920</v>
      </c>
      <c r="M748" s="31" t="n">
        <v>6293899600</v>
      </c>
    </row>
    <row r="749">
      <c r="A749" s="33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1" t="n">
        <v>429243</v>
      </c>
      <c r="K749" s="30" t="n">
        <v>0.4505671296296296</v>
      </c>
      <c r="L749" s="31" t="n">
        <v>249749540</v>
      </c>
      <c r="M749" s="31" t="n">
        <v>5169502900</v>
      </c>
    </row>
    <row r="750">
      <c r="A750" s="33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1" t="n">
        <v>78584</v>
      </c>
      <c r="K750" s="30" t="n">
        <v>0.5497222222222222</v>
      </c>
      <c r="L750" s="31" t="n">
        <v>96534485</v>
      </c>
      <c r="M750" s="31" t="n">
        <v>2390604000</v>
      </c>
    </row>
    <row r="751">
      <c r="A751" s="33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1" t="n">
        <v>13105152</v>
      </c>
      <c r="K751" s="30" t="n">
        <v>0.4111458333333333</v>
      </c>
      <c r="L751" s="31" t="n">
        <v>396082410</v>
      </c>
      <c r="M751" s="31" t="n">
        <v>5803091400</v>
      </c>
      <c r="N751" s="0" t="inlineStr">
        <is>
          <t>国资</t>
        </is>
      </c>
    </row>
    <row r="752">
      <c r="A752" s="33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1" t="n">
        <v>2988140</v>
      </c>
      <c r="K752" s="30" t="n">
        <v>0.6081365740740741</v>
      </c>
      <c r="L752" s="31" t="n">
        <v>2052802000</v>
      </c>
      <c r="M752" s="31" t="n">
        <v>19943363000</v>
      </c>
    </row>
    <row r="753">
      <c r="A753" s="33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1" t="n">
        <v>3994098</v>
      </c>
      <c r="K753" s="30" t="n">
        <v>0.4026157407407407</v>
      </c>
      <c r="L753" s="31" t="n">
        <v>531212860</v>
      </c>
      <c r="M753" s="31" t="n">
        <v>8791735600</v>
      </c>
    </row>
    <row r="754">
      <c r="A754" s="33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1" t="n">
        <v>2067357</v>
      </c>
      <c r="K754" s="30" t="n">
        <v>0.4088657407407407</v>
      </c>
      <c r="L754" s="31" t="n">
        <v>301777950</v>
      </c>
      <c r="M754" s="31" t="n">
        <v>1556492800</v>
      </c>
    </row>
    <row r="755">
      <c r="A755" s="33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1" t="n">
        <v>12535008</v>
      </c>
      <c r="K755" s="30" t="n">
        <v>0.3977083333333333</v>
      </c>
      <c r="L755" s="31" t="n">
        <v>369637990</v>
      </c>
      <c r="M755" s="31" t="n">
        <v>6202445100</v>
      </c>
      <c r="N755" s="0" t="inlineStr">
        <is>
          <t>国资</t>
        </is>
      </c>
    </row>
    <row r="756">
      <c r="A756" s="33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1" t="n">
        <v>32563197</v>
      </c>
      <c r="K756" s="30" t="n">
        <v>0.3958333333333333</v>
      </c>
      <c r="L756" s="31" t="n">
        <v>145571670</v>
      </c>
      <c r="M756" s="31" t="n">
        <v>4627302300</v>
      </c>
    </row>
    <row r="757">
      <c r="A757" s="33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1" t="n">
        <v>8012782</v>
      </c>
      <c r="K757" s="30" t="n">
        <v>0.4354629629629629</v>
      </c>
      <c r="L757" s="31" t="n">
        <v>1396615400</v>
      </c>
      <c r="M757" s="31" t="n">
        <v>18546627000</v>
      </c>
    </row>
    <row r="758">
      <c r="A758" s="33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1" t="n">
        <v>15334120</v>
      </c>
      <c r="K758" s="30" t="n">
        <v>0.4146180555555555</v>
      </c>
      <c r="L758" s="31" t="n">
        <v>367340970</v>
      </c>
      <c r="M758" s="31" t="n">
        <v>3206941500</v>
      </c>
    </row>
    <row r="759">
      <c r="A759" s="33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1" t="n">
        <v>87840</v>
      </c>
      <c r="K759" s="30" t="n">
        <v>0.4255671296296296</v>
      </c>
      <c r="L759" s="31" t="n">
        <v>81628697</v>
      </c>
      <c r="M759" s="31" t="n">
        <v>4045953800</v>
      </c>
    </row>
    <row r="760">
      <c r="A760" s="33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1" t="n">
        <v>1772820</v>
      </c>
      <c r="K760" s="30" t="n">
        <v>0.4092129629629629</v>
      </c>
      <c r="L760" s="31" t="n">
        <v>892103710</v>
      </c>
      <c r="M760" s="31" t="n">
        <v>14165461000</v>
      </c>
    </row>
    <row r="761">
      <c r="A761" s="33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1" t="n">
        <v>293608</v>
      </c>
      <c r="K761" s="30" t="n">
        <v>0.4113194444444445</v>
      </c>
      <c r="L761" s="31" t="n">
        <v>184476320</v>
      </c>
      <c r="M761" s="31" t="n">
        <v>3924720800</v>
      </c>
    </row>
    <row r="762">
      <c r="A762" s="33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1" t="n">
        <v>75670</v>
      </c>
      <c r="K762" s="30" t="n">
        <v>0.4702893518518518</v>
      </c>
      <c r="L762" s="31" t="n">
        <v>122264382</v>
      </c>
      <c r="M762" s="31" t="n">
        <v>17736959000</v>
      </c>
    </row>
    <row r="763">
      <c r="A763" s="33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1" t="n">
        <v>750228</v>
      </c>
      <c r="K763" s="30" t="n">
        <v>0.5583680555555556</v>
      </c>
      <c r="L763" s="31" t="n">
        <v>328722830</v>
      </c>
      <c r="M763" s="31" t="n">
        <v>4568521100</v>
      </c>
    </row>
    <row r="764">
      <c r="A764" s="33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1" t="n">
        <v>2198780</v>
      </c>
      <c r="K764" s="30" t="n">
        <v>0.5970023148148148</v>
      </c>
      <c r="L764" s="31" t="n">
        <v>371047230</v>
      </c>
      <c r="M764" s="31" t="n">
        <v>4520475900</v>
      </c>
    </row>
    <row r="765">
      <c r="A765" s="33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1" t="n">
        <v>326517</v>
      </c>
      <c r="K765" s="30" t="n">
        <v>0.5739120370370371</v>
      </c>
      <c r="L765" s="31" t="n">
        <v>165269970</v>
      </c>
      <c r="M765" s="31" t="n">
        <v>5474054900</v>
      </c>
      <c r="N765" s="0" t="inlineStr">
        <is>
          <t>国资</t>
        </is>
      </c>
    </row>
    <row r="766">
      <c r="A766" s="33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1" t="n">
        <v>1021492</v>
      </c>
      <c r="K766" s="30" t="n">
        <v>0.5617824074074074</v>
      </c>
      <c r="L766" s="31" t="n">
        <v>529265300</v>
      </c>
      <c r="M766" s="31" t="n">
        <v>7603670600</v>
      </c>
      <c r="N766" s="0" t="inlineStr">
        <is>
          <t>国资</t>
        </is>
      </c>
    </row>
    <row r="767">
      <c r="A767" s="33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1" t="n">
        <v>387068</v>
      </c>
      <c r="K767" s="30" t="n">
        <v>0.5728703703703704</v>
      </c>
      <c r="L767" s="31" t="n">
        <v>320562730</v>
      </c>
      <c r="M767" s="31" t="n">
        <v>4602449100</v>
      </c>
      <c r="N767" s="0" t="inlineStr">
        <is>
          <t>国资</t>
        </is>
      </c>
    </row>
    <row r="768">
      <c r="A768" s="33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1" t="n">
        <v>780330</v>
      </c>
      <c r="K768" s="30" t="n">
        <v>0.5700925925925926</v>
      </c>
      <c r="L768" s="31" t="n">
        <v>202711260</v>
      </c>
      <c r="M768" s="31" t="n">
        <v>2292771500</v>
      </c>
    </row>
    <row r="769">
      <c r="A769" s="33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1" t="n">
        <v>279558</v>
      </c>
      <c r="K769" s="30" t="n">
        <v>0.4787962962962963</v>
      </c>
      <c r="L769" s="31" t="n">
        <v>116825297</v>
      </c>
      <c r="M769" s="31" t="n">
        <v>3279000000</v>
      </c>
      <c r="N769" s="0" t="inlineStr">
        <is>
          <t>国资</t>
        </is>
      </c>
    </row>
    <row r="770">
      <c r="A770" s="33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1" t="n">
        <v>83249</v>
      </c>
      <c r="K770" s="30" t="n">
        <v>0.3997916666666667</v>
      </c>
      <c r="L770" s="31" t="n">
        <v>59678051</v>
      </c>
      <c r="M770" s="31" t="n">
        <v>2265147300</v>
      </c>
      <c r="N770" s="0" t="inlineStr">
        <is>
          <t>国资</t>
        </is>
      </c>
    </row>
    <row r="771">
      <c r="A771" s="33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1" t="n">
        <v>374928</v>
      </c>
      <c r="K771" s="30" t="n">
        <v>0.5556944444444445</v>
      </c>
      <c r="L771" s="31" t="n">
        <v>193392090</v>
      </c>
      <c r="M771" s="31" t="n">
        <v>3798144000</v>
      </c>
      <c r="N771" s="0" t="inlineStr">
        <is>
          <t>国资</t>
        </is>
      </c>
    </row>
    <row r="772">
      <c r="A772" s="33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1" t="n">
        <v>9236620</v>
      </c>
      <c r="K772" s="30" t="n">
        <v>0.4132291666666666</v>
      </c>
      <c r="L772" s="31" t="n">
        <v>340885690</v>
      </c>
      <c r="M772" s="31" t="n">
        <v>3254130800</v>
      </c>
      <c r="N772" s="0" t="inlineStr">
        <is>
          <t>国资</t>
        </is>
      </c>
    </row>
    <row r="773">
      <c r="A773" s="33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1" t="n">
        <v>48300</v>
      </c>
      <c r="K773" s="30" t="n">
        <v>0.4243518518518519</v>
      </c>
      <c r="L773" s="31" t="n">
        <v>83043070</v>
      </c>
      <c r="M773" s="31" t="n">
        <v>3300789600</v>
      </c>
    </row>
    <row r="774">
      <c r="A774" s="33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1" t="n">
        <v>129159</v>
      </c>
      <c r="K774" s="30" t="n">
        <v>0.3990625</v>
      </c>
      <c r="L774" s="31" t="n">
        <v>109863532</v>
      </c>
      <c r="M774" s="31" t="n">
        <v>4740734300</v>
      </c>
    </row>
    <row r="775">
      <c r="A775" s="33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1" t="n">
        <v>1308351</v>
      </c>
      <c r="K775" s="30" t="n">
        <v>0.407650462962963</v>
      </c>
      <c r="L775" s="31" t="n">
        <v>340767660</v>
      </c>
      <c r="M775" s="31" t="n">
        <v>5890031800</v>
      </c>
      <c r="N775" s="0" t="inlineStr">
        <is>
          <t>国资</t>
        </is>
      </c>
    </row>
    <row r="776">
      <c r="A776" s="33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1" t="n">
        <v>139491</v>
      </c>
      <c r="K776" s="30" t="n">
        <v>0.4609143518518519</v>
      </c>
      <c r="L776" s="31" t="n">
        <v>182903650</v>
      </c>
      <c r="M776" s="31" t="n">
        <v>3737365100</v>
      </c>
    </row>
    <row r="777">
      <c r="A777" s="33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1" t="n">
        <v>6880812</v>
      </c>
      <c r="K777" s="30" t="n">
        <v>0.3963773148148148</v>
      </c>
      <c r="L777" s="31" t="n">
        <v>66857762</v>
      </c>
      <c r="M777" s="31" t="n">
        <v>2058814800</v>
      </c>
    </row>
    <row r="778">
      <c r="A778" s="33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1" t="n">
        <v>9712100</v>
      </c>
      <c r="K778" s="30" t="n">
        <v>0.407650462962963</v>
      </c>
      <c r="L778" s="31" t="n">
        <v>991225160</v>
      </c>
      <c r="M778" s="31" t="n">
        <v>8651737800</v>
      </c>
    </row>
    <row r="779">
      <c r="A779" s="33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1" t="n">
        <v>254646</v>
      </c>
      <c r="K779" s="30" t="n">
        <v>0.5558680555555555</v>
      </c>
      <c r="L779" s="31" t="n">
        <v>265911880</v>
      </c>
      <c r="M779" s="31" t="n">
        <v>3683289000</v>
      </c>
      <c r="N779" s="0" t="inlineStr">
        <is>
          <t>国资</t>
        </is>
      </c>
    </row>
    <row r="780">
      <c r="A780" s="33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1" t="n">
        <v>76856219</v>
      </c>
      <c r="K780" s="30" t="n">
        <v>0.4728819444444444</v>
      </c>
      <c r="L780" s="31" t="n">
        <v>1800016900</v>
      </c>
      <c r="M780" s="31" t="n">
        <v>7023616000</v>
      </c>
    </row>
    <row r="781">
      <c r="A781" s="33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1" t="n">
        <v>47789425</v>
      </c>
      <c r="K781" s="30" t="n">
        <v>0.3960069444444445</v>
      </c>
      <c r="L781" s="31" t="n">
        <v>182453950</v>
      </c>
      <c r="M781" s="31" t="n">
        <v>3933800000</v>
      </c>
    </row>
    <row r="782">
      <c r="A782" s="33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1" t="n">
        <v>35661805</v>
      </c>
      <c r="K782" s="30" t="n">
        <v>0.5442476851851852</v>
      </c>
      <c r="L782" s="31" t="n">
        <v>818964980</v>
      </c>
      <c r="M782" s="31" t="n">
        <v>3716116500</v>
      </c>
    </row>
    <row r="783">
      <c r="A783" s="33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1" t="n">
        <v>8379420</v>
      </c>
      <c r="K783" s="30" t="n">
        <v>0.3958333333333333</v>
      </c>
      <c r="L783" s="31" t="n">
        <v>67769262</v>
      </c>
      <c r="M783" s="31" t="n">
        <v>3025899700</v>
      </c>
      <c r="N783" s="0" t="inlineStr">
        <is>
          <t>国资</t>
        </is>
      </c>
    </row>
    <row r="784">
      <c r="A784" s="33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1" t="n">
        <v>71194396</v>
      </c>
      <c r="K784" s="30" t="n">
        <v>0.4196412037037037</v>
      </c>
      <c r="L784" s="31" t="n">
        <v>892825970</v>
      </c>
      <c r="M784" s="31" t="n">
        <v>1617257600</v>
      </c>
    </row>
    <row r="785">
      <c r="A785" s="33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1" t="n">
        <v>67295151</v>
      </c>
      <c r="K785" s="30" t="n">
        <v>0.4358564814814815</v>
      </c>
      <c r="L785" s="31" t="n">
        <v>1031711500</v>
      </c>
      <c r="M785" s="31" t="n">
        <v>3900833900</v>
      </c>
      <c r="N785" s="0" t="inlineStr">
        <is>
          <t>国资</t>
        </is>
      </c>
    </row>
    <row r="786">
      <c r="A786" s="33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1" t="n">
        <v>23695618</v>
      </c>
      <c r="K786" s="30" t="n">
        <v>0.3960069444444445</v>
      </c>
      <c r="L786" s="31" t="n">
        <v>106404677</v>
      </c>
      <c r="M786" s="31" t="n">
        <v>2658432000</v>
      </c>
      <c r="N786" s="0" t="inlineStr">
        <is>
          <t>国资</t>
        </is>
      </c>
    </row>
    <row r="787">
      <c r="A787" s="33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1" t="n">
        <v>31124268</v>
      </c>
      <c r="K787" s="30" t="n">
        <v>0.5923958333333333</v>
      </c>
      <c r="L787" s="31" t="n">
        <v>548328850</v>
      </c>
      <c r="M787" s="31" t="n">
        <v>3996915500</v>
      </c>
    </row>
    <row r="788">
      <c r="A788" s="33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1" t="n">
        <v>28115367</v>
      </c>
      <c r="K788" s="30" t="n">
        <v>0.4240393518518519</v>
      </c>
      <c r="L788" s="31" t="n">
        <v>422028350</v>
      </c>
      <c r="M788" s="31" t="n">
        <v>2465238400</v>
      </c>
    </row>
    <row r="789">
      <c r="A789" s="33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1" t="n">
        <v>26632732</v>
      </c>
      <c r="K789" s="30" t="n">
        <v>0.3958333333333333</v>
      </c>
      <c r="L789" s="31" t="n">
        <v>109496718</v>
      </c>
      <c r="M789" s="31" t="n">
        <v>5410075700</v>
      </c>
    </row>
    <row r="790">
      <c r="A790" s="33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1" t="n">
        <v>78120</v>
      </c>
      <c r="K790" s="30" t="n">
        <v>0.5625925925925926</v>
      </c>
      <c r="L790" s="31" t="n">
        <v>237221680</v>
      </c>
      <c r="M790" s="31" t="n">
        <v>4962406100</v>
      </c>
    </row>
    <row r="791">
      <c r="A791" s="33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1" t="n">
        <v>89652</v>
      </c>
      <c r="K791" s="30" t="n">
        <v>0.5535300925925926</v>
      </c>
      <c r="L791" s="31" t="n">
        <v>284191860</v>
      </c>
      <c r="M791" s="31" t="n">
        <v>4449731000</v>
      </c>
    </row>
    <row r="792">
      <c r="A792" s="33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1" t="n">
        <v>6477822</v>
      </c>
      <c r="K792" s="30" t="n">
        <v>0.578287037037037</v>
      </c>
      <c r="L792" s="31" t="n">
        <v>409611600</v>
      </c>
      <c r="M792" s="31" t="n">
        <v>3898839600</v>
      </c>
    </row>
    <row r="793">
      <c r="A793" s="33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1" t="n">
        <v>476238</v>
      </c>
      <c r="K793" s="30" t="n">
        <v>0.5745023148148148</v>
      </c>
      <c r="L793" s="31" t="n">
        <v>769243710</v>
      </c>
      <c r="M793" s="31" t="n">
        <v>8518090400</v>
      </c>
    </row>
    <row r="794">
      <c r="A794" s="33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1" t="n">
        <v>275625</v>
      </c>
      <c r="K794" s="30" t="n">
        <v>0.5771875</v>
      </c>
      <c r="L794" s="31" t="n">
        <v>390051010</v>
      </c>
      <c r="M794" s="31" t="n">
        <v>4904917700</v>
      </c>
    </row>
    <row r="795">
      <c r="A795" s="33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1" t="n">
        <v>88398</v>
      </c>
      <c r="K795" s="30" t="n">
        <v>0.5581481481481482</v>
      </c>
      <c r="L795" s="31" t="n">
        <v>243991860</v>
      </c>
      <c r="M795" s="31" t="n">
        <v>2617028100</v>
      </c>
    </row>
    <row r="796">
      <c r="A796" s="33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1" t="n">
        <v>3058250</v>
      </c>
      <c r="K796" s="30" t="n">
        <v>0.5823032407407407</v>
      </c>
      <c r="L796" s="31" t="n">
        <v>4989909800</v>
      </c>
      <c r="M796" s="31" t="n">
        <v>42949437000</v>
      </c>
    </row>
    <row r="797">
      <c r="A797" s="33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1" t="n">
        <v>978480</v>
      </c>
      <c r="K797" s="30" t="n">
        <v>0.5586574074074074</v>
      </c>
      <c r="L797" s="31" t="n">
        <v>818584390</v>
      </c>
      <c r="M797" s="31" t="n">
        <v>6653118600</v>
      </c>
    </row>
    <row r="798">
      <c r="A798" s="33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1" t="n">
        <v>4657479</v>
      </c>
      <c r="K798" s="30" t="n">
        <v>0.5986226851851851</v>
      </c>
      <c r="L798" s="31" t="n">
        <v>3068723800</v>
      </c>
      <c r="M798" s="31" t="n">
        <v>22726022000</v>
      </c>
    </row>
    <row r="799">
      <c r="A799" s="33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1" t="n">
        <v>3220031</v>
      </c>
      <c r="K799" s="30" t="n">
        <v>0.420787037037037</v>
      </c>
      <c r="L799" s="31" t="n">
        <v>395934180</v>
      </c>
      <c r="M799" s="31" t="n">
        <v>4999875000</v>
      </c>
    </row>
    <row r="800">
      <c r="A800" s="33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1" t="n">
        <v>4295700</v>
      </c>
      <c r="K800" s="30" t="n">
        <v>0.4036574074074074</v>
      </c>
      <c r="L800" s="31" t="n">
        <v>798519170</v>
      </c>
      <c r="M800" s="31" t="n">
        <v>8326217500</v>
      </c>
    </row>
    <row r="801">
      <c r="A801" s="33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1" t="n">
        <v>2644040</v>
      </c>
      <c r="K801" s="30" t="n">
        <v>0.4022569444444444</v>
      </c>
      <c r="L801" s="31" t="n">
        <v>272918140</v>
      </c>
      <c r="M801" s="31" t="n">
        <v>3707563800</v>
      </c>
    </row>
    <row r="802">
      <c r="A802" s="33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1" t="n">
        <v>4501960</v>
      </c>
      <c r="K802" s="30" t="n">
        <v>0.4660300925925926</v>
      </c>
      <c r="L802" s="31" t="n">
        <v>1118533150</v>
      </c>
      <c r="M802" s="31" t="n">
        <v>11555286200</v>
      </c>
    </row>
    <row r="803">
      <c r="A803" s="33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1" t="n">
        <v>204480</v>
      </c>
      <c r="K803" s="30" t="n">
        <v>0.4204282407407408</v>
      </c>
      <c r="L803" s="31" t="n">
        <v>297066470</v>
      </c>
      <c r="M803" s="31" t="n">
        <v>728992840</v>
      </c>
    </row>
    <row r="804">
      <c r="A804" s="33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1" t="n">
        <v>2664350</v>
      </c>
      <c r="K804" s="30" t="n">
        <v>0.4296296296296296</v>
      </c>
      <c r="L804" s="31" t="n">
        <v>1447075200</v>
      </c>
      <c r="M804" s="31" t="n">
        <v>8137228900</v>
      </c>
    </row>
    <row r="805">
      <c r="A805" s="33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1" t="n">
        <v>286650</v>
      </c>
      <c r="K805" s="30" t="n">
        <v>0.4322106481481481</v>
      </c>
      <c r="L805" s="31" t="n">
        <v>140740080</v>
      </c>
      <c r="M805" s="31" t="n">
        <v>4056998500</v>
      </c>
    </row>
    <row r="806">
      <c r="A806" s="33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1" t="n">
        <v>19519460</v>
      </c>
      <c r="K806" s="30" t="n">
        <v>0.6149652777777778</v>
      </c>
      <c r="L806" s="31" t="n">
        <v>3411031200</v>
      </c>
      <c r="M806" s="31" t="n">
        <v>12507861500</v>
      </c>
    </row>
    <row r="807">
      <c r="A807" s="33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1" t="n">
        <v>2900928</v>
      </c>
      <c r="K807" s="30" t="n">
        <v>0.6228356481481482</v>
      </c>
      <c r="L807" s="31" t="n">
        <v>432638490</v>
      </c>
      <c r="M807" s="31" t="n">
        <v>5334650700</v>
      </c>
    </row>
    <row r="808">
      <c r="A808" s="33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1" t="n">
        <v>413490</v>
      </c>
      <c r="K808" s="30" t="n">
        <v>0.5935995370370371</v>
      </c>
      <c r="L808" s="31" t="n">
        <v>298113670</v>
      </c>
      <c r="M808" s="31" t="n">
        <v>3371781200</v>
      </c>
      <c r="N808" s="0" t="inlineStr">
        <is>
          <t>国资</t>
        </is>
      </c>
    </row>
    <row r="809">
      <c r="A809" s="33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1" t="n">
        <v>1292700</v>
      </c>
      <c r="K809" s="30" t="n">
        <v>0.574675925925926</v>
      </c>
      <c r="L809" s="31" t="n">
        <v>503557850</v>
      </c>
      <c r="M809" s="31" t="n">
        <v>3239868500</v>
      </c>
    </row>
    <row r="810">
      <c r="A810" s="33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1" t="n">
        <v>14263200</v>
      </c>
      <c r="K810" s="30" t="n">
        <v>0.6065856481481482</v>
      </c>
      <c r="L810" s="31" t="n">
        <v>690163160</v>
      </c>
      <c r="M810" s="31" t="n">
        <v>6127475300</v>
      </c>
    </row>
    <row r="811">
      <c r="A811" s="33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1" t="n">
        <v>415065</v>
      </c>
      <c r="K811" s="30" t="n">
        <v>0.5477199074074074</v>
      </c>
      <c r="L811" s="31" t="n">
        <v>154786150</v>
      </c>
      <c r="M811" s="31" t="n">
        <v>1451082700</v>
      </c>
    </row>
    <row r="812">
      <c r="A812" s="33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1" t="n">
        <v>1066545</v>
      </c>
      <c r="K812" s="30" t="n">
        <v>0.5760648148148149</v>
      </c>
      <c r="L812" s="31" t="n">
        <v>1011758810</v>
      </c>
      <c r="M812" s="31" t="n">
        <v>8232819500</v>
      </c>
    </row>
    <row r="813">
      <c r="A813" s="33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1" t="n">
        <v>1555020</v>
      </c>
      <c r="K813" s="30" t="n">
        <v>0.5717245370370371</v>
      </c>
      <c r="L813" s="31" t="n">
        <v>282890590</v>
      </c>
      <c r="M813" s="31" t="n">
        <v>2355804400</v>
      </c>
      <c r="N813" s="0" t="inlineStr">
        <is>
          <t>国资</t>
        </is>
      </c>
    </row>
    <row r="814">
      <c r="A814" s="33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1" t="n">
        <v>8417040</v>
      </c>
      <c r="K814" s="30" t="n">
        <v>0.3967013888888889</v>
      </c>
      <c r="L814" s="31" t="n">
        <v>201857420</v>
      </c>
      <c r="M814" s="31" t="n">
        <v>8549320000</v>
      </c>
    </row>
    <row r="815">
      <c r="A815" s="33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1" t="n">
        <v>418404</v>
      </c>
      <c r="K815" s="30" t="n">
        <v>0.5758912037037037</v>
      </c>
      <c r="L815" s="31" t="n">
        <v>246526700</v>
      </c>
      <c r="M815" s="31" t="n">
        <v>4178551800</v>
      </c>
    </row>
    <row r="816">
      <c r="A816" s="33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1" t="n">
        <v>22068000</v>
      </c>
      <c r="K816" s="30" t="n">
        <v>0.4153472222222222</v>
      </c>
      <c r="L816" s="31" t="n">
        <v>903996110</v>
      </c>
      <c r="M816" s="31" t="n">
        <v>4417059200</v>
      </c>
    </row>
    <row r="817">
      <c r="A817" s="33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1" t="n">
        <v>747993</v>
      </c>
      <c r="K817" s="30" t="n">
        <v>0.3991319444444444</v>
      </c>
      <c r="L817" s="31" t="n">
        <v>209667400</v>
      </c>
      <c r="M817" s="31" t="n">
        <v>4291209700</v>
      </c>
    </row>
    <row r="818">
      <c r="A818" s="33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1" t="n">
        <v>579090</v>
      </c>
      <c r="K818" s="30" t="n">
        <v>0.5869328703703703</v>
      </c>
      <c r="L818" s="31" t="n">
        <v>504158630</v>
      </c>
      <c r="M818" s="31" t="n">
        <v>9757314000</v>
      </c>
      <c r="N818" s="0" t="inlineStr">
        <is>
          <t>国资</t>
        </is>
      </c>
    </row>
    <row r="819">
      <c r="A819" s="33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1" t="n">
        <v>90948</v>
      </c>
      <c r="K819" s="30" t="n">
        <v>0.625</v>
      </c>
      <c r="L819" s="31" t="n">
        <v>300869670</v>
      </c>
      <c r="M819" s="31" t="n">
        <v>3736998700</v>
      </c>
    </row>
    <row r="820">
      <c r="A820" s="33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1" t="n">
        <v>3723620</v>
      </c>
      <c r="K820" s="30" t="n">
        <v>0.451712962962963</v>
      </c>
      <c r="L820" s="31" t="n">
        <v>668708630</v>
      </c>
      <c r="M820" s="31" t="n">
        <v>6302846800</v>
      </c>
    </row>
    <row r="821">
      <c r="A821" s="33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1" t="n">
        <v>188200</v>
      </c>
      <c r="K821" s="30" t="n">
        <v>0.4179861111111111</v>
      </c>
      <c r="L821" s="31" t="n">
        <v>142210500</v>
      </c>
      <c r="M821" s="31" t="n">
        <v>2954318400</v>
      </c>
    </row>
    <row r="822">
      <c r="A822" s="33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1" t="n">
        <v>55040</v>
      </c>
      <c r="K822" s="30" t="n">
        <v>0.6189583333333334</v>
      </c>
      <c r="L822" s="31" t="n">
        <v>309710930</v>
      </c>
      <c r="M822" s="31" t="n">
        <v>2839176000</v>
      </c>
    </row>
    <row r="823">
      <c r="A823" s="33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1" t="n">
        <v>5090225</v>
      </c>
      <c r="K823" s="30" t="n">
        <v>0.6001273148148148</v>
      </c>
      <c r="L823" s="31" t="n">
        <v>646020880</v>
      </c>
      <c r="M823" s="31" t="n">
        <v>16308834000</v>
      </c>
    </row>
    <row r="824">
      <c r="A824" s="33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1" t="n">
        <v>1779704</v>
      </c>
      <c r="K824" s="30" t="n">
        <v>0.3967013888888889</v>
      </c>
      <c r="L824" s="31" t="n">
        <v>86688084</v>
      </c>
      <c r="M824" s="31" t="n">
        <v>2456066200</v>
      </c>
    </row>
    <row r="825">
      <c r="A825" s="33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1" t="n">
        <v>1077606</v>
      </c>
      <c r="K825" s="30" t="n">
        <v>0.3994791666666667</v>
      </c>
      <c r="L825" s="31" t="n">
        <v>185485360</v>
      </c>
      <c r="M825" s="31" t="n">
        <v>2467675000</v>
      </c>
      <c r="N825" s="0" t="inlineStr">
        <is>
          <t>国资</t>
        </is>
      </c>
    </row>
    <row r="826">
      <c r="A826" s="33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1" t="n">
        <v>2336754</v>
      </c>
      <c r="K826" s="30" t="n">
        <v>0.5833449074074074</v>
      </c>
      <c r="L826" s="31" t="n">
        <v>444021840</v>
      </c>
      <c r="M826" s="31" t="n">
        <v>3640981100</v>
      </c>
    </row>
    <row r="827">
      <c r="A827" s="33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1" t="n">
        <v>588325</v>
      </c>
      <c r="K827" s="30" t="n">
        <v>0.4022569444444444</v>
      </c>
      <c r="L827" s="31" t="n">
        <v>427116610</v>
      </c>
      <c r="M827" s="31" t="n">
        <v>2452590600</v>
      </c>
    </row>
    <row r="828">
      <c r="A828" s="33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1" t="n">
        <v>25433793</v>
      </c>
      <c r="K828" s="30" t="n">
        <v>0.6077314814814815</v>
      </c>
      <c r="L828" s="31" t="n">
        <v>2151035300</v>
      </c>
      <c r="M828" s="31" t="n">
        <v>11367358500</v>
      </c>
    </row>
    <row r="829">
      <c r="A829" s="33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1" t="n">
        <v>1810354</v>
      </c>
      <c r="K829" s="30" t="n">
        <v>0.5568402777777778</v>
      </c>
      <c r="L829" s="31" t="n">
        <v>1656784000</v>
      </c>
      <c r="M829" s="31" t="n">
        <v>6897838300</v>
      </c>
    </row>
    <row r="830">
      <c r="A830" s="33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1" t="n">
        <v>172749495</v>
      </c>
      <c r="K830" s="30" t="n">
        <v>0.5546527777777778</v>
      </c>
      <c r="L830" s="31" t="n">
        <v>1792865200</v>
      </c>
      <c r="M830" s="31" t="n">
        <v>6385945600</v>
      </c>
    </row>
    <row r="831">
      <c r="A831" s="33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1" t="n">
        <v>27585338</v>
      </c>
      <c r="K831" s="30" t="n">
        <v>0.5841898148148148</v>
      </c>
      <c r="L831" s="31" t="n">
        <v>574780810</v>
      </c>
      <c r="M831" s="31" t="n">
        <v>3576300000</v>
      </c>
    </row>
    <row r="832">
      <c r="A832" s="33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1" t="n">
        <v>20186712</v>
      </c>
      <c r="K832" s="30" t="n">
        <v>0.6222569444444445</v>
      </c>
      <c r="L832" s="31" t="n">
        <v>840607430</v>
      </c>
      <c r="M832" s="31" t="n">
        <v>3378510200</v>
      </c>
    </row>
    <row r="833">
      <c r="A833" s="33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1" t="n">
        <v>8352220</v>
      </c>
      <c r="K833" s="30" t="n">
        <v>0.4056944444444445</v>
      </c>
      <c r="L833" s="31" t="n">
        <v>439030250</v>
      </c>
      <c r="M833" s="31" t="n">
        <v>2373156700</v>
      </c>
    </row>
    <row r="834">
      <c r="A834" s="33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1" t="n">
        <v>51920852</v>
      </c>
      <c r="K834" s="30" t="n">
        <v>0.3958333333333333</v>
      </c>
      <c r="L834" s="31" t="n">
        <v>133107640</v>
      </c>
      <c r="M834" s="31" t="n">
        <v>1470481300</v>
      </c>
    </row>
    <row r="835">
      <c r="A835" s="33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1" t="n">
        <v>62874661</v>
      </c>
      <c r="K835" s="30" t="n">
        <v>0.3965856481481482</v>
      </c>
      <c r="L835" s="31" t="n">
        <v>189399830</v>
      </c>
      <c r="M835" s="31" t="n">
        <v>3060803800</v>
      </c>
    </row>
    <row r="836">
      <c r="A836" s="33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1" t="n">
        <v>44878416</v>
      </c>
      <c r="K836" s="30" t="n">
        <v>0.3964004629629629</v>
      </c>
      <c r="L836" s="31" t="n">
        <v>122732595</v>
      </c>
      <c r="M836" s="31" t="n">
        <v>2750301300</v>
      </c>
    </row>
    <row r="837">
      <c r="A837" s="33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1" t="n">
        <v>15680416</v>
      </c>
      <c r="K837" s="30" t="n">
        <v>0.5647800925925925</v>
      </c>
      <c r="L837" s="31" t="n">
        <v>666780580</v>
      </c>
      <c r="M837" s="31" t="n">
        <v>3546723600</v>
      </c>
    </row>
    <row r="838">
      <c r="A838" s="33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1" t="n">
        <v>10721596</v>
      </c>
      <c r="K838" s="30" t="n">
        <v>0.3958333333333333</v>
      </c>
      <c r="L838" s="31" t="n">
        <v>63213629</v>
      </c>
      <c r="M838" s="31" t="n">
        <v>3764062100</v>
      </c>
    </row>
    <row r="839">
      <c r="A839" s="33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1" t="n">
        <v>6057840</v>
      </c>
      <c r="K839" s="30" t="n">
        <v>0.5747337962962963</v>
      </c>
      <c r="L839" s="31" t="n">
        <v>1667598200</v>
      </c>
      <c r="M839" s="31" t="n">
        <v>5126832500</v>
      </c>
    </row>
    <row r="840">
      <c r="A840" s="33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1" t="n">
        <v>10638591</v>
      </c>
      <c r="K840" s="30" t="n">
        <v>0.6030555555555556</v>
      </c>
      <c r="L840" s="31" t="n">
        <v>758082160</v>
      </c>
      <c r="M840" s="31" t="n">
        <v>2597631300</v>
      </c>
    </row>
    <row r="841">
      <c r="A841" s="33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1" t="n">
        <v>896880</v>
      </c>
      <c r="K841" s="30" t="n">
        <v>0.3979050925925926</v>
      </c>
      <c r="L841" s="31" t="n">
        <v>153201840</v>
      </c>
      <c r="M841" s="31" t="n">
        <v>3352419200</v>
      </c>
    </row>
    <row r="842">
      <c r="A842" s="33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1" t="n">
        <v>2360552</v>
      </c>
      <c r="K842" s="30" t="n">
        <v>0.4370486111111111</v>
      </c>
      <c r="L842" s="31" t="n">
        <v>532792530</v>
      </c>
      <c r="M842" s="31" t="n">
        <v>4630005600</v>
      </c>
    </row>
    <row r="843">
      <c r="A843" s="33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1" t="n">
        <v>4798616</v>
      </c>
      <c r="K843" s="30" t="n">
        <v>0.4037384259259259</v>
      </c>
      <c r="L843" s="31" t="n">
        <v>202582220</v>
      </c>
      <c r="M843" s="31" t="n">
        <v>3633899800</v>
      </c>
    </row>
    <row r="844">
      <c r="A844" s="33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1" t="n">
        <v>219317</v>
      </c>
      <c r="K844" s="30" t="n">
        <v>0.4752546296296296</v>
      </c>
      <c r="L844" s="31" t="n">
        <v>226547480</v>
      </c>
      <c r="M844" s="31" t="n">
        <v>1949808600</v>
      </c>
    </row>
    <row r="845">
      <c r="A845" s="33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1" t="n">
        <v>80397102</v>
      </c>
      <c r="K845" s="30" t="n">
        <v>0.4284837962962963</v>
      </c>
      <c r="L845" s="31" t="n">
        <v>1178670380</v>
      </c>
      <c r="M845" s="31" t="n">
        <v>7925887200</v>
      </c>
    </row>
    <row r="846">
      <c r="A846" s="33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1" t="n">
        <v>173817</v>
      </c>
      <c r="K846" s="30" t="n">
        <v>0.4386111111111111</v>
      </c>
      <c r="L846" s="31" t="n">
        <v>172665520</v>
      </c>
      <c r="M846" s="31" t="n">
        <v>862680000</v>
      </c>
    </row>
    <row r="847">
      <c r="A847" s="33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1" t="n">
        <v>2700720</v>
      </c>
      <c r="K847" s="30" t="n">
        <v>0.4152662037037037</v>
      </c>
      <c r="L847" s="31" t="n">
        <v>394521950</v>
      </c>
      <c r="M847" s="31" t="n">
        <v>4393823900</v>
      </c>
    </row>
    <row r="848">
      <c r="A848" s="33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1" t="n">
        <v>91627</v>
      </c>
      <c r="K848" s="30" t="n">
        <v>0.4110763888888889</v>
      </c>
      <c r="L848" s="31" t="n">
        <v>178795700</v>
      </c>
      <c r="M848" s="31" t="n">
        <v>2241362400</v>
      </c>
    </row>
    <row r="849">
      <c r="A849" s="33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1" t="n">
        <v>3176310</v>
      </c>
      <c r="K849" s="30" t="n">
        <v>0.6072106481481482</v>
      </c>
      <c r="L849" s="31" t="n">
        <v>988582240</v>
      </c>
      <c r="M849" s="31" t="n">
        <v>4511445500</v>
      </c>
    </row>
    <row r="850">
      <c r="A850" s="33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1" t="n">
        <v>11751160</v>
      </c>
      <c r="K850" s="30" t="n">
        <v>0.5992592592592593</v>
      </c>
      <c r="L850" s="31" t="n">
        <v>1511167100</v>
      </c>
      <c r="M850" s="31" t="n">
        <v>6685335400</v>
      </c>
    </row>
    <row r="851">
      <c r="A851" s="33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1" t="n">
        <v>7048775</v>
      </c>
      <c r="K851" s="30" t="n">
        <v>0.4072569444444444</v>
      </c>
      <c r="L851" s="31" t="n">
        <v>490031870</v>
      </c>
      <c r="M851" s="31" t="n">
        <v>4919871200</v>
      </c>
    </row>
    <row r="852">
      <c r="A852" s="33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1" t="n">
        <v>34040</v>
      </c>
      <c r="K852" s="30" t="n">
        <v>0.4667476851851852</v>
      </c>
      <c r="L852" s="31" t="n">
        <v>123347792</v>
      </c>
      <c r="M852" s="31" t="n">
        <v>2416288000</v>
      </c>
    </row>
    <row r="853">
      <c r="A853" s="33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1" t="n">
        <v>2236821</v>
      </c>
      <c r="K853" s="30" t="n">
        <v>0.427962962962963</v>
      </c>
      <c r="L853" s="31" t="n">
        <v>781288930</v>
      </c>
      <c r="M853" s="31" t="n">
        <v>10742988500</v>
      </c>
    </row>
    <row r="854">
      <c r="A854" s="33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1" t="n">
        <v>337585</v>
      </c>
      <c r="K854" s="30" t="n">
        <v>0.4009375</v>
      </c>
      <c r="L854" s="31" t="n">
        <v>138654290</v>
      </c>
      <c r="M854" s="31" t="n">
        <v>1371990100</v>
      </c>
    </row>
    <row r="855">
      <c r="A855" s="33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1" t="n">
        <v>266352</v>
      </c>
      <c r="K855" s="30" t="n">
        <v>0.4302777777777778</v>
      </c>
      <c r="L855" s="31" t="n">
        <v>168990090</v>
      </c>
      <c r="M855" s="31" t="n">
        <v>2885859500</v>
      </c>
    </row>
    <row r="856">
      <c r="A856" s="33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1" t="n">
        <v>543660</v>
      </c>
      <c r="K856" s="30" t="n">
        <v>0.3982523148148148</v>
      </c>
      <c r="L856" s="31" t="n">
        <v>143214580</v>
      </c>
      <c r="M856" s="31" t="n">
        <v>6327182500</v>
      </c>
    </row>
    <row r="857">
      <c r="A857" s="33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1" t="n">
        <v>22812113</v>
      </c>
      <c r="K857" s="30" t="n">
        <v>0.3958333333333333</v>
      </c>
      <c r="L857" s="31" t="n">
        <v>84390565</v>
      </c>
      <c r="M857" s="31" t="n">
        <v>5803724800</v>
      </c>
    </row>
    <row r="858">
      <c r="A858" s="33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1" t="n">
        <v>107285288</v>
      </c>
      <c r="K858" s="30" t="n">
        <v>0.603912037037037</v>
      </c>
      <c r="L858" s="31" t="n">
        <v>978920490</v>
      </c>
      <c r="M858" s="31" t="n">
        <v>3323988200</v>
      </c>
    </row>
    <row r="859">
      <c r="A859" s="33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1" t="n">
        <v>17286000</v>
      </c>
      <c r="K859" s="30" t="n">
        <v>0.401724537037037</v>
      </c>
      <c r="L859" s="31" t="n">
        <v>264364130</v>
      </c>
      <c r="M859" s="31" t="n">
        <v>3070260900</v>
      </c>
    </row>
    <row r="860">
      <c r="A860" s="33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1" t="n">
        <v>13143340</v>
      </c>
      <c r="K860" s="30" t="n">
        <v>0.4503009259259259</v>
      </c>
      <c r="L860" s="31" t="n">
        <v>647676960</v>
      </c>
      <c r="M860" s="31" t="n">
        <v>3837141500</v>
      </c>
    </row>
    <row r="861">
      <c r="A861" s="33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1" t="n">
        <v>8487150</v>
      </c>
      <c r="K861" s="30" t="n">
        <v>0.5517013888888889</v>
      </c>
      <c r="L861" s="31" t="n">
        <v>532742030</v>
      </c>
      <c r="M861" s="31" t="n">
        <v>3072322100</v>
      </c>
    </row>
    <row r="862">
      <c r="A862" s="33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1" t="n">
        <v>14592774</v>
      </c>
      <c r="K862" s="30" t="n">
        <v>0.3961342592592593</v>
      </c>
      <c r="L862" s="31" t="n">
        <v>102613179</v>
      </c>
      <c r="M862" s="31" t="n">
        <v>2782188800</v>
      </c>
    </row>
    <row r="863">
      <c r="A863" s="33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1" t="n">
        <v>7667891</v>
      </c>
      <c r="K863" s="30" t="n">
        <v>0.4130208333333333</v>
      </c>
      <c r="L863" s="31" t="n">
        <v>157310830</v>
      </c>
      <c r="M863" s="31" t="n">
        <v>2500274000</v>
      </c>
    </row>
    <row r="864">
      <c r="A864" s="33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1" t="n">
        <v>73754039</v>
      </c>
      <c r="K864" s="30" t="n">
        <v>0.625</v>
      </c>
      <c r="L864" s="31" t="n">
        <v>1412575400</v>
      </c>
      <c r="M864" s="31" t="n">
        <v>6977850600</v>
      </c>
    </row>
    <row r="865">
      <c r="A865" s="33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1" t="n">
        <v>19137164</v>
      </c>
      <c r="K865" s="30" t="n">
        <v>0.3958333333333333</v>
      </c>
      <c r="L865" s="31" t="n">
        <v>57364771</v>
      </c>
      <c r="M865" s="31" t="n">
        <v>2801206200</v>
      </c>
    </row>
    <row r="866">
      <c r="A866" s="33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1" t="n">
        <v>37534294</v>
      </c>
      <c r="K866" s="30" t="n">
        <v>0.3958333333333333</v>
      </c>
      <c r="L866" s="31" t="n">
        <v>164293680</v>
      </c>
      <c r="M866" s="31" t="n">
        <v>1336615840</v>
      </c>
    </row>
    <row r="867">
      <c r="A867" s="33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1" t="n">
        <v>13896833</v>
      </c>
      <c r="K867" s="30" t="n">
        <v>0.3958333333333333</v>
      </c>
      <c r="L867" s="31" t="n">
        <v>55420726</v>
      </c>
      <c r="M867" s="31" t="n">
        <v>1594697400</v>
      </c>
    </row>
    <row r="868">
      <c r="A868" s="33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1" t="n">
        <v>657627</v>
      </c>
      <c r="K868" s="30" t="n">
        <v>0.5494444444444444</v>
      </c>
      <c r="L868" s="31" t="n">
        <v>302810750</v>
      </c>
      <c r="M868" s="31" t="n">
        <v>4631959300</v>
      </c>
    </row>
    <row r="869">
      <c r="A869" s="33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1" t="n">
        <v>4981275</v>
      </c>
      <c r="K869" s="30" t="n">
        <v>0.39875</v>
      </c>
      <c r="L869" s="31" t="n">
        <v>201524520</v>
      </c>
      <c r="M869" s="31" t="n">
        <v>2141016200</v>
      </c>
    </row>
    <row r="870">
      <c r="A870" s="33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1" t="n">
        <v>7018605</v>
      </c>
      <c r="K870" s="30" t="n">
        <v>0.4634837962962963</v>
      </c>
      <c r="L870" s="31" t="n">
        <v>1032616620</v>
      </c>
      <c r="M870" s="31" t="n">
        <v>12115454000</v>
      </c>
    </row>
    <row r="871">
      <c r="A871" s="33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1" t="n">
        <v>1101600</v>
      </c>
      <c r="K871" s="30" t="n">
        <v>0.4125</v>
      </c>
      <c r="L871" s="31" t="n">
        <v>714330010</v>
      </c>
      <c r="M871" s="31" t="n">
        <v>6523528100</v>
      </c>
    </row>
    <row r="872">
      <c r="A872" s="33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1" t="n">
        <v>4238900</v>
      </c>
      <c r="K872" s="30" t="n">
        <v>0.4197222222222222</v>
      </c>
      <c r="L872" s="31" t="n">
        <v>286727880</v>
      </c>
      <c r="M872" s="31" t="n">
        <v>2459438000</v>
      </c>
    </row>
    <row r="873">
      <c r="A873" s="33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1" t="n">
        <v>24055</v>
      </c>
      <c r="K873" s="30" t="n">
        <v>0.4045023148148148</v>
      </c>
      <c r="L873" s="31" t="n">
        <v>100184279</v>
      </c>
      <c r="M873" s="31" t="n">
        <v>3422075200</v>
      </c>
    </row>
    <row r="874">
      <c r="A874" s="33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1" t="n">
        <v>87630</v>
      </c>
      <c r="K874" s="30" t="n">
        <v>0.4071180555555556</v>
      </c>
      <c r="L874" s="31" t="n">
        <v>66000401</v>
      </c>
      <c r="M874" s="31" t="n">
        <v>1082691850</v>
      </c>
    </row>
    <row r="875">
      <c r="A875" s="33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1" t="n">
        <v>1279872</v>
      </c>
      <c r="K875" s="30" t="n">
        <v>0.4662847222222222</v>
      </c>
      <c r="L875" s="31" t="n">
        <v>222765860</v>
      </c>
      <c r="M875" s="31" t="n">
        <v>2092262300</v>
      </c>
    </row>
    <row r="876">
      <c r="A876" s="33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1" t="n">
        <v>124030616</v>
      </c>
      <c r="K876" s="30" t="n">
        <v>0.6152777777777778</v>
      </c>
      <c r="L876" s="31" t="n">
        <v>2234910800</v>
      </c>
      <c r="M876" s="31" t="n">
        <v>6025266800</v>
      </c>
    </row>
    <row r="877">
      <c r="A877" s="33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1" t="n">
        <v>2569</v>
      </c>
      <c r="K877" s="30" t="n">
        <v>0.4053819444444444</v>
      </c>
      <c r="L877" s="31" t="n">
        <v>195840100</v>
      </c>
      <c r="M877" s="31" t="n">
        <v>3888620900</v>
      </c>
    </row>
    <row r="878">
      <c r="A878" s="33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1" t="n">
        <v>70482368</v>
      </c>
      <c r="K878" s="30" t="n">
        <v>0.3958333333333333</v>
      </c>
      <c r="L878" s="31" t="n">
        <v>329532560</v>
      </c>
      <c r="M878" s="31" t="n">
        <v>2988403400</v>
      </c>
    </row>
    <row r="879">
      <c r="A879" s="33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1" t="n">
        <v>796684</v>
      </c>
      <c r="K879" s="30" t="n">
        <v>0.4699305555555556</v>
      </c>
      <c r="L879" s="31" t="n">
        <v>249659330</v>
      </c>
      <c r="M879" s="31" t="n">
        <v>2306262800</v>
      </c>
    </row>
    <row r="880">
      <c r="A880" s="33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1" t="n">
        <v>161169</v>
      </c>
      <c r="K880" s="30" t="n">
        <v>0.4636574074074074</v>
      </c>
      <c r="L880" s="31" t="n">
        <v>153883730</v>
      </c>
      <c r="M880" s="31" t="n">
        <v>4130445800</v>
      </c>
    </row>
    <row r="881">
      <c r="A881" s="33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1" t="n">
        <v>391950</v>
      </c>
      <c r="K881" s="30" t="n">
        <v>0.4269560185185185</v>
      </c>
      <c r="L881" s="31" t="n">
        <v>427889510</v>
      </c>
      <c r="M881" s="31" t="n">
        <v>7599339100</v>
      </c>
    </row>
    <row r="882">
      <c r="A882" s="33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1" t="n">
        <v>192192</v>
      </c>
      <c r="K882" s="30" t="n">
        <v>0.565625</v>
      </c>
      <c r="L882" s="31" t="n">
        <v>544595340</v>
      </c>
      <c r="M882" s="31" t="n">
        <v>7990855500</v>
      </c>
    </row>
    <row r="883">
      <c r="A883" s="33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1" t="n">
        <v>19079780</v>
      </c>
      <c r="K883" s="30" t="n">
        <v>0.423287037037037</v>
      </c>
      <c r="L883" s="31" t="n">
        <v>1626171900</v>
      </c>
      <c r="M883" s="31" t="n">
        <v>10662077500</v>
      </c>
    </row>
    <row r="884">
      <c r="A884" s="33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1" t="n">
        <v>4308093</v>
      </c>
      <c r="K884" s="30" t="n">
        <v>0.4728587962962963</v>
      </c>
      <c r="L884" s="31" t="n">
        <v>476028770</v>
      </c>
      <c r="M884" s="31" t="n">
        <v>5050885800</v>
      </c>
    </row>
    <row r="885">
      <c r="A885" s="33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1" t="n">
        <v>1956230</v>
      </c>
      <c r="K885" s="30" t="n">
        <v>0.4318055555555556</v>
      </c>
      <c r="L885" s="31" t="n">
        <v>481450510</v>
      </c>
      <c r="M885" s="31" t="n">
        <v>3226338100</v>
      </c>
    </row>
    <row r="886">
      <c r="A886" s="33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1" t="n">
        <v>82377</v>
      </c>
      <c r="K886" s="30" t="n">
        <v>0.4024189814814815</v>
      </c>
      <c r="L886" s="31" t="n">
        <v>74548545</v>
      </c>
      <c r="M886" s="31" t="n">
        <v>2230000000</v>
      </c>
    </row>
    <row r="887">
      <c r="A887" s="33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1" t="n">
        <v>7873353</v>
      </c>
      <c r="K887" s="30" t="n">
        <v>0.3972222222222222</v>
      </c>
      <c r="L887" s="31" t="n">
        <v>260357010</v>
      </c>
      <c r="M887" s="31" t="n">
        <v>3382600000</v>
      </c>
    </row>
    <row r="888">
      <c r="A888" s="33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1" t="n">
        <v>7839944</v>
      </c>
      <c r="K888" s="30" t="n">
        <v>0.3958333333333333</v>
      </c>
      <c r="L888" s="31" t="n">
        <v>48030990</v>
      </c>
      <c r="M888" s="31" t="n">
        <v>5276953600</v>
      </c>
    </row>
    <row r="889">
      <c r="A889" s="33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1" t="n">
        <v>47467380</v>
      </c>
      <c r="K889" s="30" t="n">
        <v>0.5487731481481481</v>
      </c>
      <c r="L889" s="31" t="n">
        <v>910910410</v>
      </c>
      <c r="M889" s="31" t="n">
        <v>3021887600</v>
      </c>
    </row>
    <row r="890">
      <c r="A890" s="33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1" t="n">
        <v>102955230</v>
      </c>
      <c r="K890" s="30" t="n">
        <v>0.3960069444444445</v>
      </c>
      <c r="L890" s="31" t="n">
        <v>399750740</v>
      </c>
      <c r="M890" s="31" t="n">
        <v>4763146200</v>
      </c>
    </row>
    <row r="891">
      <c r="A891" s="33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1" t="n">
        <v>4473016</v>
      </c>
      <c r="K891" s="30" t="n">
        <v>0.4210069444444444</v>
      </c>
      <c r="L891" s="31" t="n">
        <v>223458850</v>
      </c>
      <c r="M891" s="31" t="n">
        <v>2865382200</v>
      </c>
    </row>
    <row r="892">
      <c r="A892" s="33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1" t="n">
        <v>70261100</v>
      </c>
      <c r="K892" s="30" t="n">
        <v>0.4201388888888889</v>
      </c>
      <c r="L892" s="31" t="n">
        <v>694711910</v>
      </c>
      <c r="M892" s="31" t="n">
        <v>5578727800</v>
      </c>
    </row>
    <row r="893">
      <c r="A893" s="33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1" t="n">
        <v>10331280</v>
      </c>
      <c r="K893" s="30" t="n">
        <v>0.4144097222222222</v>
      </c>
      <c r="L893" s="31" t="n">
        <v>326213000</v>
      </c>
      <c r="M893" s="31" t="n">
        <v>2791368600</v>
      </c>
    </row>
    <row r="894">
      <c r="A894" s="33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1" t="n">
        <v>7673400</v>
      </c>
      <c r="K894" s="30" t="n">
        <v>0.4255324074074074</v>
      </c>
      <c r="L894" s="31" t="n">
        <v>586700310</v>
      </c>
      <c r="M894" s="31" t="n">
        <v>4747993200</v>
      </c>
    </row>
    <row r="895">
      <c r="A895" s="33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1" t="n">
        <v>12719629</v>
      </c>
      <c r="K895" s="30" t="n">
        <v>0.4072916666666667</v>
      </c>
      <c r="L895" s="31" t="n">
        <v>364501480</v>
      </c>
      <c r="M895" s="31" t="n">
        <v>2251581100</v>
      </c>
    </row>
    <row r="896">
      <c r="A896" s="33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1" t="n">
        <v>10326875</v>
      </c>
      <c r="K896" s="30" t="n">
        <v>0.4290046296296297</v>
      </c>
      <c r="L896" s="31" t="n">
        <v>558863890</v>
      </c>
      <c r="M896" s="31" t="n">
        <v>5077506500</v>
      </c>
    </row>
    <row r="897">
      <c r="A897" s="33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1" t="n">
        <v>15810390</v>
      </c>
      <c r="K897" s="30" t="n">
        <v>0.3958333333333333</v>
      </c>
      <c r="L897" s="31" t="n">
        <v>63862532</v>
      </c>
      <c r="M897" s="31" t="n">
        <v>1145840940</v>
      </c>
    </row>
    <row r="898">
      <c r="A898" s="33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1" t="n">
        <v>40709760</v>
      </c>
      <c r="K898" s="30" t="n">
        <v>0.3958333333333333</v>
      </c>
      <c r="L898" s="31" t="n">
        <v>62616751</v>
      </c>
      <c r="M898" s="31" t="n">
        <v>2083794900</v>
      </c>
    </row>
    <row r="899">
      <c r="A899" s="33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1" t="n">
        <v>30744204</v>
      </c>
      <c r="K899" s="30" t="n">
        <v>0.396875</v>
      </c>
      <c r="L899" s="31" t="n">
        <v>271700430</v>
      </c>
      <c r="M899" s="31" t="n">
        <v>6125634700</v>
      </c>
    </row>
    <row r="900">
      <c r="A900" s="33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1" t="n">
        <v>8977500</v>
      </c>
      <c r="K900" s="30" t="n">
        <v>0.4206597222222222</v>
      </c>
      <c r="L900" s="31" t="n">
        <v>354643900</v>
      </c>
      <c r="M900" s="31" t="n">
        <v>1615672700</v>
      </c>
    </row>
    <row r="901">
      <c r="A901" s="33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1" t="n">
        <v>161727</v>
      </c>
      <c r="K901" s="30" t="n">
        <v>0.4458101851851852</v>
      </c>
      <c r="L901" s="31" t="n">
        <v>180658040</v>
      </c>
      <c r="M901" s="31" t="n">
        <v>2528662400</v>
      </c>
    </row>
    <row r="902">
      <c r="A902" s="33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1" t="n">
        <v>3337568</v>
      </c>
      <c r="K902" s="30" t="n">
        <v>0.4303935185185185</v>
      </c>
      <c r="L902" s="31" t="n">
        <v>366969860</v>
      </c>
      <c r="M902" s="31" t="n">
        <v>4268090600</v>
      </c>
    </row>
    <row r="903">
      <c r="A903" s="33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1" t="n">
        <v>717687</v>
      </c>
      <c r="K903" s="30" t="n">
        <v>0.6107060185185185</v>
      </c>
      <c r="L903" s="31" t="n">
        <v>939526140</v>
      </c>
      <c r="M903" s="31" t="n">
        <v>3225771700</v>
      </c>
    </row>
    <row r="904">
      <c r="A904" s="33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1" t="n">
        <v>1781064</v>
      </c>
      <c r="K904" s="30" t="n">
        <v>0.4206597222222222</v>
      </c>
      <c r="L904" s="31" t="n">
        <v>376105970</v>
      </c>
      <c r="M904" s="31" t="n">
        <v>4103476900</v>
      </c>
    </row>
    <row r="905">
      <c r="A905" s="33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1" t="n">
        <v>82035906</v>
      </c>
      <c r="K905" s="30" t="n">
        <v>0.6153935185185185</v>
      </c>
      <c r="L905" s="31" t="n">
        <v>1543162500</v>
      </c>
      <c r="M905" s="31" t="n">
        <v>8321202900</v>
      </c>
    </row>
    <row r="906">
      <c r="A906" s="33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1" t="n">
        <v>52353</v>
      </c>
      <c r="K906" s="30" t="n">
        <v>0.5559606481481482</v>
      </c>
      <c r="L906" s="31" t="n">
        <v>223371570</v>
      </c>
      <c r="M906" s="31" t="n">
        <v>2359459000</v>
      </c>
    </row>
    <row r="907">
      <c r="A907" s="33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1" t="n">
        <v>884662</v>
      </c>
      <c r="K907" s="30" t="n">
        <v>0.4215277777777778</v>
      </c>
      <c r="L907" s="31" t="n">
        <v>155358300</v>
      </c>
      <c r="M907" s="31" t="n">
        <v>2069666900</v>
      </c>
    </row>
    <row r="908">
      <c r="A908" s="33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1" t="n">
        <v>265440</v>
      </c>
      <c r="K908" s="30" t="n">
        <v>0.4039930555555555</v>
      </c>
      <c r="L908" s="31" t="n">
        <v>120069116</v>
      </c>
      <c r="M908" s="31" t="n">
        <v>3481352800</v>
      </c>
    </row>
    <row r="909">
      <c r="A909" s="33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1" t="n">
        <v>1249416</v>
      </c>
      <c r="K909" s="30" t="n">
        <v>0.6157407407407407</v>
      </c>
      <c r="L909" s="31" t="n">
        <v>692745060</v>
      </c>
      <c r="M909" s="31" t="n">
        <v>47889255000</v>
      </c>
    </row>
    <row r="910">
      <c r="A910" s="33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1" t="n">
        <v>113150</v>
      </c>
      <c r="K910" s="30" t="n">
        <v>0.4726736111111111</v>
      </c>
      <c r="L910" s="31" t="n">
        <v>136791460</v>
      </c>
      <c r="M910" s="31" t="n">
        <v>1364959400</v>
      </c>
    </row>
    <row r="911">
      <c r="A911" s="33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1" t="n">
        <v>638609</v>
      </c>
      <c r="K911" s="30" t="n">
        <v>0.4003472222222222</v>
      </c>
      <c r="L911" s="31" t="n">
        <v>370020720</v>
      </c>
      <c r="M911" s="31" t="n">
        <v>3728704000</v>
      </c>
    </row>
    <row r="912">
      <c r="A912" s="33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1" t="n">
        <v>3080919</v>
      </c>
      <c r="K912" s="30" t="n">
        <v>0.6222916666666667</v>
      </c>
      <c r="L912" s="31" t="n">
        <v>534357460</v>
      </c>
      <c r="M912" s="31" t="n">
        <v>2300800000</v>
      </c>
    </row>
    <row r="913">
      <c r="A913" s="33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1" t="n">
        <v>219792</v>
      </c>
      <c r="K913" s="30" t="n">
        <v>0.6108796296296296</v>
      </c>
      <c r="L913" s="31" t="n">
        <v>84371238</v>
      </c>
      <c r="M913" s="31" t="n">
        <v>2272976300</v>
      </c>
    </row>
    <row r="914">
      <c r="A914" s="33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1" t="n">
        <v>227305</v>
      </c>
      <c r="K914" s="30" t="n">
        <v>0.4344791666666667</v>
      </c>
      <c r="L914" s="31" t="n">
        <v>627699550</v>
      </c>
      <c r="M914" s="31" t="n">
        <v>13940751000</v>
      </c>
    </row>
    <row r="915">
      <c r="A915" s="33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1" t="n">
        <v>441440</v>
      </c>
      <c r="K915" s="30" t="n">
        <v>0.4388078703703704</v>
      </c>
      <c r="L915" s="31" t="n">
        <v>394550210</v>
      </c>
      <c r="M915" s="31" t="n">
        <v>6343500500</v>
      </c>
    </row>
    <row r="916">
      <c r="A916" s="33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1" t="n">
        <v>9361257</v>
      </c>
      <c r="K916" s="30" t="n">
        <v>0.6196643518518519</v>
      </c>
      <c r="L916" s="31" t="n">
        <v>1171519060</v>
      </c>
      <c r="M916" s="31" t="n">
        <v>8257861500</v>
      </c>
    </row>
    <row r="917">
      <c r="A917" s="33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1" t="n">
        <v>251091</v>
      </c>
      <c r="K917" s="30" t="n">
        <v>0.4034722222222222</v>
      </c>
      <c r="L917" s="31" t="n">
        <v>76692187</v>
      </c>
      <c r="M917" s="31" t="n">
        <v>2547072200</v>
      </c>
    </row>
    <row r="918">
      <c r="A918" s="33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1" t="n">
        <v>1611408</v>
      </c>
      <c r="K918" s="30" t="n">
        <v>0.6015046296296296</v>
      </c>
      <c r="L918" s="31" t="n">
        <v>408366180</v>
      </c>
      <c r="M918" s="31" t="n">
        <v>3418406400</v>
      </c>
    </row>
    <row r="919">
      <c r="A919" s="33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1" t="n">
        <v>278064</v>
      </c>
      <c r="K919" s="30" t="n">
        <v>0.4184027777777778</v>
      </c>
      <c r="L919" s="31" t="n">
        <v>158481140</v>
      </c>
      <c r="M919" s="31" t="n">
        <v>797778000</v>
      </c>
    </row>
    <row r="920">
      <c r="A920" s="33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1" t="n">
        <v>71324</v>
      </c>
      <c r="K920" s="30" t="n">
        <v>0.5609953703703704</v>
      </c>
      <c r="L920" s="31" t="n">
        <v>238945510</v>
      </c>
      <c r="M920" s="31" t="n">
        <v>1214981760</v>
      </c>
    </row>
    <row r="921">
      <c r="A921" s="33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1" t="n">
        <v>19955</v>
      </c>
      <c r="K921" s="30" t="n">
        <v>0.4728472222222222</v>
      </c>
      <c r="L921" s="31" t="n">
        <v>260023870</v>
      </c>
      <c r="M921" s="31" t="n">
        <v>714819610</v>
      </c>
    </row>
    <row r="922">
      <c r="A922" s="33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1" t="n">
        <v>199755</v>
      </c>
      <c r="K922" s="30" t="n">
        <v>0.4400231481481481</v>
      </c>
      <c r="L922" s="31" t="n">
        <v>206253530</v>
      </c>
      <c r="M922" s="31" t="n">
        <v>1771093700</v>
      </c>
    </row>
    <row r="923">
      <c r="A923" s="33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1" t="n">
        <v>9698763</v>
      </c>
      <c r="K923" s="30" t="n">
        <v>0.4038194444444445</v>
      </c>
      <c r="L923" s="31" t="n">
        <v>272192800</v>
      </c>
      <c r="M923" s="31" t="n">
        <v>1450082700</v>
      </c>
    </row>
    <row r="924">
      <c r="A924" s="33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1" t="n">
        <v>76725</v>
      </c>
      <c r="K924" s="30" t="n">
        <v>0.4109375</v>
      </c>
      <c r="L924" s="31" t="n">
        <v>85457667</v>
      </c>
      <c r="M924" s="31" t="n">
        <v>855504400</v>
      </c>
    </row>
    <row r="925">
      <c r="A925" s="33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1" t="n">
        <v>40426848</v>
      </c>
      <c r="K925" s="30" t="n">
        <v>0.5571990740740741</v>
      </c>
      <c r="L925" s="31" t="n">
        <v>987101170</v>
      </c>
      <c r="M925" s="31" t="n">
        <v>6538243900</v>
      </c>
    </row>
    <row r="926">
      <c r="A926" s="33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1" t="n">
        <v>20757406</v>
      </c>
      <c r="K926" s="30" t="n">
        <v>0.3958333333333333</v>
      </c>
      <c r="L926" s="31" t="n">
        <v>54336660</v>
      </c>
      <c r="M926" s="31" t="n">
        <v>4704978100</v>
      </c>
    </row>
    <row r="927">
      <c r="A927" s="33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1" t="n">
        <v>25392946</v>
      </c>
      <c r="K927" s="30" t="n">
        <v>0.4160416666666666</v>
      </c>
      <c r="L927" s="31" t="n">
        <v>632476320</v>
      </c>
      <c r="M927" s="31" t="n">
        <v>1869601000</v>
      </c>
    </row>
    <row r="928">
      <c r="A928" s="33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1" t="n">
        <v>5258634</v>
      </c>
      <c r="K928" s="30" t="n">
        <v>0.4251157407407408</v>
      </c>
      <c r="L928" s="31" t="n">
        <v>526734920</v>
      </c>
      <c r="M928" s="31" t="n">
        <v>2747090400</v>
      </c>
    </row>
    <row r="929">
      <c r="A929" s="33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1" t="n">
        <v>222092982</v>
      </c>
      <c r="K929" s="30" t="n">
        <v>0.4511342592592593</v>
      </c>
      <c r="L929" s="31" t="n">
        <v>956306680</v>
      </c>
      <c r="M929" s="31" t="n">
        <v>4330841100</v>
      </c>
    </row>
    <row r="930">
      <c r="A930" s="33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1" t="n">
        <v>14132370</v>
      </c>
      <c r="K930" s="30" t="n">
        <v>0.3958333333333333</v>
      </c>
      <c r="L930" s="31" t="n">
        <v>42844208</v>
      </c>
      <c r="M930" s="31" t="n">
        <v>4796390400</v>
      </c>
    </row>
    <row r="931">
      <c r="A931" s="33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1" t="n">
        <v>5755129</v>
      </c>
      <c r="K931" s="30" t="n">
        <v>0.4282060185185185</v>
      </c>
      <c r="L931" s="31" t="n">
        <v>576936100</v>
      </c>
      <c r="M931" s="31" t="n">
        <v>3381114500</v>
      </c>
    </row>
    <row r="932">
      <c r="A932" s="33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1" t="n">
        <v>18726520</v>
      </c>
      <c r="K932" s="30" t="n">
        <v>0.5456944444444445</v>
      </c>
      <c r="L932" s="31" t="n">
        <v>950294540</v>
      </c>
      <c r="M932" s="31" t="n">
        <v>4467884000</v>
      </c>
    </row>
    <row r="933">
      <c r="A933" s="33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1" t="n">
        <v>36656553</v>
      </c>
      <c r="K933" s="30" t="n">
        <v>0.6209490740740741</v>
      </c>
      <c r="L933" s="31" t="n">
        <v>2001914400</v>
      </c>
      <c r="M933" s="31" t="n">
        <v>8286265300</v>
      </c>
    </row>
    <row r="934">
      <c r="A934" s="33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1" t="n">
        <v>18104541</v>
      </c>
      <c r="K934" s="30" t="n">
        <v>0.3958333333333333</v>
      </c>
      <c r="L934" s="31" t="n">
        <v>125907915</v>
      </c>
      <c r="M934" s="31" t="n">
        <v>5072325400</v>
      </c>
    </row>
    <row r="935">
      <c r="A935" s="33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1" t="n">
        <v>8797037</v>
      </c>
      <c r="K935" s="30" t="n">
        <v>0.3958333333333333</v>
      </c>
      <c r="L935" s="31" t="n">
        <v>44726142</v>
      </c>
      <c r="M935" s="31" t="n">
        <v>2536940700</v>
      </c>
    </row>
    <row r="936">
      <c r="A936" s="33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1" t="n">
        <v>76480980</v>
      </c>
      <c r="K936" s="30" t="n">
        <v>0.6196759259259259</v>
      </c>
      <c r="L936" s="31" t="n">
        <v>1368696200</v>
      </c>
      <c r="M936" s="31" t="n">
        <v>6415135000</v>
      </c>
    </row>
    <row r="937">
      <c r="A937" s="33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1" t="n">
        <v>2319345</v>
      </c>
      <c r="K937" s="30" t="n">
        <v>0.5672916666666666</v>
      </c>
      <c r="L937" s="31" t="n">
        <v>486916980</v>
      </c>
      <c r="M937" s="31" t="n">
        <v>8576881500</v>
      </c>
    </row>
    <row r="938">
      <c r="A938" s="33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1" t="n">
        <v>1192772</v>
      </c>
      <c r="K938" s="30" t="n">
        <v>0.4123148148148148</v>
      </c>
      <c r="L938" s="31" t="n">
        <v>138262310</v>
      </c>
      <c r="M938" s="31" t="n">
        <v>1468899300</v>
      </c>
    </row>
    <row r="939">
      <c r="A939" s="33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1" t="n">
        <v>727701</v>
      </c>
      <c r="K939" s="30" t="n">
        <v>0.3976851851851852</v>
      </c>
      <c r="L939" s="31" t="n">
        <v>251273390</v>
      </c>
      <c r="M939" s="31" t="n">
        <v>7420157400</v>
      </c>
    </row>
    <row r="940">
      <c r="A940" s="33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1" t="n">
        <v>44282526</v>
      </c>
      <c r="K940" s="30" t="n">
        <v>0.3958333333333333</v>
      </c>
      <c r="L940" s="31" t="n">
        <v>221796200</v>
      </c>
      <c r="M940" s="31" t="n">
        <v>4042441600</v>
      </c>
    </row>
    <row r="941">
      <c r="A941" s="33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1" t="n">
        <v>100181</v>
      </c>
      <c r="K941" s="30" t="n">
        <v>0.4065509259259259</v>
      </c>
      <c r="L941" s="31" t="n">
        <v>44380255</v>
      </c>
      <c r="M941" s="31" t="n">
        <v>1894879400</v>
      </c>
    </row>
    <row r="942">
      <c r="A942" s="33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1" t="n">
        <v>396240</v>
      </c>
      <c r="K942" s="30" t="n">
        <v>0.5556365740740741</v>
      </c>
      <c r="L942" s="31" t="n">
        <v>179312870</v>
      </c>
      <c r="M942" s="31" t="n">
        <v>1144665520</v>
      </c>
    </row>
    <row r="943">
      <c r="A943" s="33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1" t="n">
        <v>180576</v>
      </c>
      <c r="K943" s="30" t="n">
        <v>0.4110069444444445</v>
      </c>
      <c r="L943" s="31" t="n">
        <v>253683640</v>
      </c>
      <c r="M943" s="31" t="n">
        <v>5568758800</v>
      </c>
    </row>
    <row r="944">
      <c r="A944" s="33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1" t="n">
        <v>4032388</v>
      </c>
      <c r="K944" s="30" t="n">
        <v>0.4123148148148148</v>
      </c>
      <c r="L944" s="31" t="n">
        <v>1171818630</v>
      </c>
      <c r="M944" s="31" t="n">
        <v>7876928100</v>
      </c>
    </row>
    <row r="945">
      <c r="A945" s="33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1" t="n">
        <v>426309281</v>
      </c>
      <c r="K945" s="30" t="n">
        <v>0.3958333333333333</v>
      </c>
      <c r="L945" s="31" t="n">
        <v>1633364600</v>
      </c>
      <c r="M945" s="31" t="n">
        <v>159677810000</v>
      </c>
    </row>
    <row r="946">
      <c r="A946" s="33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1" t="n">
        <v>271950</v>
      </c>
      <c r="K946" s="30" t="n">
        <v>0.3983796296296296</v>
      </c>
      <c r="L946" s="31" t="n">
        <v>204318270</v>
      </c>
      <c r="M946" s="31" t="n">
        <v>1041766800</v>
      </c>
    </row>
    <row r="947">
      <c r="A947" s="33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1" t="n">
        <v>952020</v>
      </c>
      <c r="K947" s="30" t="n">
        <v>0.4044560185185185</v>
      </c>
      <c r="L947" s="31" t="n">
        <v>394833290</v>
      </c>
      <c r="M947" s="31" t="n">
        <v>4135603800</v>
      </c>
    </row>
    <row r="948">
      <c r="A948" s="33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1" t="n">
        <v>975000</v>
      </c>
      <c r="K948" s="30" t="n">
        <v>0.4681597222222222</v>
      </c>
      <c r="L948" s="31" t="n">
        <v>318238180</v>
      </c>
      <c r="M948" s="31" t="n">
        <v>2310958700</v>
      </c>
    </row>
    <row r="949">
      <c r="A949" s="33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1" t="n">
        <v>309618</v>
      </c>
      <c r="K949" s="30" t="n">
        <v>0.6011111111111112</v>
      </c>
      <c r="L949" s="31" t="n">
        <v>303596110</v>
      </c>
      <c r="M949" s="31" t="n">
        <v>4420904600</v>
      </c>
    </row>
    <row r="950">
      <c r="A950" s="33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1" t="n">
        <v>31190250</v>
      </c>
      <c r="K950" s="30" t="n">
        <v>0.5449884259259259</v>
      </c>
      <c r="L950" s="31" t="n">
        <v>2013111100</v>
      </c>
      <c r="M950" s="31" t="n">
        <v>7178676600</v>
      </c>
    </row>
    <row r="951">
      <c r="A951" s="33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1" t="n">
        <v>4969500</v>
      </c>
      <c r="K951" s="30" t="n">
        <v>0.407974537037037</v>
      </c>
      <c r="L951" s="31" t="n">
        <v>479351560</v>
      </c>
      <c r="M951" s="31" t="n">
        <v>2245852500</v>
      </c>
    </row>
    <row r="952">
      <c r="A952" s="33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1" t="n">
        <v>3318523</v>
      </c>
      <c r="K952" s="30" t="n">
        <v>0.625</v>
      </c>
      <c r="L952" s="31" t="n">
        <v>897350060</v>
      </c>
      <c r="M952" s="31" t="n">
        <v>1732885500</v>
      </c>
    </row>
    <row r="953">
      <c r="A953" s="33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1" t="n">
        <v>52440</v>
      </c>
      <c r="K953" s="30" t="n">
        <v>0.4438888888888889</v>
      </c>
      <c r="L953" s="31" t="n">
        <v>322920620</v>
      </c>
      <c r="M953" s="31" t="n">
        <v>9354964700</v>
      </c>
    </row>
    <row r="954">
      <c r="A954" s="33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1" t="n">
        <v>1342077</v>
      </c>
      <c r="K954" s="30" t="n">
        <v>0.5442361111111111</v>
      </c>
      <c r="L954" s="31" t="n">
        <v>247203480</v>
      </c>
      <c r="M954" s="31" t="n">
        <v>5068359300</v>
      </c>
    </row>
    <row r="955">
      <c r="A955" s="33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1" t="n">
        <v>1711585</v>
      </c>
      <c r="K955" s="30" t="n">
        <v>0.5953472222222222</v>
      </c>
      <c r="L955" s="31" t="n">
        <v>1117879840</v>
      </c>
      <c r="M955" s="31" t="n">
        <v>6652743500</v>
      </c>
    </row>
    <row r="956">
      <c r="A956" s="33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1" t="n">
        <v>286715</v>
      </c>
      <c r="K956" s="30" t="n">
        <v>0.4511342592592593</v>
      </c>
      <c r="L956" s="31" t="n">
        <v>496458040</v>
      </c>
      <c r="M956" s="31" t="n">
        <v>3876209200</v>
      </c>
    </row>
    <row r="957">
      <c r="A957" s="33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1" t="n">
        <v>3131072</v>
      </c>
      <c r="K957" s="30" t="n">
        <v>0.5702430555555555</v>
      </c>
      <c r="L957" s="31" t="n">
        <v>357573750</v>
      </c>
      <c r="M957" s="31" t="n">
        <v>4840473600</v>
      </c>
    </row>
    <row r="958">
      <c r="A958" s="33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1" t="n">
        <v>5415120</v>
      </c>
      <c r="K958" s="30" t="n">
        <v>0.4170138888888889</v>
      </c>
      <c r="L958" s="31" t="n">
        <v>355005720</v>
      </c>
      <c r="M958" s="31" t="n">
        <v>3348058200</v>
      </c>
    </row>
    <row r="959">
      <c r="A959" s="33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1" t="n">
        <v>6442110</v>
      </c>
      <c r="K959" s="30" t="n">
        <v>0.5558101851851852</v>
      </c>
      <c r="L959" s="31" t="n">
        <v>619681580</v>
      </c>
      <c r="M959" s="31" t="n">
        <v>9109311800</v>
      </c>
    </row>
    <row r="960">
      <c r="A960" s="33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1" t="n">
        <v>41485620</v>
      </c>
      <c r="K960" s="30" t="n">
        <v>0.4594212962962963</v>
      </c>
      <c r="L960" s="31" t="n">
        <v>830444890</v>
      </c>
      <c r="M960" s="31" t="n">
        <v>5944438500</v>
      </c>
    </row>
    <row r="961">
      <c r="A961" s="33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1" t="n">
        <v>28657838</v>
      </c>
      <c r="K961" s="30" t="n">
        <v>0.4462268518518518</v>
      </c>
      <c r="L961" s="31" t="n">
        <v>674635430</v>
      </c>
      <c r="M961" s="31" t="n">
        <v>8254616800</v>
      </c>
    </row>
    <row r="962">
      <c r="A962" s="33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1" t="n">
        <v>20137600</v>
      </c>
      <c r="K962" s="30" t="n">
        <v>0.6189236111111112</v>
      </c>
      <c r="L962" s="31" t="n">
        <v>653932690</v>
      </c>
      <c r="M962" s="31" t="n">
        <v>3374800000</v>
      </c>
    </row>
    <row r="963">
      <c r="A963" s="33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1" t="n">
        <v>12250800</v>
      </c>
      <c r="K963" s="30" t="n">
        <v>0.3958333333333333</v>
      </c>
      <c r="L963" s="31" t="n">
        <v>70281611</v>
      </c>
      <c r="M963" s="31" t="n">
        <v>4272573100</v>
      </c>
    </row>
    <row r="964">
      <c r="A964" s="33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1" t="n">
        <v>27388000</v>
      </c>
      <c r="K964" s="30" t="n">
        <v>0.5616782407407407</v>
      </c>
      <c r="L964" s="31" t="n">
        <v>619504010</v>
      </c>
      <c r="M964" s="31" t="n">
        <v>1699499800</v>
      </c>
    </row>
    <row r="965">
      <c r="A965" s="33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1" t="n">
        <v>32875620</v>
      </c>
      <c r="K965" s="30" t="n">
        <v>0.5675578703703704</v>
      </c>
      <c r="L965" s="31" t="n">
        <v>711219270</v>
      </c>
      <c r="M965" s="31" t="n">
        <v>3786125300</v>
      </c>
    </row>
    <row r="966">
      <c r="A966" s="33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1" t="n">
        <v>6877500</v>
      </c>
      <c r="K966" s="30" t="n">
        <v>0.3958333333333333</v>
      </c>
      <c r="L966" s="31" t="n">
        <v>37854259</v>
      </c>
      <c r="M966" s="31" t="n">
        <v>6318433700</v>
      </c>
    </row>
    <row r="967">
      <c r="A967" s="33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1" t="n">
        <v>36886322</v>
      </c>
      <c r="K967" s="30" t="n">
        <v>0.4453587962962963</v>
      </c>
      <c r="L967" s="31" t="n">
        <v>2001715700</v>
      </c>
      <c r="M967" s="31" t="n">
        <v>17319845000</v>
      </c>
    </row>
    <row r="968">
      <c r="A968" s="33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1" t="n">
        <v>31730235</v>
      </c>
      <c r="K968" s="30" t="n">
        <v>0.3958333333333333</v>
      </c>
      <c r="L968" s="31" t="n">
        <v>105437594</v>
      </c>
      <c r="M968" s="31" t="n">
        <v>3937482300</v>
      </c>
    </row>
    <row r="969">
      <c r="A969" s="33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1" t="n">
        <v>32328756</v>
      </c>
      <c r="K969" s="30" t="n">
        <v>0.4107638888888889</v>
      </c>
      <c r="L969" s="31" t="n">
        <v>583911710</v>
      </c>
      <c r="M969" s="31" t="n">
        <v>2094335000</v>
      </c>
    </row>
    <row r="970">
      <c r="A970" s="33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1" t="n">
        <v>68747942</v>
      </c>
      <c r="K970" s="30" t="n">
        <v>0.3961805555555555</v>
      </c>
      <c r="L970" s="31" t="n">
        <v>235140020</v>
      </c>
      <c r="M970" s="31" t="n">
        <v>4362035200</v>
      </c>
    </row>
    <row r="971">
      <c r="A971" s="33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1" t="n">
        <v>8485155</v>
      </c>
      <c r="K971" s="30" t="n">
        <v>0.3958333333333333</v>
      </c>
      <c r="L971" s="31" t="n">
        <v>51276645</v>
      </c>
      <c r="M971" s="31" t="n">
        <v>2496954600</v>
      </c>
    </row>
    <row r="972">
      <c r="A972" s="33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1" t="n">
        <v>28501400</v>
      </c>
      <c r="K972" s="30" t="n">
        <v>0.3984375</v>
      </c>
      <c r="L972" s="31" t="n">
        <v>326833550</v>
      </c>
      <c r="M972" s="31" t="n">
        <v>3736622600</v>
      </c>
    </row>
    <row r="973">
      <c r="A973" s="33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1" t="n">
        <v>104653</v>
      </c>
      <c r="K973" s="30" t="n">
        <v>0.5710300925925926</v>
      </c>
      <c r="L973" s="31" t="n">
        <v>92431758</v>
      </c>
      <c r="M973" s="31" t="n">
        <v>7318739300</v>
      </c>
    </row>
    <row r="974">
      <c r="A974" s="33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1" t="n">
        <v>4424712</v>
      </c>
      <c r="K974" s="30" t="n">
        <v>0.4039930555555555</v>
      </c>
      <c r="L974" s="31" t="n">
        <v>526901500</v>
      </c>
      <c r="M974" s="31" t="n">
        <v>3338846900</v>
      </c>
    </row>
    <row r="975">
      <c r="A975" s="33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1" t="n">
        <v>16638100</v>
      </c>
      <c r="K975" s="30" t="n">
        <v>0.6116203703703704</v>
      </c>
      <c r="L975" s="31" t="n">
        <v>1709454800</v>
      </c>
      <c r="M975" s="31" t="n">
        <v>8090713000</v>
      </c>
    </row>
    <row r="976">
      <c r="A976" s="33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1" t="n">
        <v>310730</v>
      </c>
      <c r="K976" s="30" t="n">
        <v>0.4055555555555556</v>
      </c>
      <c r="L976" s="31" t="n">
        <v>171463210</v>
      </c>
      <c r="M976" s="31" t="n">
        <v>11250708000</v>
      </c>
    </row>
    <row r="977">
      <c r="A977" s="33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1" t="n">
        <v>3945532</v>
      </c>
      <c r="K977" s="30" t="n">
        <v>0.3967013888888889</v>
      </c>
      <c r="L977" s="31" t="n">
        <v>304991530</v>
      </c>
      <c r="M977" s="31" t="n">
        <v>1278373200</v>
      </c>
    </row>
    <row r="978">
      <c r="A978" s="33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1" t="n">
        <v>1264500</v>
      </c>
      <c r="K978" s="30" t="n">
        <v>0.4050347222222222</v>
      </c>
      <c r="L978" s="31" t="n">
        <v>343268160</v>
      </c>
      <c r="M978" s="31" t="n">
        <v>3929383900</v>
      </c>
    </row>
    <row r="979">
      <c r="A979" s="33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1" t="n">
        <v>9148468</v>
      </c>
      <c r="K979" s="30" t="n">
        <v>0.4076388888888889</v>
      </c>
      <c r="L979" s="31" t="n">
        <v>706324190</v>
      </c>
      <c r="M979" s="31" t="n">
        <v>7314504400</v>
      </c>
    </row>
    <row r="980">
      <c r="A980" s="33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1" t="n">
        <v>256960</v>
      </c>
      <c r="K980" s="30" t="n">
        <v>0.6130092592592593</v>
      </c>
      <c r="L980" s="31" t="n">
        <v>578406350</v>
      </c>
      <c r="M980" s="31" t="n">
        <v>5831111300</v>
      </c>
    </row>
    <row r="981">
      <c r="A981" s="33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1" t="n">
        <v>47710593</v>
      </c>
      <c r="K981" s="30" t="n">
        <v>0.6020601851851852</v>
      </c>
      <c r="L981" s="31" t="n">
        <v>1696678100</v>
      </c>
      <c r="M981" s="31" t="n">
        <v>4629820800</v>
      </c>
    </row>
    <row r="982">
      <c r="A982" s="33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1" t="n">
        <v>3973640</v>
      </c>
      <c r="K982" s="30" t="n">
        <v>0.4168402777777778</v>
      </c>
      <c r="L982" s="31" t="n">
        <v>296714020</v>
      </c>
      <c r="M982" s="31" t="n">
        <v>2155941600</v>
      </c>
    </row>
    <row r="983">
      <c r="A983" s="33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1" t="n">
        <v>278597</v>
      </c>
      <c r="K983" s="30" t="n">
        <v>0.4144097222222222</v>
      </c>
      <c r="L983" s="31" t="n">
        <v>238783010</v>
      </c>
      <c r="M983" s="31" t="n">
        <v>2527320400</v>
      </c>
    </row>
    <row r="984">
      <c r="A984" s="33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1" t="n">
        <v>9515</v>
      </c>
      <c r="K984" s="30" t="n">
        <v>0.4074652777777778</v>
      </c>
      <c r="L984" s="31" t="n">
        <v>63506510</v>
      </c>
      <c r="M984" s="31" t="n">
        <v>2306976900</v>
      </c>
    </row>
    <row r="985">
      <c r="A985" s="33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1" t="n">
        <v>19664452</v>
      </c>
      <c r="K985" s="30" t="n">
        <v>0.4535185185185185</v>
      </c>
      <c r="L985" s="31" t="n">
        <v>356624340</v>
      </c>
      <c r="M985" s="31" t="n">
        <v>2146265400</v>
      </c>
    </row>
    <row r="986">
      <c r="A986" s="33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1" t="n">
        <v>103194</v>
      </c>
      <c r="K986" s="30" t="n">
        <v>0.4239583333333333</v>
      </c>
      <c r="L986" s="31" t="n">
        <v>215140550</v>
      </c>
      <c r="M986" s="31" t="n">
        <v>4578305500</v>
      </c>
    </row>
    <row r="987">
      <c r="A987" s="33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1" t="n">
        <v>1903144</v>
      </c>
      <c r="K987" s="30" t="n">
        <v>0.4295138888888889</v>
      </c>
      <c r="L987" s="31" t="n">
        <v>317910650</v>
      </c>
      <c r="M987" s="31" t="n">
        <v>2872783900</v>
      </c>
    </row>
    <row r="988">
      <c r="A988" s="33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1" t="n">
        <v>2145675</v>
      </c>
      <c r="K988" s="30" t="n">
        <v>0.4613310185185185</v>
      </c>
      <c r="L988" s="31" t="n">
        <v>425616620</v>
      </c>
      <c r="M988" s="31" t="n">
        <v>5167112400</v>
      </c>
    </row>
    <row r="989">
      <c r="A989" s="33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1" t="n">
        <v>3778554</v>
      </c>
      <c r="K989" s="30" t="n">
        <v>0.4076388888888889</v>
      </c>
      <c r="L989" s="31" t="n">
        <v>420161270</v>
      </c>
      <c r="M989" s="31" t="n">
        <v>4727722800</v>
      </c>
    </row>
    <row r="990">
      <c r="A990" s="33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1" t="n">
        <v>19997845</v>
      </c>
      <c r="K990" s="30" t="n">
        <v>0.5698148148148148</v>
      </c>
      <c r="L990" s="31" t="n">
        <v>1638749700</v>
      </c>
      <c r="M990" s="31" t="n">
        <v>7378899400</v>
      </c>
    </row>
    <row r="991">
      <c r="A991" s="33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1" t="n">
        <v>11822412</v>
      </c>
      <c r="K991" s="30" t="n">
        <v>0.6157638888888889</v>
      </c>
      <c r="L991" s="31" t="n">
        <v>1605533900</v>
      </c>
      <c r="M991" s="31" t="n">
        <v>5217969300</v>
      </c>
    </row>
    <row r="992">
      <c r="A992" s="33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1" t="n">
        <v>42522025</v>
      </c>
      <c r="K992" s="30" t="n">
        <v>0.4307407407407408</v>
      </c>
      <c r="L992" s="31" t="n">
        <v>801216060</v>
      </c>
      <c r="M992" s="31" t="n">
        <v>3992315500</v>
      </c>
    </row>
    <row r="993">
      <c r="A993" s="33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1" t="n">
        <v>35270850</v>
      </c>
      <c r="K993" s="30" t="n">
        <v>0.4258796296296296</v>
      </c>
      <c r="L993" s="31" t="n">
        <v>645442060</v>
      </c>
      <c r="M993" s="31" t="n">
        <v>5403841500</v>
      </c>
    </row>
    <row r="994">
      <c r="A994" s="33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1" t="n">
        <v>46830249</v>
      </c>
      <c r="K994" s="30" t="n">
        <v>0.5832291666666667</v>
      </c>
      <c r="L994" s="31" t="n">
        <v>564649850</v>
      </c>
      <c r="M994" s="31" t="n">
        <v>7504591200</v>
      </c>
    </row>
    <row r="995">
      <c r="A995" s="33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1" t="n">
        <v>26042813</v>
      </c>
      <c r="K995" s="30" t="n">
        <v>0.4246643518518519</v>
      </c>
      <c r="L995" s="31" t="n">
        <v>1164378430</v>
      </c>
      <c r="M995" s="31" t="n">
        <v>4525466200</v>
      </c>
    </row>
    <row r="996">
      <c r="A996" s="33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1" t="n">
        <v>17066775</v>
      </c>
      <c r="K996" s="30" t="n">
        <v>0.4408101851851852</v>
      </c>
      <c r="L996" s="31" t="n">
        <v>1343847900</v>
      </c>
      <c r="M996" s="31" t="n">
        <v>9767411900</v>
      </c>
    </row>
    <row r="997">
      <c r="A997" s="33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1" t="n">
        <v>21394158</v>
      </c>
      <c r="K997" s="30" t="n">
        <v>0.3958333333333333</v>
      </c>
      <c r="L997" s="31" t="n">
        <v>84023939</v>
      </c>
      <c r="M997" s="31" t="n">
        <v>3881349600</v>
      </c>
    </row>
    <row r="998">
      <c r="A998" s="33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1" t="n">
        <v>55969074</v>
      </c>
      <c r="K998" s="30" t="n">
        <v>0.4057291666666666</v>
      </c>
      <c r="L998" s="31" t="n">
        <v>839188940</v>
      </c>
      <c r="M998" s="31" t="n">
        <v>3496419000</v>
      </c>
    </row>
    <row r="999">
      <c r="A999" s="33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1" t="n">
        <v>54944732</v>
      </c>
      <c r="K999" s="30" t="n">
        <v>0.3960069444444445</v>
      </c>
      <c r="L999" s="31" t="n">
        <v>156956980</v>
      </c>
      <c r="M999" s="31" t="n">
        <v>1545274800</v>
      </c>
    </row>
    <row r="1000">
      <c r="A1000" s="33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1" t="n">
        <v>14278352</v>
      </c>
      <c r="K1000" s="30" t="n">
        <v>0.4173726851851852</v>
      </c>
      <c r="L1000" s="31" t="n">
        <v>244686120</v>
      </c>
      <c r="M1000" s="31" t="n">
        <v>3031364800</v>
      </c>
    </row>
    <row r="1001">
      <c r="A1001" s="33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1" t="n">
        <v>46948419</v>
      </c>
      <c r="K1001" s="30" t="n">
        <v>0.4350810185185185</v>
      </c>
      <c r="L1001" s="31" t="n">
        <v>541297190</v>
      </c>
      <c r="M1001" s="31" t="n">
        <v>3441418400</v>
      </c>
    </row>
    <row r="1002">
      <c r="A1002" s="33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1" t="n">
        <v>45888072</v>
      </c>
      <c r="K1002" s="30" t="n">
        <v>0.5707175925925926</v>
      </c>
      <c r="L1002" s="31" t="n">
        <v>956366200</v>
      </c>
      <c r="M1002" s="31" t="n">
        <v>1757754800</v>
      </c>
    </row>
    <row r="1003">
      <c r="A1003" s="33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1" t="n">
        <v>5619320</v>
      </c>
      <c r="K1003" s="30" t="n">
        <v>0.4724652777777778</v>
      </c>
      <c r="L1003" s="31" t="n">
        <v>2001263100</v>
      </c>
      <c r="M1003" s="31" t="n">
        <v>11936516500</v>
      </c>
    </row>
    <row r="1004">
      <c r="A1004" s="33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1" t="n">
        <v>1244746</v>
      </c>
      <c r="K1004" s="30" t="n">
        <v>0.4079976851851852</v>
      </c>
      <c r="L1004" s="31" t="n">
        <v>164346840</v>
      </c>
      <c r="M1004" s="31" t="n">
        <v>4543282700</v>
      </c>
    </row>
    <row r="1005">
      <c r="A1005" s="33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1" t="n">
        <v>4974744</v>
      </c>
      <c r="K1005" s="30" t="n">
        <v>0.3958333333333333</v>
      </c>
      <c r="L1005" s="31" t="n">
        <v>36089860</v>
      </c>
      <c r="M1005" s="31" t="n">
        <v>5740748400</v>
      </c>
    </row>
    <row r="1006">
      <c r="A1006" s="33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1" t="n">
        <v>20917861</v>
      </c>
      <c r="K1006" s="30" t="n">
        <v>0.6216782407407407</v>
      </c>
      <c r="L1006" s="31" t="n">
        <v>2219616300</v>
      </c>
      <c r="M1006" s="31" t="n">
        <v>15745314000</v>
      </c>
    </row>
    <row r="1007">
      <c r="A1007" s="33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1" t="n">
        <v>83640000</v>
      </c>
      <c r="K1007" s="30" t="n">
        <v>0.6209837962962963</v>
      </c>
      <c r="L1007" s="31" t="n">
        <v>2604305600</v>
      </c>
      <c r="M1007" s="31" t="n">
        <v>13487788000</v>
      </c>
    </row>
    <row r="1008">
      <c r="A1008" s="33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1" t="n">
        <v>41440</v>
      </c>
      <c r="K1008" s="30" t="n">
        <v>0.4620486111111111</v>
      </c>
      <c r="L1008" s="31" t="n">
        <v>387775570</v>
      </c>
      <c r="M1008" s="31" t="n">
        <v>2622334000</v>
      </c>
    </row>
    <row r="1009">
      <c r="A1009" s="33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1" t="n">
        <v>221064</v>
      </c>
      <c r="K1009" s="30" t="n">
        <v>0.5762731481481481</v>
      </c>
      <c r="L1009" s="31" t="n">
        <v>210260070</v>
      </c>
      <c r="M1009" s="31" t="n">
        <v>11194056800</v>
      </c>
    </row>
    <row r="1010">
      <c r="A1010" s="33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1" t="n">
        <v>14076219</v>
      </c>
      <c r="K1010" s="30" t="n">
        <v>0.3958333333333333</v>
      </c>
      <c r="L1010" s="31" t="n">
        <v>159467110</v>
      </c>
      <c r="M1010" s="31" t="n">
        <v>9329600500</v>
      </c>
    </row>
    <row r="1011">
      <c r="A1011" s="33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1" t="n">
        <v>11967494</v>
      </c>
      <c r="K1011" s="30" t="n">
        <v>0.4241435185185185</v>
      </c>
      <c r="L1011" s="31" t="n">
        <v>426357180</v>
      </c>
      <c r="M1011" s="31" t="n">
        <v>3579175300</v>
      </c>
    </row>
    <row r="1012">
      <c r="A1012" s="33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1" t="n">
        <v>771906</v>
      </c>
      <c r="K1012" s="30" t="n">
        <v>0.4102546296296296</v>
      </c>
      <c r="L1012" s="31" t="n">
        <v>462317370</v>
      </c>
      <c r="M1012" s="31" t="n">
        <v>4810254400</v>
      </c>
    </row>
    <row r="1013">
      <c r="A1013" s="33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1" t="n">
        <v>3303330</v>
      </c>
      <c r="K1013" s="30" t="n">
        <v>0.4321296296296296</v>
      </c>
      <c r="L1013" s="31" t="n">
        <v>1037347210</v>
      </c>
      <c r="M1013" s="31" t="n">
        <v>4889989700</v>
      </c>
    </row>
    <row r="1014">
      <c r="A1014" s="33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1" t="n">
        <v>30431489</v>
      </c>
      <c r="K1014" s="30" t="n">
        <v>0.3958333333333333</v>
      </c>
      <c r="L1014" s="31" t="n">
        <v>101234132</v>
      </c>
      <c r="M1014" s="31" t="n">
        <v>11223202500</v>
      </c>
    </row>
    <row r="1015">
      <c r="A1015" s="33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1" t="n">
        <v>36400</v>
      </c>
      <c r="K1015" s="30" t="n">
        <v>0.5446875</v>
      </c>
      <c r="L1015" s="31" t="n">
        <v>80359477</v>
      </c>
      <c r="M1015" s="31" t="n">
        <v>2413970100</v>
      </c>
    </row>
    <row r="1016">
      <c r="A1016" s="33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1" t="n">
        <v>130694</v>
      </c>
      <c r="K1016" s="30" t="n">
        <v>0.5894791666666667</v>
      </c>
      <c r="L1016" s="31" t="n">
        <v>116902734</v>
      </c>
      <c r="M1016" s="31" t="n">
        <v>1708906100</v>
      </c>
    </row>
    <row r="1017">
      <c r="A1017" s="33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1" t="n">
        <v>899697</v>
      </c>
      <c r="K1017" s="30" t="n">
        <v>0.4283101851851852</v>
      </c>
      <c r="L1017" s="31" t="n">
        <v>285695180</v>
      </c>
      <c r="M1017" s="31" t="n">
        <v>4493775700</v>
      </c>
    </row>
    <row r="1018">
      <c r="A1018" s="33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1" t="n">
        <v>2652885</v>
      </c>
      <c r="K1018" s="30" t="n">
        <v>0.4222337962962963</v>
      </c>
      <c r="L1018" s="31" t="n">
        <v>295054000</v>
      </c>
      <c r="M1018" s="31" t="n">
        <v>2269718500</v>
      </c>
    </row>
    <row r="1019">
      <c r="A1019" s="33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1" t="n">
        <v>462096</v>
      </c>
      <c r="K1019" s="30" t="n">
        <v>0.6202893518518519</v>
      </c>
      <c r="L1019" s="31" t="n">
        <v>1058026090</v>
      </c>
      <c r="M1019" s="31" t="n">
        <v>16940664000</v>
      </c>
    </row>
    <row r="1020">
      <c r="A1020" s="33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1" t="n">
        <v>34475</v>
      </c>
      <c r="K1020" s="30" t="n">
        <v>0.449212962962963</v>
      </c>
      <c r="L1020" s="31" t="n">
        <v>168591470</v>
      </c>
      <c r="M1020" s="31" t="n">
        <v>2831310300</v>
      </c>
    </row>
    <row r="1021">
      <c r="A1021" s="33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1" t="n">
        <v>45435</v>
      </c>
      <c r="K1021" s="30" t="n">
        <v>0.4321296296296296</v>
      </c>
      <c r="L1021" s="31" t="n">
        <v>208628740</v>
      </c>
      <c r="M1021" s="31" t="n">
        <v>1908906200</v>
      </c>
    </row>
    <row r="1022">
      <c r="A1022" s="33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1" t="n">
        <v>492325</v>
      </c>
      <c r="K1022" s="30" t="n">
        <v>0.3987847222222222</v>
      </c>
      <c r="L1022" s="31" t="n">
        <v>189309530</v>
      </c>
      <c r="M1022" s="31" t="n">
        <v>1745045400</v>
      </c>
    </row>
    <row r="1023">
      <c r="A1023" s="33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1" t="n">
        <v>2069504</v>
      </c>
      <c r="K1023" s="30" t="n">
        <v>0.4286574074074074</v>
      </c>
      <c r="L1023" s="31" t="n">
        <v>218509680</v>
      </c>
      <c r="M1023" s="31" t="n">
        <v>2761743900</v>
      </c>
    </row>
    <row r="1024">
      <c r="A1024" s="33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1" t="n">
        <v>231778</v>
      </c>
      <c r="K1024" s="30" t="n">
        <v>0.4411574074074074</v>
      </c>
      <c r="L1024" s="31" t="n">
        <v>152368090</v>
      </c>
      <c r="M1024" s="31" t="n">
        <v>2296800000</v>
      </c>
    </row>
    <row r="1025">
      <c r="A1025" s="33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1" t="n">
        <v>1887340</v>
      </c>
      <c r="K1025" s="30" t="n">
        <v>0.4165046296296296</v>
      </c>
      <c r="L1025" s="31" t="n">
        <v>333905110</v>
      </c>
      <c r="M1025" s="31" t="n">
        <v>4419897200</v>
      </c>
    </row>
    <row r="1026">
      <c r="A1026" s="33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1" t="n">
        <v>1634880</v>
      </c>
      <c r="K1026" s="30" t="n">
        <v>0.4013888888888889</v>
      </c>
      <c r="L1026" s="31" t="n">
        <v>257072180</v>
      </c>
      <c r="M1026" s="31" t="n">
        <v>3964646400</v>
      </c>
    </row>
    <row r="1027">
      <c r="A1027" s="33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1" t="n">
        <v>2280285</v>
      </c>
      <c r="K1027" s="30" t="n">
        <v>0.6136805555555556</v>
      </c>
      <c r="L1027" s="31" t="n">
        <v>512293090</v>
      </c>
      <c r="M1027" s="31" t="n">
        <v>4665543200</v>
      </c>
    </row>
    <row r="1028">
      <c r="A1028" s="33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1" t="n">
        <v>4080839</v>
      </c>
      <c r="K1028" s="30" t="n">
        <v>0.5686342592592593</v>
      </c>
      <c r="L1028" s="31" t="n">
        <v>540159560</v>
      </c>
      <c r="M1028" s="31" t="n">
        <v>5538624000</v>
      </c>
    </row>
    <row r="1029">
      <c r="A1029" s="33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1" t="n">
        <v>1847348</v>
      </c>
      <c r="K1029" s="30" t="n">
        <v>0.6114236111111111</v>
      </c>
      <c r="L1029" s="31" t="n">
        <v>460772700</v>
      </c>
      <c r="M1029" s="31" t="n">
        <v>3396929600</v>
      </c>
    </row>
    <row r="1030">
      <c r="A1030" s="33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1" t="n">
        <v>57200340</v>
      </c>
      <c r="K1030" s="30" t="n">
        <v>0.4147685185185185</v>
      </c>
      <c r="L1030" s="31" t="n">
        <v>1089979650</v>
      </c>
      <c r="M1030" s="31" t="n">
        <v>13033560800</v>
      </c>
    </row>
    <row r="1031">
      <c r="A1031" s="33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1" t="n">
        <v>55085400</v>
      </c>
      <c r="K1031" s="30" t="n">
        <v>0.4289699074074074</v>
      </c>
      <c r="L1031" s="31" t="n">
        <v>931114160</v>
      </c>
      <c r="M1031" s="31" t="n">
        <v>1877973300</v>
      </c>
    </row>
    <row r="1032">
      <c r="A1032" s="33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1" t="n">
        <v>53429184</v>
      </c>
      <c r="K1032" s="30" t="n">
        <v>0.5913773148148148</v>
      </c>
      <c r="L1032" s="31" t="n">
        <v>962828880</v>
      </c>
      <c r="M1032" s="31" t="n">
        <v>2604072200</v>
      </c>
    </row>
    <row r="1033">
      <c r="A1033" s="33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1" t="n">
        <v>203536863</v>
      </c>
      <c r="K1033" s="30" t="n">
        <v>0.4003472222222222</v>
      </c>
      <c r="L1033" s="31" t="n">
        <v>2152567300</v>
      </c>
      <c r="M1033" s="31" t="n">
        <v>6759363600</v>
      </c>
    </row>
    <row r="1034">
      <c r="A1034" s="33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1" t="n">
        <v>68082653</v>
      </c>
      <c r="K1034" s="30" t="n">
        <v>0.5879050925925926</v>
      </c>
      <c r="L1034" s="31" t="n">
        <v>1567367400</v>
      </c>
      <c r="M1034" s="31" t="n">
        <v>3748127400</v>
      </c>
    </row>
    <row r="1035">
      <c r="A1035" s="33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1" t="n">
        <v>8150142</v>
      </c>
      <c r="K1035" s="30" t="n">
        <v>0.3958333333333333</v>
      </c>
      <c r="L1035" s="31" t="n">
        <v>37678025</v>
      </c>
      <c r="M1035" s="31" t="n">
        <v>4743852000</v>
      </c>
    </row>
    <row r="1036">
      <c r="A1036" s="33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1" t="n">
        <v>174694563</v>
      </c>
      <c r="K1036" s="30" t="n">
        <v>0.3991319444444444</v>
      </c>
      <c r="L1036" s="31" t="n">
        <v>1062361420</v>
      </c>
      <c r="M1036" s="31" t="n">
        <v>11926979400</v>
      </c>
    </row>
    <row r="1037">
      <c r="A1037" s="33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1" t="n">
        <v>1120064</v>
      </c>
      <c r="K1037" s="30" t="n">
        <v>0.3958333333333333</v>
      </c>
      <c r="L1037" s="31" t="n">
        <v>13742214</v>
      </c>
      <c r="M1037" s="31" t="n">
        <v>3457166800</v>
      </c>
    </row>
    <row r="1038">
      <c r="A1038" s="33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1" t="n">
        <v>28442267</v>
      </c>
      <c r="K1038" s="30" t="n">
        <v>0.3958333333333333</v>
      </c>
      <c r="L1038" s="31" t="n">
        <v>72402016</v>
      </c>
      <c r="M1038" s="31" t="n">
        <v>3627114100</v>
      </c>
    </row>
    <row r="1039">
      <c r="A1039" s="33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1" t="n">
        <v>38901990</v>
      </c>
      <c r="K1039" s="30" t="n">
        <v>0.4247337962962963</v>
      </c>
      <c r="L1039" s="31" t="n">
        <v>526866660</v>
      </c>
      <c r="M1039" s="31" t="n">
        <v>1034412900</v>
      </c>
    </row>
    <row r="1040">
      <c r="A1040" s="33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1" t="n">
        <v>6627414</v>
      </c>
      <c r="K1040" s="30" t="n">
        <v>0.3958333333333333</v>
      </c>
      <c r="L1040" s="31" t="n">
        <v>56067324</v>
      </c>
      <c r="M1040" s="31" t="n">
        <v>5934438600</v>
      </c>
    </row>
    <row r="1041">
      <c r="A1041" s="33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1" t="n">
        <v>70986894</v>
      </c>
      <c r="K1041" s="30" t="n">
        <v>0.3961805555555555</v>
      </c>
      <c r="L1041" s="31" t="n">
        <v>248882780</v>
      </c>
      <c r="M1041" s="31" t="n">
        <v>4387113700</v>
      </c>
    </row>
    <row r="1042">
      <c r="A1042" s="33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1" t="n">
        <v>81568976</v>
      </c>
      <c r="K1042" s="30" t="n">
        <v>0.421087962962963</v>
      </c>
      <c r="L1042" s="31" t="n">
        <v>720982510</v>
      </c>
      <c r="M1042" s="31" t="n">
        <v>4191608400</v>
      </c>
    </row>
    <row r="1043">
      <c r="A1043" s="33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1" t="n">
        <v>48249148</v>
      </c>
      <c r="K1043" s="30" t="n">
        <v>0.3958333333333333</v>
      </c>
      <c r="L1043" s="31" t="n">
        <v>170123120</v>
      </c>
      <c r="M1043" s="31" t="n">
        <v>5448402500</v>
      </c>
    </row>
    <row r="1044">
      <c r="A1044" s="33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1" t="n">
        <v>3135555</v>
      </c>
      <c r="K1044" s="30" t="n">
        <v>0.4348726851851852</v>
      </c>
      <c r="L1044" s="31" t="n">
        <v>314847220</v>
      </c>
      <c r="M1044" s="31" t="n">
        <v>1992352200</v>
      </c>
    </row>
    <row r="1045">
      <c r="A1045" s="33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1" t="n">
        <v>27362664</v>
      </c>
      <c r="K1045" s="30" t="n">
        <v>0.5740509259259259</v>
      </c>
      <c r="L1045" s="31" t="n">
        <v>3036383900</v>
      </c>
      <c r="M1045" s="31" t="n">
        <v>17902617000</v>
      </c>
    </row>
    <row r="1046">
      <c r="A1046" s="33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1" t="n">
        <v>27488208</v>
      </c>
      <c r="K1046" s="30" t="n">
        <v>0.4620023148148148</v>
      </c>
      <c r="L1046" s="31" t="n">
        <v>940302050</v>
      </c>
      <c r="M1046" s="31" t="n">
        <v>5301004100</v>
      </c>
    </row>
    <row r="1047">
      <c r="A1047" s="33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1" t="n">
        <v>28120693</v>
      </c>
      <c r="K1047" s="30" t="n">
        <v>0.3958333333333333</v>
      </c>
      <c r="L1047" s="31" t="n">
        <v>119007924</v>
      </c>
      <c r="M1047" s="31" t="n">
        <v>7370931200</v>
      </c>
    </row>
    <row r="1048">
      <c r="A1048" s="33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1" t="n">
        <v>44350240</v>
      </c>
      <c r="K1048" s="30" t="n">
        <v>0.3963541666666667</v>
      </c>
      <c r="L1048" s="31" t="n">
        <v>174005620</v>
      </c>
      <c r="M1048" s="31" t="n">
        <v>4912196300</v>
      </c>
    </row>
    <row r="1049">
      <c r="A1049" s="33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1" t="n">
        <v>54074230</v>
      </c>
      <c r="K1049" s="30" t="n">
        <v>0.396875</v>
      </c>
      <c r="L1049" s="31" t="n">
        <v>403259210</v>
      </c>
      <c r="M1049" s="31" t="n">
        <v>4465383100</v>
      </c>
    </row>
    <row r="1050">
      <c r="A1050" s="33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1" t="n">
        <v>60565560</v>
      </c>
      <c r="K1050" s="30" t="n">
        <v>0.3994791666666667</v>
      </c>
      <c r="L1050" s="31" t="n">
        <v>583802300</v>
      </c>
      <c r="M1050" s="31" t="n">
        <v>9334923800</v>
      </c>
    </row>
    <row r="1051">
      <c r="A1051" s="33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1" t="n">
        <v>20936630</v>
      </c>
      <c r="K1051" s="30" t="n">
        <v>0.3960069444444445</v>
      </c>
      <c r="L1051" s="31" t="n">
        <v>91922372</v>
      </c>
      <c r="M1051" s="31" t="n">
        <v>6823932200</v>
      </c>
    </row>
    <row r="1052">
      <c r="A1052" s="33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1" t="n">
        <v>17577885</v>
      </c>
      <c r="K1052" s="30" t="n">
        <v>0.4069444444444444</v>
      </c>
      <c r="L1052" s="31" t="n">
        <v>411050230</v>
      </c>
      <c r="M1052" s="31" t="n">
        <v>3339700000</v>
      </c>
    </row>
    <row r="1053">
      <c r="A1053" s="33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1" t="n">
        <v>5233945</v>
      </c>
      <c r="K1053" s="30" t="n">
        <v>0.6186805555555556</v>
      </c>
      <c r="L1053" s="31" t="n">
        <v>400211270</v>
      </c>
      <c r="M1053" s="31" t="n">
        <v>2782915000</v>
      </c>
    </row>
    <row r="1054">
      <c r="A1054" s="33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1" t="n">
        <v>16960870</v>
      </c>
      <c r="K1054" s="30" t="n">
        <v>0.4647800925925926</v>
      </c>
      <c r="L1054" s="31" t="n">
        <v>490231190</v>
      </c>
      <c r="M1054" s="31" t="n">
        <v>790625000</v>
      </c>
    </row>
    <row r="1055">
      <c r="A1055" s="33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1" t="n">
        <v>13862000</v>
      </c>
      <c r="K1055" s="30" t="n">
        <v>0.3960069444444445</v>
      </c>
      <c r="L1055" s="31" t="n">
        <v>62898979</v>
      </c>
      <c r="M1055" s="31" t="n">
        <v>2403783600</v>
      </c>
    </row>
    <row r="1056">
      <c r="A1056" s="33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1" t="n">
        <v>151179</v>
      </c>
      <c r="K1056" s="30" t="n">
        <v>0.462349537037037</v>
      </c>
      <c r="L1056" s="31" t="n">
        <v>142166570</v>
      </c>
      <c r="M1056" s="31" t="n">
        <v>3531307400</v>
      </c>
    </row>
    <row r="1057">
      <c r="A1057" s="33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1" t="n">
        <v>8749650</v>
      </c>
      <c r="K1057" s="30" t="n">
        <v>0.4128472222222222</v>
      </c>
      <c r="L1057" s="31" t="n">
        <v>689180260</v>
      </c>
      <c r="M1057" s="31" t="n">
        <v>1394222500</v>
      </c>
    </row>
    <row r="1058">
      <c r="A1058" s="33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1" t="n">
        <v>1331280</v>
      </c>
      <c r="K1058" s="30" t="n">
        <v>0.5417824074074075</v>
      </c>
      <c r="L1058" s="31" t="n">
        <v>496654000</v>
      </c>
      <c r="M1058" s="31" t="n">
        <v>1199105280</v>
      </c>
    </row>
    <row r="1059">
      <c r="A1059" s="33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1" t="n">
        <v>298480</v>
      </c>
      <c r="K1059" s="30" t="n">
        <v>0.5761342592592592</v>
      </c>
      <c r="L1059" s="31" t="n">
        <v>839703310</v>
      </c>
      <c r="M1059" s="31" t="n">
        <v>3179283500</v>
      </c>
    </row>
    <row r="1060">
      <c r="A1060" s="33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1" t="n">
        <v>1040908</v>
      </c>
      <c r="K1060" s="30" t="n">
        <v>0.4216087962962963</v>
      </c>
      <c r="L1060" s="31" t="n">
        <v>447864050</v>
      </c>
      <c r="M1060" s="31" t="n">
        <v>12828039300</v>
      </c>
    </row>
    <row r="1061">
      <c r="A1061" s="33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1" t="n">
        <v>3588183</v>
      </c>
      <c r="K1061" s="30" t="n">
        <v>0.4065972222222222</v>
      </c>
      <c r="L1061" s="31" t="n">
        <v>956572570</v>
      </c>
      <c r="M1061" s="31" t="n">
        <v>5776162700</v>
      </c>
    </row>
    <row r="1062">
      <c r="A1062" s="33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1" t="n">
        <v>2943101</v>
      </c>
      <c r="K1062" s="30" t="n">
        <v>0.5798148148148148</v>
      </c>
      <c r="L1062" s="31" t="n">
        <v>492847470</v>
      </c>
      <c r="M1062" s="31" t="n">
        <v>3433340100</v>
      </c>
    </row>
    <row r="1063">
      <c r="A1063" s="33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1" t="n">
        <v>2957640</v>
      </c>
      <c r="K1063" s="30" t="n">
        <v>0.4274074074074074</v>
      </c>
      <c r="L1063" s="31" t="n">
        <v>360530910</v>
      </c>
      <c r="M1063" s="31" t="n">
        <v>3128733400</v>
      </c>
    </row>
    <row r="1064">
      <c r="A1064" s="33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1" t="n">
        <v>502500</v>
      </c>
      <c r="K1064" s="30" t="n">
        <v>0.4310532407407408</v>
      </c>
      <c r="L1064" s="31" t="n">
        <v>87841989</v>
      </c>
      <c r="M1064" s="31" t="n">
        <v>845460000</v>
      </c>
    </row>
    <row r="1065">
      <c r="A1065" s="33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1" t="n">
        <v>4565247</v>
      </c>
      <c r="K1065" s="30" t="n">
        <v>0.6133101851851852</v>
      </c>
      <c r="L1065" s="31" t="n">
        <v>905202310</v>
      </c>
      <c r="M1065" s="31" t="n">
        <v>6029553600</v>
      </c>
    </row>
    <row r="1066">
      <c r="A1066" s="33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1" t="n">
        <v>25807320</v>
      </c>
      <c r="K1066" s="30" t="n">
        <v>0.6218171296296297</v>
      </c>
      <c r="L1066" s="31" t="n">
        <v>1427457800</v>
      </c>
      <c r="M1066" s="31" t="n">
        <v>3775252100</v>
      </c>
    </row>
    <row r="1067">
      <c r="A1067" s="33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1" t="n">
        <v>3230046</v>
      </c>
      <c r="K1067" s="30" t="n">
        <v>0.5844328703703704</v>
      </c>
      <c r="L1067" s="31" t="n">
        <v>582089480</v>
      </c>
      <c r="M1067" s="31" t="n">
        <v>1598149900</v>
      </c>
    </row>
    <row r="1068">
      <c r="A1068" s="33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1" t="n">
        <v>2348649</v>
      </c>
      <c r="K1068" s="30" t="n">
        <v>0.4085069444444445</v>
      </c>
      <c r="L1068" s="31" t="n">
        <v>183132400</v>
      </c>
      <c r="M1068" s="31" t="n">
        <v>2468000000</v>
      </c>
    </row>
    <row r="1069">
      <c r="A1069" s="33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1" t="n">
        <v>355200</v>
      </c>
      <c r="K1069" s="30" t="n">
        <v>0.5647569444444445</v>
      </c>
      <c r="L1069" s="31" t="n">
        <v>248088950</v>
      </c>
      <c r="M1069" s="31" t="n">
        <v>681713000</v>
      </c>
    </row>
    <row r="1070">
      <c r="A1070" s="33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1" t="n">
        <v>1999000</v>
      </c>
      <c r="K1070" s="30" t="n">
        <v>0.5818287037037037</v>
      </c>
      <c r="L1070" s="31" t="n">
        <v>969254250</v>
      </c>
      <c r="M1070" s="31" t="n">
        <v>7262862000</v>
      </c>
    </row>
    <row r="1071">
      <c r="A1071" s="33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1" t="n">
        <v>251790</v>
      </c>
      <c r="K1071" s="30" t="n">
        <v>0.451412037037037</v>
      </c>
      <c r="L1071" s="31" t="n">
        <v>152796110</v>
      </c>
      <c r="M1071" s="31" t="n">
        <v>3284753500</v>
      </c>
    </row>
    <row r="1072">
      <c r="A1072" s="33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1" t="n">
        <v>258663</v>
      </c>
      <c r="K1072" s="30" t="n">
        <v>0.4625231481481482</v>
      </c>
      <c r="L1072" s="31" t="n">
        <v>108717782</v>
      </c>
      <c r="M1072" s="31" t="n">
        <v>2756183200</v>
      </c>
    </row>
    <row r="1073">
      <c r="A1073" s="33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1" t="n">
        <v>30180422</v>
      </c>
      <c r="K1073" s="30" t="n">
        <v>0.5833912037037037</v>
      </c>
      <c r="L1073" s="31" t="n">
        <v>929748870</v>
      </c>
      <c r="M1073" s="31" t="n">
        <v>1675407500</v>
      </c>
    </row>
    <row r="1074">
      <c r="A1074" s="33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1" t="n">
        <v>10901760</v>
      </c>
      <c r="K1074" s="30" t="n">
        <v>0.5502893518518519</v>
      </c>
      <c r="L1074" s="31" t="n">
        <v>1040842130</v>
      </c>
      <c r="M1074" s="31" t="n">
        <v>4694976000</v>
      </c>
    </row>
    <row r="1075">
      <c r="A1075" s="33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1" t="n">
        <v>358068</v>
      </c>
      <c r="K1075" s="30" t="n">
        <v>0.4217824074074074</v>
      </c>
      <c r="L1075" s="31" t="n">
        <v>375946930</v>
      </c>
      <c r="M1075" s="31" t="n">
        <v>1404657800</v>
      </c>
    </row>
    <row r="1076">
      <c r="A1076" s="33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1" t="n">
        <v>12677000</v>
      </c>
      <c r="K1076" s="30" t="n">
        <v>0.4452314814814815</v>
      </c>
      <c r="L1076" s="31" t="n">
        <v>1438854300</v>
      </c>
      <c r="M1076" s="31" t="n">
        <v>9699456000</v>
      </c>
    </row>
    <row r="1077">
      <c r="A1077" s="33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1" t="n">
        <v>2159375</v>
      </c>
      <c r="K1077" s="30" t="n">
        <v>0.3975694444444444</v>
      </c>
      <c r="L1077" s="31" t="n">
        <v>179951730</v>
      </c>
      <c r="M1077" s="31" t="n">
        <v>4105476900</v>
      </c>
    </row>
    <row r="1078">
      <c r="A1078" s="33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1" t="n">
        <v>13975200</v>
      </c>
      <c r="K1078" s="30" t="n">
        <v>0.3986111111111111</v>
      </c>
      <c r="L1078" s="31" t="n">
        <v>625276540</v>
      </c>
      <c r="M1078" s="31" t="n">
        <v>10119067600</v>
      </c>
    </row>
    <row r="1079">
      <c r="A1079" s="33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1" t="n">
        <v>1524384</v>
      </c>
      <c r="K1079" s="30" t="n">
        <v>0.5485532407407407</v>
      </c>
      <c r="L1079" s="31" t="n">
        <v>766289450</v>
      </c>
      <c r="M1079" s="31" t="n">
        <v>3969045400</v>
      </c>
    </row>
    <row r="1080">
      <c r="A1080" s="33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1" t="n">
        <v>20112625</v>
      </c>
      <c r="K1080" s="30" t="n">
        <v>0.3958333333333333</v>
      </c>
      <c r="L1080" s="31" t="n">
        <v>190739410</v>
      </c>
      <c r="M1080" s="31" t="n">
        <v>8029320000</v>
      </c>
    </row>
    <row r="1081">
      <c r="A1081" s="33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1" t="n">
        <v>80836377</v>
      </c>
      <c r="K1081" s="30" t="n">
        <v>0.4086805555555555</v>
      </c>
      <c r="L1081" s="31" t="n">
        <v>818993880</v>
      </c>
      <c r="M1081" s="31" t="n">
        <v>1707128100</v>
      </c>
    </row>
    <row r="1082">
      <c r="A1082" s="33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1" t="n">
        <v>34119498</v>
      </c>
      <c r="K1082" s="30" t="n">
        <v>0.6212615740740741</v>
      </c>
      <c r="L1082" s="31" t="n">
        <v>1222045360</v>
      </c>
      <c r="M1082" s="31" t="n">
        <v>3206943700</v>
      </c>
    </row>
    <row r="1083">
      <c r="A1083" s="33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1" t="n">
        <v>18466240</v>
      </c>
      <c r="K1083" s="30" t="n">
        <v>0.6045717592592592</v>
      </c>
      <c r="L1083" s="31" t="n">
        <v>1306621000</v>
      </c>
      <c r="M1083" s="31" t="n">
        <v>6144439200</v>
      </c>
    </row>
    <row r="1084">
      <c r="A1084" s="33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1" t="n">
        <v>21199232</v>
      </c>
      <c r="K1084" s="30" t="n">
        <v>0.3963541666666667</v>
      </c>
      <c r="L1084" s="31" t="n">
        <v>103769276</v>
      </c>
      <c r="M1084" s="31" t="n">
        <v>3123356200</v>
      </c>
    </row>
    <row r="1085">
      <c r="A1085" s="33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1" t="n">
        <v>183649389</v>
      </c>
      <c r="K1085" s="30" t="n">
        <v>0.3963541666666667</v>
      </c>
      <c r="L1085" s="31" t="n">
        <v>618449410</v>
      </c>
      <c r="M1085" s="31" t="n">
        <v>13232064800</v>
      </c>
    </row>
    <row r="1086">
      <c r="A1086" s="33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1" t="n">
        <v>60180354</v>
      </c>
      <c r="K1086" s="30" t="n">
        <v>0.3963541666666667</v>
      </c>
      <c r="L1086" s="31" t="n">
        <v>228778070</v>
      </c>
      <c r="M1086" s="31" t="n">
        <v>4312592700</v>
      </c>
    </row>
    <row r="1087">
      <c r="A1087" s="33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1" t="n">
        <v>78677683</v>
      </c>
      <c r="K1087" s="30" t="n">
        <v>0.4100694444444444</v>
      </c>
      <c r="L1087" s="31" t="n">
        <v>954604170</v>
      </c>
      <c r="M1087" s="31" t="n">
        <v>3408759700</v>
      </c>
    </row>
    <row r="1088">
      <c r="A1088" s="33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1" t="n">
        <v>64284051</v>
      </c>
      <c r="K1088" s="30" t="n">
        <v>0.4516550925925926</v>
      </c>
      <c r="L1088" s="31" t="n">
        <v>3116149700</v>
      </c>
      <c r="M1088" s="31" t="n">
        <v>12355567400</v>
      </c>
    </row>
    <row r="1089">
      <c r="A1089" s="33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1" t="n">
        <v>195195120</v>
      </c>
      <c r="K1089" s="30" t="n">
        <v>0.6207407407407407</v>
      </c>
      <c r="L1089" s="31" t="n">
        <v>2744734500</v>
      </c>
      <c r="M1089" s="31" t="n">
        <v>5502072000</v>
      </c>
    </row>
    <row r="1090">
      <c r="A1090" s="33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1" t="n">
        <v>1064164</v>
      </c>
      <c r="K1090" s="30" t="n">
        <v>0.3958333333333333</v>
      </c>
      <c r="L1090" s="31" t="n">
        <v>4814153</v>
      </c>
      <c r="M1090" s="31" t="n">
        <v>3141817100</v>
      </c>
    </row>
    <row r="1091">
      <c r="A1091" s="33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1" t="n">
        <v>85537437</v>
      </c>
      <c r="K1091" s="30" t="n">
        <v>0.3977430555555556</v>
      </c>
      <c r="L1091" s="31" t="n">
        <v>780601110</v>
      </c>
      <c r="M1091" s="31" t="n">
        <v>10841848900</v>
      </c>
    </row>
    <row r="1092">
      <c r="A1092" s="33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1" t="n">
        <v>17301586</v>
      </c>
      <c r="K1092" s="30" t="n">
        <v>0.4560069444444445</v>
      </c>
      <c r="L1092" s="31" t="n">
        <v>535641280</v>
      </c>
      <c r="M1092" s="31" t="n">
        <v>10574356100</v>
      </c>
    </row>
    <row r="1093">
      <c r="A1093" s="33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1" t="n">
        <v>15587600</v>
      </c>
      <c r="K1093" s="30" t="n">
        <v>0.4017361111111111</v>
      </c>
      <c r="L1093" s="31" t="n">
        <v>285694760</v>
      </c>
      <c r="M1093" s="31" t="n">
        <v>940375360</v>
      </c>
    </row>
    <row r="1094">
      <c r="A1094" s="33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1" t="n">
        <v>46277030</v>
      </c>
      <c r="K1094" s="30" t="n">
        <v>0.6114120370370371</v>
      </c>
      <c r="L1094" s="31" t="n">
        <v>1203007470</v>
      </c>
      <c r="M1094" s="31" t="n">
        <v>5743150900</v>
      </c>
    </row>
    <row r="1095">
      <c r="A1095" s="33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1" t="n">
        <v>16977468</v>
      </c>
      <c r="K1095" s="30" t="n">
        <v>0.3986111111111111</v>
      </c>
      <c r="L1095" s="31" t="n">
        <v>239932260</v>
      </c>
      <c r="M1095" s="31" t="n">
        <v>3295112800</v>
      </c>
    </row>
    <row r="1096">
      <c r="A1096" s="33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1" t="n">
        <v>179841806</v>
      </c>
      <c r="K1096" s="30" t="n">
        <v>0.4144097222222222</v>
      </c>
      <c r="L1096" s="31" t="n">
        <v>2446551300</v>
      </c>
      <c r="M1096" s="31" t="n">
        <v>21890083000</v>
      </c>
    </row>
    <row r="1097">
      <c r="A1097" s="33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1" t="n">
        <v>11011959</v>
      </c>
      <c r="K1097" s="30" t="n">
        <v>0.4329861111111111</v>
      </c>
      <c r="L1097" s="31" t="n">
        <v>306523610</v>
      </c>
      <c r="M1097" s="31" t="n">
        <v>1849381400</v>
      </c>
    </row>
    <row r="1098">
      <c r="A1098" s="33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1" t="n">
        <v>48859292</v>
      </c>
      <c r="K1098" s="30" t="n">
        <v>0.3958333333333333</v>
      </c>
      <c r="L1098" s="31" t="n">
        <v>115235651</v>
      </c>
      <c r="M1098" s="31" t="n">
        <v>6308819700</v>
      </c>
    </row>
    <row r="1099">
      <c r="A1099" s="33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1" t="n">
        <v>31998885</v>
      </c>
      <c r="K1099" s="30" t="n">
        <v>0.4012152777777778</v>
      </c>
      <c r="L1099" s="31" t="n">
        <v>214278150</v>
      </c>
      <c r="M1099" s="31" t="n">
        <v>2258833400</v>
      </c>
    </row>
    <row r="1100">
      <c r="A1100" s="33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1" t="n">
        <v>7314496</v>
      </c>
      <c r="K1100" s="30" t="n">
        <v>0.3958333333333333</v>
      </c>
      <c r="L1100" s="31" t="n">
        <v>50883228</v>
      </c>
      <c r="M1100" s="31" t="n">
        <v>5399175500</v>
      </c>
    </row>
    <row r="1101">
      <c r="A1101" s="33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1" t="n">
        <v>23285716</v>
      </c>
      <c r="K1101" s="30" t="n">
        <v>0.4272569444444445</v>
      </c>
      <c r="L1101" s="31" t="n">
        <v>590144180</v>
      </c>
      <c r="M1101" s="31" t="n">
        <v>4002203000</v>
      </c>
    </row>
    <row r="1102">
      <c r="A1102" s="33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1" t="n">
        <v>42100975</v>
      </c>
      <c r="K1102" s="30" t="n">
        <v>0.3958333333333333</v>
      </c>
      <c r="L1102" s="31" t="n">
        <v>105062333</v>
      </c>
      <c r="M1102" s="31" t="n">
        <v>3811266000</v>
      </c>
    </row>
    <row r="1103">
      <c r="A1103" s="33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1" t="n">
        <v>10741500</v>
      </c>
      <c r="K1103" s="30" t="n">
        <v>0.3975694444444444</v>
      </c>
      <c r="L1103" s="31" t="n">
        <v>236061990</v>
      </c>
      <c r="M1103" s="31" t="n">
        <v>4954245100</v>
      </c>
    </row>
    <row r="1104">
      <c r="A1104" s="33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1" t="n">
        <v>7681855</v>
      </c>
      <c r="K1104" s="30" t="n">
        <v>0.3982638888888889</v>
      </c>
      <c r="L1104" s="31" t="n">
        <v>233138100</v>
      </c>
      <c r="M1104" s="31" t="n">
        <v>6695937500</v>
      </c>
    </row>
    <row r="1105">
      <c r="A1105" s="33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1" t="n">
        <v>63042</v>
      </c>
      <c r="K1105" s="30" t="n">
        <v>0.4072916666666667</v>
      </c>
      <c r="L1105" s="31" t="n">
        <v>42614472</v>
      </c>
      <c r="M1105" s="31" t="n">
        <v>5984285300</v>
      </c>
    </row>
    <row r="1106">
      <c r="A1106" s="33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1" t="n">
        <v>1143729</v>
      </c>
      <c r="K1106" s="30" t="n">
        <v>0.4248263888888889</v>
      </c>
      <c r="L1106" s="31" t="n">
        <v>426876260</v>
      </c>
      <c r="M1106" s="31" t="n">
        <v>8488084700</v>
      </c>
    </row>
    <row r="1107">
      <c r="A1107" s="33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1" t="n">
        <v>1229904</v>
      </c>
      <c r="K1107" s="30" t="n">
        <v>0.6228935185185185</v>
      </c>
      <c r="L1107" s="31" t="n">
        <v>531794330</v>
      </c>
      <c r="M1107" s="31" t="n">
        <v>2056310200</v>
      </c>
    </row>
    <row r="1108">
      <c r="A1108" s="33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1" t="n">
        <v>5539878</v>
      </c>
      <c r="K1108" s="30" t="n">
        <v>0.5655092592592592</v>
      </c>
      <c r="L1108" s="31" t="n">
        <v>1490002300</v>
      </c>
      <c r="M1108" s="31" t="n">
        <v>9236574300</v>
      </c>
    </row>
    <row r="1109">
      <c r="A1109" s="33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1" t="n">
        <v>17920683</v>
      </c>
      <c r="K1109" s="30" t="n">
        <v>0.4375</v>
      </c>
      <c r="L1109" s="31" t="n">
        <v>2072277400</v>
      </c>
      <c r="M1109" s="31" t="n">
        <v>12646254300</v>
      </c>
    </row>
    <row r="1110">
      <c r="A1110" s="33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1" t="n">
        <v>885732</v>
      </c>
      <c r="K1110" s="30" t="n">
        <v>0.4720254629629629</v>
      </c>
      <c r="L1110" s="31" t="n">
        <v>805358000</v>
      </c>
      <c r="M1110" s="31" t="n">
        <v>7956553600</v>
      </c>
    </row>
    <row r="1111">
      <c r="A1111" s="33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1" t="n">
        <v>155036</v>
      </c>
      <c r="K1111" s="30" t="n">
        <v>0.4402777777777778</v>
      </c>
      <c r="L1111" s="31" t="n">
        <v>355802080</v>
      </c>
      <c r="M1111" s="31" t="n">
        <v>3982868000</v>
      </c>
    </row>
    <row r="1112">
      <c r="A1112" s="33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1" t="n">
        <v>1498500</v>
      </c>
      <c r="K1112" s="30" t="n">
        <v>0.6119444444444444</v>
      </c>
      <c r="L1112" s="31" t="n">
        <v>426434030</v>
      </c>
      <c r="M1112" s="31" t="n">
        <v>838320000</v>
      </c>
    </row>
    <row r="1113">
      <c r="A1113" s="33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1" t="n">
        <v>236184</v>
      </c>
      <c r="K1113" s="30" t="n">
        <v>0.5634143518518518</v>
      </c>
      <c r="L1113" s="31" t="n">
        <v>139597230</v>
      </c>
      <c r="M1113" s="31" t="n">
        <v>718750000</v>
      </c>
    </row>
    <row r="1114">
      <c r="A1114" s="33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1" t="n">
        <v>6718883</v>
      </c>
      <c r="K1114" s="30" t="n">
        <v>0.5478819444444445</v>
      </c>
      <c r="L1114" s="31" t="n">
        <v>601319700</v>
      </c>
      <c r="M1114" s="31" t="n">
        <v>5324906100</v>
      </c>
    </row>
    <row r="1115">
      <c r="A1115" s="33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1" t="n">
        <v>3404691</v>
      </c>
      <c r="K1115" s="30" t="n">
        <v>0.4013888888888889</v>
      </c>
      <c r="L1115" s="31" t="n">
        <v>208520900</v>
      </c>
      <c r="M1115" s="31" t="n">
        <v>4465246000</v>
      </c>
    </row>
    <row r="1116">
      <c r="A1116" s="33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1" t="n">
        <v>56859</v>
      </c>
      <c r="K1116" s="30" t="n">
        <v>0.4394097222222222</v>
      </c>
      <c r="L1116" s="31" t="n">
        <v>74663497</v>
      </c>
      <c r="M1116" s="31" t="n">
        <v>7647314300</v>
      </c>
    </row>
    <row r="1117">
      <c r="A1117" s="33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1" t="n">
        <v>4743106</v>
      </c>
      <c r="K1117" s="30" t="n">
        <v>0.6209143518518518</v>
      </c>
      <c r="L1117" s="31" t="n">
        <v>453525760</v>
      </c>
      <c r="M1117" s="31" t="n">
        <v>3035500000</v>
      </c>
    </row>
    <row r="1118">
      <c r="A1118" s="33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1" t="n">
        <v>1834398</v>
      </c>
      <c r="K1118" s="30" t="n">
        <v>0.6161574074074074</v>
      </c>
      <c r="L1118" s="31" t="n">
        <v>231034760</v>
      </c>
      <c r="M1118" s="31" t="n">
        <v>3646645600</v>
      </c>
    </row>
    <row r="1119">
      <c r="A1119" s="33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1" t="n">
        <v>205484</v>
      </c>
      <c r="K1119" s="30" t="n">
        <v>0.5993518518518518</v>
      </c>
      <c r="L1119" s="31" t="n">
        <v>159246080</v>
      </c>
      <c r="M1119" s="31" t="n">
        <v>2916135000</v>
      </c>
    </row>
    <row r="1120">
      <c r="A1120" s="33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1" t="n">
        <v>104940</v>
      </c>
      <c r="K1120" s="30" t="n">
        <v>0.4319444444444445</v>
      </c>
      <c r="L1120" s="31" t="n">
        <v>59275711</v>
      </c>
      <c r="M1120" s="31" t="n">
        <v>2184526400</v>
      </c>
    </row>
    <row r="1121">
      <c r="A1121" s="33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1" t="n">
        <v>4200786</v>
      </c>
      <c r="K1121" s="30" t="n">
        <v>0.4674768518518518</v>
      </c>
      <c r="L1121" s="31" t="n">
        <v>552404270</v>
      </c>
      <c r="M1121" s="31" t="n">
        <v>5701959900</v>
      </c>
    </row>
    <row r="1122">
      <c r="A1122" s="33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1" t="n">
        <v>57663</v>
      </c>
      <c r="K1122" s="30" t="n">
        <v>0.4603587962962963</v>
      </c>
      <c r="L1122" s="31" t="n">
        <v>80947640</v>
      </c>
      <c r="M1122" s="31" t="n">
        <v>2530858000</v>
      </c>
    </row>
    <row r="1123">
      <c r="A1123" s="33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1" t="n">
        <v>29196</v>
      </c>
      <c r="K1123" s="30" t="n">
        <v>0.5988310185185185</v>
      </c>
      <c r="L1123" s="31" t="n">
        <v>205438960</v>
      </c>
      <c r="M1123" s="31" t="n">
        <v>3657623000</v>
      </c>
    </row>
    <row r="1124">
      <c r="A1124" s="33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1" t="n">
        <v>23256</v>
      </c>
      <c r="K1124" s="30" t="n">
        <v>0.4050347222222222</v>
      </c>
      <c r="L1124" s="31" t="n">
        <v>81022230</v>
      </c>
      <c r="M1124" s="31" t="n">
        <v>6203968800</v>
      </c>
    </row>
    <row r="1125">
      <c r="A1125" s="33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1" t="n">
        <v>3312000</v>
      </c>
      <c r="K1125" s="30" t="n">
        <v>0.4154513888888889</v>
      </c>
      <c r="L1125" s="31" t="n">
        <v>1141852430</v>
      </c>
      <c r="M1125" s="31" t="n">
        <v>6403029100</v>
      </c>
    </row>
    <row r="1126">
      <c r="A1126" s="33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1" t="n">
        <v>67970896</v>
      </c>
      <c r="K1126" s="30" t="n">
        <v>0.3958333333333333</v>
      </c>
      <c r="L1126" s="31" t="n">
        <v>287744600</v>
      </c>
      <c r="M1126" s="31" t="n">
        <v>5049285600</v>
      </c>
    </row>
    <row r="1127">
      <c r="A1127" s="33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1" t="n">
        <v>186375</v>
      </c>
      <c r="K1127" s="30" t="n">
        <v>0.5417939814814815</v>
      </c>
      <c r="L1127" s="31" t="n">
        <v>355668750</v>
      </c>
      <c r="M1127" s="31" t="n">
        <v>6012944700</v>
      </c>
    </row>
    <row r="1128">
      <c r="A1128" s="33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1" t="n">
        <v>53905281</v>
      </c>
      <c r="K1128" s="30" t="n">
        <v>0.6122916666666667</v>
      </c>
      <c r="L1128" s="31" t="n">
        <v>2129971400</v>
      </c>
      <c r="M1128" s="31" t="n">
        <v>3579537100</v>
      </c>
    </row>
    <row r="1129">
      <c r="A1129" s="33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1" t="n">
        <v>12742000</v>
      </c>
      <c r="K1129" s="30" t="n">
        <v>0.4739351851851852</v>
      </c>
      <c r="L1129" s="31" t="n">
        <v>705620930</v>
      </c>
      <c r="M1129" s="31" t="n">
        <v>4396066400</v>
      </c>
    </row>
    <row r="1130">
      <c r="A1130" s="33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1" t="n">
        <v>1463904</v>
      </c>
      <c r="K1130" s="30" t="n">
        <v>0.4012152777777778</v>
      </c>
      <c r="L1130" s="31" t="n">
        <v>300924680</v>
      </c>
      <c r="M1130" s="31" t="n">
        <v>3813168600</v>
      </c>
    </row>
    <row r="1131">
      <c r="A1131" s="33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1" t="n">
        <v>86016</v>
      </c>
      <c r="K1131" s="30" t="n">
        <v>0.6166782407407407</v>
      </c>
      <c r="L1131" s="31" t="n">
        <v>357611290</v>
      </c>
      <c r="M1131" s="31" t="n">
        <v>4057942600</v>
      </c>
    </row>
    <row r="1132">
      <c r="A1132" s="33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1" t="n">
        <v>54167024</v>
      </c>
      <c r="K1132" s="30" t="n">
        <v>0.4034722222222222</v>
      </c>
      <c r="L1132" s="31" t="n">
        <v>954356740</v>
      </c>
      <c r="M1132" s="31" t="n">
        <v>11059265200</v>
      </c>
    </row>
    <row r="1133">
      <c r="A1133" s="33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1" t="n">
        <v>99695000</v>
      </c>
      <c r="K1133" s="30" t="n">
        <v>0.4065972222222222</v>
      </c>
      <c r="L1133" s="31" t="n">
        <v>1526749600</v>
      </c>
      <c r="M1133" s="31" t="n">
        <v>5639693000</v>
      </c>
    </row>
    <row r="1134">
      <c r="A1134" s="33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1" t="n">
        <v>62254073</v>
      </c>
      <c r="K1134" s="30" t="n">
        <v>0.3958333333333333</v>
      </c>
      <c r="L1134" s="31" t="n">
        <v>149129290</v>
      </c>
      <c r="M1134" s="31" t="n">
        <v>7298034200</v>
      </c>
    </row>
    <row r="1135">
      <c r="A1135" s="33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1" t="n">
        <v>114580430</v>
      </c>
      <c r="K1135" s="30" t="n">
        <v>0.5685416666666666</v>
      </c>
      <c r="L1135" s="31" t="n">
        <v>1000626050</v>
      </c>
      <c r="M1135" s="31" t="n">
        <v>1552175400</v>
      </c>
    </row>
    <row r="1136">
      <c r="A1136" s="33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1" t="n">
        <v>40616340</v>
      </c>
      <c r="K1136" s="30" t="n">
        <v>0.4092129629629629</v>
      </c>
      <c r="L1136" s="31" t="n">
        <v>642904030</v>
      </c>
      <c r="M1136" s="31" t="n">
        <v>2615888700</v>
      </c>
    </row>
    <row r="1137">
      <c r="A1137" s="33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1" t="n">
        <v>32067835</v>
      </c>
      <c r="K1137" s="30" t="n">
        <v>0.6227777777777778</v>
      </c>
      <c r="L1137" s="31" t="n">
        <v>939791230</v>
      </c>
      <c r="M1137" s="31" t="n">
        <v>4601045400</v>
      </c>
    </row>
    <row r="1138">
      <c r="A1138" s="33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1" t="n">
        <v>226482224</v>
      </c>
      <c r="K1138" s="30" t="n">
        <v>0.3961805555555555</v>
      </c>
      <c r="L1138" s="31" t="n">
        <v>546978620</v>
      </c>
      <c r="M1138" s="31" t="n">
        <v>10997996700</v>
      </c>
    </row>
    <row r="1139">
      <c r="A1139" s="33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1" t="n">
        <v>57849600</v>
      </c>
      <c r="K1139" s="30" t="n">
        <v>0.6136574074074074</v>
      </c>
      <c r="L1139" s="31" t="n">
        <v>1242442020</v>
      </c>
      <c r="M1139" s="31" t="n">
        <v>5050464200</v>
      </c>
    </row>
    <row r="1140">
      <c r="A1140" s="33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1" t="n">
        <v>44466196</v>
      </c>
      <c r="K1140" s="30" t="n">
        <v>0.6116087962962963</v>
      </c>
      <c r="L1140" s="31" t="n">
        <v>1178582030</v>
      </c>
      <c r="M1140" s="31" t="n">
        <v>2915021500</v>
      </c>
    </row>
    <row r="1141">
      <c r="A1141" s="33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1" t="n">
        <v>138817431</v>
      </c>
      <c r="K1141" s="30" t="n">
        <v>0.3993055555555556</v>
      </c>
      <c r="L1141" s="31" t="n">
        <v>1043690480</v>
      </c>
      <c r="M1141" s="31" t="n">
        <v>12032098200</v>
      </c>
    </row>
    <row r="1142">
      <c r="A1142" s="33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1" t="n">
        <v>10391920</v>
      </c>
      <c r="K1142" s="30" t="n">
        <v>0.5635069444444445</v>
      </c>
      <c r="L1142" s="31" t="n">
        <v>270326590</v>
      </c>
      <c r="M1142" s="31" t="n">
        <v>2838541900</v>
      </c>
    </row>
    <row r="1143">
      <c r="A1143" s="33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1" t="n">
        <v>14127198</v>
      </c>
      <c r="K1143" s="30" t="n">
        <v>0.5417476851851852</v>
      </c>
      <c r="L1143" s="31" t="n">
        <v>629127570</v>
      </c>
      <c r="M1143" s="31" t="n">
        <v>4219342200</v>
      </c>
    </row>
    <row r="1144">
      <c r="A1144" s="33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1" t="n">
        <v>43268685</v>
      </c>
      <c r="K1144" s="30" t="n">
        <v>0.3980902777777778</v>
      </c>
      <c r="L1144" s="31" t="n">
        <v>386072250</v>
      </c>
      <c r="M1144" s="31" t="n">
        <v>3921512900</v>
      </c>
    </row>
    <row r="1145">
      <c r="A1145" s="33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1" t="n">
        <v>24380551</v>
      </c>
      <c r="K1145" s="30" t="n">
        <v>0.3958333333333333</v>
      </c>
      <c r="L1145" s="31" t="n">
        <v>91518412</v>
      </c>
      <c r="M1145" s="31" t="n">
        <v>5587164100</v>
      </c>
    </row>
    <row r="1146">
      <c r="A1146" s="33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1" t="n">
        <v>52606192</v>
      </c>
      <c r="K1146" s="30" t="n">
        <v>0.3958333333333333</v>
      </c>
      <c r="L1146" s="31" t="n">
        <v>216425640</v>
      </c>
      <c r="M1146" s="31" t="n">
        <v>3099558000</v>
      </c>
    </row>
    <row r="1147">
      <c r="A1147" s="33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1" t="n">
        <v>11992526</v>
      </c>
      <c r="K1147" s="30" t="n">
        <v>0.4290277777777778</v>
      </c>
      <c r="L1147" s="31" t="n">
        <v>434934060</v>
      </c>
      <c r="M1147" s="31" t="n">
        <v>3289049400</v>
      </c>
    </row>
    <row r="1148">
      <c r="A1148" s="33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1" t="n">
        <v>49405266</v>
      </c>
      <c r="K1148" s="30" t="n">
        <v>0.4227777777777778</v>
      </c>
      <c r="L1148" s="31" t="n">
        <v>1489229900</v>
      </c>
      <c r="M1148" s="31" t="n">
        <v>9856011300</v>
      </c>
    </row>
    <row r="1149">
      <c r="A1149" s="33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1" t="n">
        <v>24174720</v>
      </c>
      <c r="K1149" s="30" t="n">
        <v>0.4651388888888889</v>
      </c>
      <c r="L1149" s="31" t="n">
        <v>535161550</v>
      </c>
      <c r="M1149" s="31" t="n">
        <v>2503198100</v>
      </c>
    </row>
    <row r="1150">
      <c r="A1150" s="33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1" t="n">
        <v>384354</v>
      </c>
      <c r="K1150" s="30" t="n">
        <v>0.3958333333333333</v>
      </c>
      <c r="L1150" s="31" t="n">
        <v>9333445</v>
      </c>
      <c r="M1150" s="31" t="n">
        <v>2855666500</v>
      </c>
    </row>
    <row r="1151">
      <c r="A1151" s="33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1" t="n">
        <v>57952420</v>
      </c>
      <c r="K1151" s="30" t="n">
        <v>0.3972222222222222</v>
      </c>
      <c r="L1151" s="31" t="n">
        <v>486277450</v>
      </c>
      <c r="M1151" s="31" t="n">
        <v>5000631300</v>
      </c>
    </row>
    <row r="1152">
      <c r="A1152" s="33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1" t="n">
        <v>212102</v>
      </c>
      <c r="K1152" s="30" t="n">
        <v>0.5540972222222222</v>
      </c>
      <c r="L1152" s="31" t="n">
        <v>321586670</v>
      </c>
      <c r="M1152" s="31" t="n">
        <v>4562199300</v>
      </c>
    </row>
    <row r="1153">
      <c r="A1153" s="33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1" t="n">
        <v>1647778</v>
      </c>
      <c r="K1153" s="30" t="n">
        <v>0.4620138888888889</v>
      </c>
      <c r="L1153" s="31" t="n">
        <v>566083770</v>
      </c>
      <c r="M1153" s="31" t="n">
        <v>4327548500</v>
      </c>
    </row>
    <row r="1154">
      <c r="A1154" s="33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1" t="n">
        <v>318015</v>
      </c>
      <c r="K1154" s="30" t="n">
        <v>0.5644907407407408</v>
      </c>
      <c r="L1154" s="31" t="n">
        <v>188873120</v>
      </c>
      <c r="M1154" s="31" t="n">
        <v>2393117700</v>
      </c>
    </row>
    <row r="1155">
      <c r="A1155" s="33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1" t="n">
        <v>2955390</v>
      </c>
      <c r="K1155" s="30" t="n">
        <v>0.4015625</v>
      </c>
      <c r="L1155" s="31" t="n">
        <v>119138734</v>
      </c>
      <c r="M1155" s="31" t="n">
        <v>5992103600</v>
      </c>
    </row>
    <row r="1156">
      <c r="A1156" s="33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1" t="n">
        <v>26940640</v>
      </c>
      <c r="K1156" s="30" t="n">
        <v>0.4177430555555556</v>
      </c>
      <c r="L1156" s="31" t="n">
        <v>1437342100</v>
      </c>
      <c r="M1156" s="31" t="n">
        <v>25625523000</v>
      </c>
    </row>
    <row r="1157">
      <c r="A1157" s="33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1" t="n">
        <v>155104</v>
      </c>
      <c r="K1157" s="30" t="n">
        <v>0.4720949074074074</v>
      </c>
      <c r="L1157" s="31" t="n">
        <v>113074553</v>
      </c>
      <c r="M1157" s="31" t="n">
        <v>7428556900</v>
      </c>
    </row>
    <row r="1158">
      <c r="A1158" s="33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1" t="n">
        <v>17220147</v>
      </c>
      <c r="K1158" s="30" t="n">
        <v>0.4411805555555556</v>
      </c>
      <c r="L1158" s="31" t="n">
        <v>2330817700</v>
      </c>
      <c r="M1158" s="31" t="n">
        <v>19910359000</v>
      </c>
    </row>
    <row r="1159">
      <c r="A1159" s="33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1" t="n">
        <v>4254478</v>
      </c>
      <c r="K1159" s="30" t="n">
        <v>0.4396180555555556</v>
      </c>
      <c r="L1159" s="31" t="n">
        <v>897257700</v>
      </c>
      <c r="M1159" s="31" t="n">
        <v>4433429000</v>
      </c>
    </row>
    <row r="1160">
      <c r="A1160" s="33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1" t="n">
        <v>158162</v>
      </c>
      <c r="K1160" s="30" t="n">
        <v>0.5486921296296297</v>
      </c>
      <c r="L1160" s="31" t="n">
        <v>257032910</v>
      </c>
      <c r="M1160" s="31" t="n">
        <v>1996800300</v>
      </c>
    </row>
    <row r="1161">
      <c r="A1161" s="33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1" t="n">
        <v>3018792</v>
      </c>
      <c r="K1161" s="30" t="n">
        <v>0.6061574074074074</v>
      </c>
      <c r="L1161" s="31" t="n">
        <v>303080990</v>
      </c>
      <c r="M1161" s="31" t="n">
        <v>854999180</v>
      </c>
    </row>
    <row r="1162">
      <c r="A1162" s="33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1" t="n">
        <v>758410</v>
      </c>
      <c r="K1162" s="30" t="n">
        <v>0.5808217592592593</v>
      </c>
      <c r="L1162" s="31" t="n">
        <v>217220120</v>
      </c>
      <c r="M1162" s="31" t="n">
        <v>2995427900</v>
      </c>
    </row>
    <row r="1163">
      <c r="A1163" s="33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1" t="n">
        <v>7550002</v>
      </c>
      <c r="K1163" s="30" t="n">
        <v>0.3958333333333333</v>
      </c>
      <c r="L1163" s="31" t="n">
        <v>23159782</v>
      </c>
      <c r="M1163" s="31" t="n">
        <v>4910457100</v>
      </c>
    </row>
    <row r="1164">
      <c r="A1164" s="33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1" t="n">
        <v>326310</v>
      </c>
      <c r="K1164" s="30" t="n">
        <v>0.4100810185185185</v>
      </c>
      <c r="L1164" s="31" t="n">
        <v>158871210</v>
      </c>
      <c r="M1164" s="31" t="n">
        <v>3638366400</v>
      </c>
    </row>
    <row r="1165">
      <c r="A1165" s="33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1" t="n">
        <v>1818465</v>
      </c>
      <c r="K1165" s="30" t="n">
        <v>0.6096643518518519</v>
      </c>
      <c r="L1165" s="31" t="n">
        <v>1056289970</v>
      </c>
      <c r="M1165" s="31" t="n">
        <v>11527826500</v>
      </c>
    </row>
    <row r="1166">
      <c r="A1166" s="33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1" t="n">
        <v>3161694</v>
      </c>
      <c r="K1166" s="30" t="n">
        <v>0.4132060185185185</v>
      </c>
      <c r="L1166" s="31" t="n">
        <v>166084680</v>
      </c>
      <c r="M1166" s="31" t="n">
        <v>2474670400</v>
      </c>
    </row>
    <row r="1167">
      <c r="A1167" s="33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1" t="n">
        <v>5185624</v>
      </c>
      <c r="K1167" s="30" t="n">
        <v>0.6052893518518518</v>
      </c>
      <c r="L1167" s="31" t="n">
        <v>423402700</v>
      </c>
      <c r="M1167" s="31" t="n">
        <v>1714737500</v>
      </c>
    </row>
    <row r="1168">
      <c r="A1168" s="33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1" t="n">
        <v>186294</v>
      </c>
      <c r="K1168" s="30" t="n">
        <v>0.5529166666666666</v>
      </c>
      <c r="L1168" s="31" t="n">
        <v>119922038</v>
      </c>
      <c r="M1168" s="31" t="n">
        <v>2301995900</v>
      </c>
    </row>
    <row r="1169">
      <c r="A1169" s="33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1" t="n">
        <v>2374702</v>
      </c>
      <c r="K1169" s="30" t="n">
        <v>0.5653587962962963</v>
      </c>
      <c r="L1169" s="31" t="n">
        <v>872422530</v>
      </c>
      <c r="M1169" s="31" t="n">
        <v>7955323100</v>
      </c>
    </row>
    <row r="1170">
      <c r="A1170" s="33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1" t="n">
        <v>456882</v>
      </c>
      <c r="K1170" s="30" t="n">
        <v>0.5419212962962963</v>
      </c>
      <c r="L1170" s="31" t="n">
        <v>129821548</v>
      </c>
      <c r="M1170" s="31" t="n">
        <v>4502323300</v>
      </c>
    </row>
    <row r="1171">
      <c r="A1171" s="33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1" t="n">
        <v>2658936</v>
      </c>
      <c r="K1171" s="30" t="n">
        <v>0.4776851851851852</v>
      </c>
      <c r="L1171" s="31" t="n">
        <v>223796210</v>
      </c>
      <c r="M1171" s="31" t="n">
        <v>3464252600</v>
      </c>
    </row>
    <row r="1172">
      <c r="A1172" s="33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1" t="n">
        <v>1322439</v>
      </c>
      <c r="K1172" s="30" t="n">
        <v>0.4694791666666667</v>
      </c>
      <c r="L1172" s="31" t="n">
        <v>114100440</v>
      </c>
      <c r="M1172" s="31" t="n">
        <v>9383323400</v>
      </c>
    </row>
    <row r="1173">
      <c r="A1173" s="33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1" t="n">
        <v>8675943</v>
      </c>
      <c r="K1173" s="30" t="n">
        <v>0.5627199074074074</v>
      </c>
      <c r="L1173" s="31" t="n">
        <v>646088830</v>
      </c>
      <c r="M1173" s="31" t="n">
        <v>4341429200</v>
      </c>
    </row>
    <row r="1174">
      <c r="A1174" s="33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1" t="n">
        <v>476656</v>
      </c>
      <c r="K1174" s="30" t="n">
        <v>0.5816435185185185</v>
      </c>
      <c r="L1174" s="31" t="n">
        <v>398828090</v>
      </c>
      <c r="M1174" s="31" t="n">
        <v>1834687700</v>
      </c>
    </row>
    <row r="1175">
      <c r="A1175" s="33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1" t="n">
        <v>52932</v>
      </c>
      <c r="K1175" s="30" t="n">
        <v>0.5946527777777778</v>
      </c>
      <c r="L1175" s="31" t="n">
        <v>137131130</v>
      </c>
      <c r="M1175" s="31" t="n">
        <v>1587600000</v>
      </c>
    </row>
    <row r="1176">
      <c r="A1176" s="33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1" t="n">
        <v>7670528</v>
      </c>
      <c r="K1176" s="30" t="n">
        <v>0.3967013888888889</v>
      </c>
      <c r="L1176" s="31" t="n">
        <v>82364735</v>
      </c>
      <c r="M1176" s="31" t="n">
        <v>2054066600</v>
      </c>
    </row>
    <row r="1177">
      <c r="A1177" s="33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1" t="n">
        <v>425828</v>
      </c>
      <c r="K1177" s="30" t="n">
        <v>0.4722685185185185</v>
      </c>
      <c r="L1177" s="31" t="n">
        <v>457443020</v>
      </c>
      <c r="M1177" s="31" t="n">
        <v>7061949800</v>
      </c>
    </row>
    <row r="1178">
      <c r="A1178" s="33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1" t="n">
        <v>11156929</v>
      </c>
      <c r="K1178" s="30" t="n">
        <v>0.3958333333333333</v>
      </c>
      <c r="L1178" s="31" t="n">
        <v>41983381</v>
      </c>
      <c r="M1178" s="31" t="n">
        <v>5738341300</v>
      </c>
    </row>
    <row r="1179">
      <c r="A1179" s="33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1" t="n">
        <v>577216</v>
      </c>
      <c r="K1179" s="30" t="n">
        <v>0.4297222222222222</v>
      </c>
      <c r="L1179" s="31" t="n">
        <v>166927450</v>
      </c>
      <c r="M1179" s="31" t="n">
        <v>1681369400</v>
      </c>
    </row>
    <row r="1180">
      <c r="A1180" s="33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1" t="n">
        <v>1760184</v>
      </c>
      <c r="K1180" s="30" t="n">
        <v>0.4269444444444445</v>
      </c>
      <c r="L1180" s="31" t="n">
        <v>580183710</v>
      </c>
      <c r="M1180" s="31" t="n">
        <v>19222539000</v>
      </c>
    </row>
    <row r="1181">
      <c r="A1181" s="33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1" t="n">
        <v>1105232</v>
      </c>
      <c r="K1181" s="30" t="n">
        <v>0.5448726851851852</v>
      </c>
      <c r="L1181" s="31" t="n">
        <v>465678470</v>
      </c>
      <c r="M1181" s="31" t="n">
        <v>8003063500</v>
      </c>
    </row>
    <row r="1182">
      <c r="A1182" s="33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1" t="n">
        <v>297281</v>
      </c>
      <c r="K1182" s="30" t="n">
        <v>0.4545486111111111</v>
      </c>
      <c r="L1182" s="31" t="n">
        <v>332367400</v>
      </c>
      <c r="M1182" s="31" t="n">
        <v>5219886000</v>
      </c>
    </row>
    <row r="1183">
      <c r="A1183" s="33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1" t="n">
        <v>3233646</v>
      </c>
      <c r="K1183" s="30" t="n">
        <v>0.4720949074074074</v>
      </c>
      <c r="L1183" s="31" t="n">
        <v>352026980</v>
      </c>
      <c r="M1183" s="31" t="n">
        <v>2996311700</v>
      </c>
    </row>
    <row r="1184">
      <c r="A1184" s="33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1" t="n">
        <v>18893040</v>
      </c>
      <c r="K1184" s="30" t="n">
        <v>0.3979166666666666</v>
      </c>
      <c r="L1184" s="31" t="n">
        <v>310350580</v>
      </c>
      <c r="M1184" s="31" t="n">
        <v>4508930200</v>
      </c>
    </row>
    <row r="1185">
      <c r="A1185" s="33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1" t="n">
        <v>28261629</v>
      </c>
      <c r="K1185" s="30" t="n">
        <v>0.4093865740740741</v>
      </c>
      <c r="L1185" s="31" t="n">
        <v>844916720</v>
      </c>
      <c r="M1185" s="31" t="n">
        <v>3254094400</v>
      </c>
    </row>
    <row r="1186">
      <c r="A1186" s="33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1" t="n">
        <v>3242096</v>
      </c>
      <c r="K1186" s="30" t="n">
        <v>0.4180902777777778</v>
      </c>
      <c r="L1186" s="31" t="n">
        <v>704705170</v>
      </c>
      <c r="M1186" s="31" t="n">
        <v>3393785000</v>
      </c>
    </row>
    <row r="1187">
      <c r="A1187" s="33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1" t="n">
        <v>10202976</v>
      </c>
      <c r="K1187" s="30" t="n">
        <v>0.6147453703703704</v>
      </c>
      <c r="L1187" s="31" t="n">
        <v>1143285490</v>
      </c>
      <c r="M1187" s="31" t="n">
        <v>5213943800</v>
      </c>
    </row>
    <row r="1188">
      <c r="A1188" s="33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1" t="n">
        <v>33621160</v>
      </c>
      <c r="K1188" s="30" t="n">
        <v>0.6035532407407408</v>
      </c>
      <c r="L1188" s="31" t="n">
        <v>1798343400</v>
      </c>
      <c r="M1188" s="31" t="n">
        <v>10630594000</v>
      </c>
    </row>
    <row r="1189">
      <c r="A1189" s="33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1" t="n">
        <v>1487241</v>
      </c>
      <c r="K1189" s="30" t="n">
        <v>0.4366666666666666</v>
      </c>
      <c r="L1189" s="31" t="n">
        <v>1133120520</v>
      </c>
      <c r="M1189" s="31" t="n">
        <v>4485539000</v>
      </c>
    </row>
    <row r="1190">
      <c r="A1190" s="33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1" t="n">
        <v>3325959</v>
      </c>
      <c r="K1190" s="30" t="n">
        <v>0.4236458333333333</v>
      </c>
      <c r="L1190" s="31" t="n">
        <v>266000530</v>
      </c>
      <c r="M1190" s="31" t="n">
        <v>3728739600</v>
      </c>
    </row>
    <row r="1191">
      <c r="A1191" s="33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1" t="n">
        <v>113836016</v>
      </c>
      <c r="K1191" s="30" t="n">
        <v>0.421712962962963</v>
      </c>
      <c r="L1191" s="31" t="n">
        <v>1654536400</v>
      </c>
      <c r="M1191" s="31" t="n">
        <v>5125027800</v>
      </c>
    </row>
    <row r="1192">
      <c r="A1192" s="33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1" t="n">
        <v>77481988</v>
      </c>
      <c r="K1192" s="30" t="n">
        <v>0.3958333333333333</v>
      </c>
      <c r="L1192" s="31" t="n">
        <v>217815290</v>
      </c>
      <c r="M1192" s="31" t="n">
        <v>1411128700</v>
      </c>
    </row>
    <row r="1193">
      <c r="A1193" s="33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1" t="n">
        <v>131410477</v>
      </c>
      <c r="K1193" s="30" t="n">
        <v>0.4022569444444444</v>
      </c>
      <c r="L1193" s="31" t="n">
        <v>1129733330</v>
      </c>
      <c r="M1193" s="31" t="n">
        <v>6635924200</v>
      </c>
    </row>
    <row r="1194">
      <c r="A1194" s="33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1" t="n">
        <v>32846544</v>
      </c>
      <c r="K1194" s="30" t="n">
        <v>0.4121527777777778</v>
      </c>
      <c r="L1194" s="31" t="n">
        <v>690342640</v>
      </c>
      <c r="M1194" s="31" t="n">
        <v>2378080700</v>
      </c>
    </row>
    <row r="1195">
      <c r="A1195" s="33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1" t="n">
        <v>93078652</v>
      </c>
      <c r="K1195" s="30" t="n">
        <v>0.6118634259259259</v>
      </c>
      <c r="L1195" s="31" t="n">
        <v>1985821600</v>
      </c>
      <c r="M1195" s="31" t="n">
        <v>8702378500</v>
      </c>
    </row>
    <row r="1196">
      <c r="A1196" s="33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1" t="n">
        <v>21483257</v>
      </c>
      <c r="K1196" s="30" t="n">
        <v>0.4501851851851852</v>
      </c>
      <c r="L1196" s="31" t="n">
        <v>1162239530</v>
      </c>
      <c r="M1196" s="31" t="n">
        <v>9935039100</v>
      </c>
    </row>
    <row r="1197">
      <c r="A1197" s="33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1" t="n">
        <v>231962341</v>
      </c>
      <c r="K1197" s="30" t="n">
        <v>0.5417013888888889</v>
      </c>
      <c r="L1197" s="31" t="n">
        <v>2682901400</v>
      </c>
      <c r="M1197" s="31" t="n">
        <v>9996957300</v>
      </c>
    </row>
    <row r="1198">
      <c r="A1198" s="33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1" t="n">
        <v>15231027</v>
      </c>
      <c r="K1198" s="30" t="n">
        <v>0.5554166666666667</v>
      </c>
      <c r="L1198" s="31" t="n">
        <v>715229480</v>
      </c>
      <c r="M1198" s="31" t="n">
        <v>4589655400</v>
      </c>
    </row>
    <row r="1199">
      <c r="A1199" s="33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1" t="n">
        <v>22902460</v>
      </c>
      <c r="K1199" s="30" t="n">
        <v>0.4270949074074074</v>
      </c>
      <c r="L1199" s="31" t="n">
        <v>1061857080</v>
      </c>
      <c r="M1199" s="31" t="n">
        <v>4668887000</v>
      </c>
    </row>
    <row r="1200">
      <c r="A1200" s="33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1" t="n">
        <v>16689192</v>
      </c>
      <c r="K1200" s="30" t="n">
        <v>0.5943518518518518</v>
      </c>
      <c r="L1200" s="31" t="n">
        <v>1126001360</v>
      </c>
      <c r="M1200" s="31" t="n">
        <v>12427561900</v>
      </c>
    </row>
    <row r="1201">
      <c r="A1201" s="33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1" t="n">
        <v>7381640</v>
      </c>
      <c r="K1201" s="30" t="n">
        <v>0.3975694444444444</v>
      </c>
      <c r="L1201" s="31" t="n">
        <v>264425140</v>
      </c>
      <c r="M1201" s="31" t="n">
        <v>2650401400</v>
      </c>
    </row>
    <row r="1202">
      <c r="A1202" s="33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1" t="n">
        <v>7827078</v>
      </c>
      <c r="K1202" s="30" t="n">
        <v>0.625</v>
      </c>
      <c r="L1202" s="31" t="n">
        <v>1153274180</v>
      </c>
      <c r="M1202" s="31" t="n">
        <v>14753658000</v>
      </c>
    </row>
    <row r="1203">
      <c r="A1203" s="33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1" t="n">
        <v>181622001</v>
      </c>
      <c r="K1203" s="30" t="n">
        <v>0.4184143518518518</v>
      </c>
      <c r="L1203" s="31" t="n">
        <v>2610617800</v>
      </c>
      <c r="M1203" s="31" t="n">
        <v>11150146200</v>
      </c>
    </row>
    <row r="1204">
      <c r="A1204" s="33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1" t="n">
        <v>58519500</v>
      </c>
      <c r="K1204" s="30" t="n">
        <v>0.4111111111111111</v>
      </c>
      <c r="L1204" s="31" t="n">
        <v>1302056640</v>
      </c>
      <c r="M1204" s="31" t="n">
        <v>5077929800</v>
      </c>
    </row>
    <row r="1205">
      <c r="A1205" s="33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1" t="n">
        <v>226878847</v>
      </c>
      <c r="K1205" s="30" t="n">
        <v>0.4020833333333333</v>
      </c>
      <c r="L1205" s="31" t="n">
        <v>1048969620</v>
      </c>
      <c r="M1205" s="31" t="n">
        <v>10929426100</v>
      </c>
    </row>
    <row r="1206">
      <c r="A1206" s="33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1" t="n">
        <v>19041030</v>
      </c>
      <c r="K1206" s="30" t="n">
        <v>0.3958333333333333</v>
      </c>
      <c r="L1206" s="31" t="n">
        <v>328980450</v>
      </c>
      <c r="M1206" s="31" t="n">
        <v>2816751700</v>
      </c>
    </row>
    <row r="1207">
      <c r="A1207" s="33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1" t="n">
        <v>15367950</v>
      </c>
      <c r="K1207" s="30" t="n">
        <v>0.557337962962963</v>
      </c>
      <c r="L1207" s="31" t="n">
        <v>703679060</v>
      </c>
      <c r="M1207" s="31" t="n">
        <v>3835765600</v>
      </c>
    </row>
    <row r="1208">
      <c r="A1208" s="33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1" t="n">
        <v>96049724</v>
      </c>
      <c r="K1208" s="30" t="n">
        <v>0.4359490740740741</v>
      </c>
      <c r="L1208" s="31" t="n">
        <v>1251700260</v>
      </c>
      <c r="M1208" s="31" t="n">
        <v>3298981500</v>
      </c>
    </row>
    <row r="1209">
      <c r="A1209" s="33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1" t="n">
        <v>21077706</v>
      </c>
      <c r="K1209" s="30" t="n">
        <v>0.3958333333333333</v>
      </c>
      <c r="L1209" s="31" t="n">
        <v>80412202</v>
      </c>
      <c r="M1209" s="31" t="n">
        <v>2579329000</v>
      </c>
    </row>
    <row r="1210">
      <c r="A1210" s="33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1" t="n">
        <v>44767800</v>
      </c>
      <c r="K1210" s="30" t="n">
        <v>0.429525462962963</v>
      </c>
      <c r="L1210" s="31" t="n">
        <v>739221640</v>
      </c>
      <c r="M1210" s="31" t="n">
        <v>3565255200</v>
      </c>
    </row>
    <row r="1211">
      <c r="A1211" s="33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1" t="n">
        <v>4545404</v>
      </c>
      <c r="K1211" s="30" t="n">
        <v>0.4258796296296296</v>
      </c>
      <c r="L1211" s="31" t="n">
        <v>531752540</v>
      </c>
      <c r="M1211" s="31" t="n">
        <v>1913809300</v>
      </c>
    </row>
    <row r="1212">
      <c r="A1212" s="33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1" t="n">
        <v>4918458</v>
      </c>
      <c r="K1212" s="30" t="n">
        <v>0.6083912037037037</v>
      </c>
      <c r="L1212" s="31" t="n">
        <v>641924570</v>
      </c>
      <c r="M1212" s="31" t="n">
        <v>12103178800</v>
      </c>
    </row>
    <row r="1213">
      <c r="A1213" s="33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1" t="n">
        <v>4504860</v>
      </c>
      <c r="K1213" s="30" t="n">
        <v>0.6024884259259259</v>
      </c>
      <c r="L1213" s="31" t="n">
        <v>568623240</v>
      </c>
      <c r="M1213" s="31" t="n">
        <v>3830803100</v>
      </c>
    </row>
    <row r="1214">
      <c r="A1214" s="33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1" t="n">
        <v>233926</v>
      </c>
      <c r="K1214" s="30" t="n">
        <v>0.6215856481481481</v>
      </c>
      <c r="L1214" s="31" t="n">
        <v>563576060</v>
      </c>
      <c r="M1214" s="31" t="n">
        <v>12218574000</v>
      </c>
    </row>
    <row r="1215">
      <c r="A1215" s="33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1" t="n">
        <v>860816</v>
      </c>
      <c r="K1215" s="30" t="n">
        <v>0.4145949074074074</v>
      </c>
      <c r="L1215" s="31" t="n">
        <v>298033490</v>
      </c>
      <c r="M1215" s="31" t="n">
        <v>4566139500</v>
      </c>
    </row>
    <row r="1216">
      <c r="A1216" s="33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1" t="n">
        <v>751842</v>
      </c>
      <c r="K1216" s="30" t="n">
        <v>0.5613310185185185</v>
      </c>
      <c r="L1216" s="31" t="n">
        <v>357120920</v>
      </c>
      <c r="M1216" s="31" t="n">
        <v>2274928800</v>
      </c>
    </row>
    <row r="1217">
      <c r="A1217" s="33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1" t="n">
        <v>15498357</v>
      </c>
      <c r="K1217" s="30" t="n">
        <v>0.5755671296296296</v>
      </c>
      <c r="L1217" s="31" t="n">
        <v>1375669900</v>
      </c>
      <c r="M1217" s="31" t="n">
        <v>8960010300</v>
      </c>
    </row>
    <row r="1218">
      <c r="A1218" s="33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1" t="n">
        <v>63008</v>
      </c>
      <c r="K1218" s="30" t="n">
        <v>0.4668518518518519</v>
      </c>
      <c r="L1218" s="31" t="n">
        <v>134084739</v>
      </c>
      <c r="M1218" s="31" t="n">
        <v>5111510400</v>
      </c>
    </row>
    <row r="1219">
      <c r="A1219" s="33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1" t="n">
        <v>4266764</v>
      </c>
      <c r="K1219" s="30" t="n">
        <v>0.5953935185185185</v>
      </c>
      <c r="L1219" s="31" t="n">
        <v>2431494000</v>
      </c>
      <c r="M1219" s="31" t="n">
        <v>11326678300</v>
      </c>
    </row>
    <row r="1220">
      <c r="A1220" s="33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1" t="n">
        <v>606340</v>
      </c>
      <c r="K1220" s="30" t="n">
        <v>0.4248379629629629</v>
      </c>
      <c r="L1220" s="31" t="n">
        <v>1101517250</v>
      </c>
      <c r="M1220" s="31" t="n">
        <v>8649863500</v>
      </c>
    </row>
    <row r="1221">
      <c r="A1221" s="33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1" t="n">
        <v>261800</v>
      </c>
      <c r="K1221" s="30" t="n">
        <v>0.4569560185185185</v>
      </c>
      <c r="L1221" s="31" t="n">
        <v>126207051</v>
      </c>
      <c r="M1221" s="31" t="n">
        <v>3893968000</v>
      </c>
    </row>
    <row r="1222">
      <c r="A1222" s="33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1" t="n">
        <v>554135</v>
      </c>
      <c r="K1222" s="30" t="n">
        <v>0.4283101851851852</v>
      </c>
      <c r="L1222" s="31" t="n">
        <v>292476770</v>
      </c>
      <c r="M1222" s="31" t="n">
        <v>6042440000</v>
      </c>
    </row>
    <row r="1223">
      <c r="A1223" s="33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1" t="n">
        <v>394592</v>
      </c>
      <c r="K1223" s="30" t="n">
        <v>0.4053819444444444</v>
      </c>
      <c r="L1223" s="31" t="n">
        <v>186566150</v>
      </c>
      <c r="M1223" s="31" t="n">
        <v>9449424600</v>
      </c>
    </row>
    <row r="1224">
      <c r="A1224" s="33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1" t="n">
        <v>41328</v>
      </c>
      <c r="K1224" s="30" t="n">
        <v>0.4581712962962963</v>
      </c>
      <c r="L1224" s="31" t="n">
        <v>188749570</v>
      </c>
      <c r="M1224" s="31" t="n">
        <v>4480074200</v>
      </c>
    </row>
    <row r="1225">
      <c r="A1225" s="33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1" t="n">
        <v>2925960</v>
      </c>
      <c r="K1225" s="30" t="n">
        <v>0.5661921296296296</v>
      </c>
      <c r="L1225" s="31" t="n">
        <v>996448970</v>
      </c>
      <c r="M1225" s="31" t="n">
        <v>4546028400</v>
      </c>
    </row>
    <row r="1226">
      <c r="A1226" s="33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1" t="n">
        <v>20112</v>
      </c>
      <c r="K1226" s="30" t="n">
        <v>0.5786921296296297</v>
      </c>
      <c r="L1226" s="31" t="n">
        <v>133852367</v>
      </c>
      <c r="M1226" s="31" t="n">
        <v>2444153500</v>
      </c>
    </row>
    <row r="1227">
      <c r="A1227" s="33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1" t="n">
        <v>412620</v>
      </c>
      <c r="K1227" s="30" t="n">
        <v>0.4211921296296297</v>
      </c>
      <c r="L1227" s="31" t="n">
        <v>212669190</v>
      </c>
      <c r="M1227" s="31" t="n">
        <v>3439547600</v>
      </c>
    </row>
    <row r="1228">
      <c r="A1228" s="33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1" t="n">
        <v>868134</v>
      </c>
      <c r="K1228" s="30" t="n">
        <v>0.4335185185185185</v>
      </c>
      <c r="L1228" s="31" t="n">
        <v>399446150</v>
      </c>
      <c r="M1228" s="31" t="n">
        <v>6134155700</v>
      </c>
    </row>
    <row r="1229">
      <c r="A1229" s="33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1" t="n">
        <v>271080</v>
      </c>
      <c r="K1229" s="30" t="n">
        <v>0.4123263888888889</v>
      </c>
      <c r="L1229" s="31" t="n">
        <v>149293420</v>
      </c>
      <c r="M1229" s="31" t="n">
        <v>1821883600</v>
      </c>
    </row>
    <row r="1230">
      <c r="A1230" s="33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1" t="n">
        <v>690900</v>
      </c>
      <c r="K1230" s="30" t="n">
        <v>0.5430902777777777</v>
      </c>
      <c r="L1230" s="31" t="n">
        <v>755813070</v>
      </c>
      <c r="M1230" s="31" t="n">
        <v>15290941000</v>
      </c>
    </row>
    <row r="1231">
      <c r="A1231" s="33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1" t="n">
        <v>1642970</v>
      </c>
      <c r="K1231" s="30" t="n">
        <v>0.4559143518518519</v>
      </c>
      <c r="L1231" s="31" t="n">
        <v>788647140</v>
      </c>
      <c r="M1231" s="31" t="n">
        <v>2076540500</v>
      </c>
    </row>
    <row r="1232">
      <c r="A1232" s="33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1" t="n">
        <v>73124</v>
      </c>
      <c r="K1232" s="30" t="n">
        <v>0.4534837962962963</v>
      </c>
      <c r="L1232" s="31" t="n">
        <v>233413640</v>
      </c>
      <c r="M1232" s="31" t="n">
        <v>4009646200</v>
      </c>
    </row>
    <row r="1233">
      <c r="A1233" s="33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1" t="n">
        <v>122436</v>
      </c>
      <c r="K1233" s="30" t="n">
        <v>0.4152893518518518</v>
      </c>
      <c r="L1233" s="31" t="n">
        <v>368088150</v>
      </c>
      <c r="M1233" s="31" t="n">
        <v>5180448000</v>
      </c>
    </row>
    <row r="1234">
      <c r="A1234" s="33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1" t="n">
        <v>1991528</v>
      </c>
      <c r="K1234" s="30" t="n">
        <v>0.4329976851851852</v>
      </c>
      <c r="L1234" s="31" t="n">
        <v>286947910</v>
      </c>
      <c r="M1234" s="31" t="n">
        <v>2446623600</v>
      </c>
    </row>
    <row r="1235">
      <c r="A1235" s="33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1" t="n">
        <v>70795320</v>
      </c>
      <c r="K1235" s="30" t="n">
        <v>0.4312615740740741</v>
      </c>
      <c r="L1235" s="31" t="n">
        <v>1714150700</v>
      </c>
      <c r="M1235" s="31" t="n">
        <v>4657936600</v>
      </c>
    </row>
    <row r="1236">
      <c r="A1236" s="33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1" t="n">
        <v>15430142</v>
      </c>
      <c r="K1236" s="30" t="n">
        <v>0.3958333333333333</v>
      </c>
      <c r="L1236" s="31" t="n">
        <v>79748383</v>
      </c>
      <c r="M1236" s="31" t="n">
        <v>2037384200</v>
      </c>
    </row>
    <row r="1237">
      <c r="A1237" s="33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1" t="n">
        <v>12332100</v>
      </c>
      <c r="K1237" s="30" t="n">
        <v>0.3958333333333333</v>
      </c>
      <c r="L1237" s="31" t="n">
        <v>149744720</v>
      </c>
      <c r="M1237" s="31" t="n">
        <v>6033107500</v>
      </c>
    </row>
    <row r="1238">
      <c r="A1238" s="33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1" t="n">
        <v>27560895</v>
      </c>
      <c r="K1238" s="30" t="n">
        <v>0.5515740740740741</v>
      </c>
      <c r="L1238" s="31" t="n">
        <v>709327600</v>
      </c>
      <c r="M1238" s="31" t="n">
        <v>1282663720</v>
      </c>
    </row>
    <row r="1239">
      <c r="A1239" s="33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1" t="n">
        <v>320806066</v>
      </c>
      <c r="K1239" s="30" t="n">
        <v>0.4003587962962963</v>
      </c>
      <c r="L1239" s="31" t="n">
        <v>1836109400</v>
      </c>
      <c r="M1239" s="31" t="n">
        <v>13698551000</v>
      </c>
    </row>
    <row r="1240">
      <c r="A1240" s="33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1" t="n">
        <v>15960406</v>
      </c>
      <c r="K1240" s="30" t="n">
        <v>0.3993171296296296</v>
      </c>
      <c r="L1240" s="31" t="n">
        <v>370429920</v>
      </c>
      <c r="M1240" s="31" t="n">
        <v>2162428600</v>
      </c>
    </row>
    <row r="1241">
      <c r="A1241" s="33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1" t="n">
        <v>111764070</v>
      </c>
      <c r="K1241" s="30" t="n">
        <v>0.6135879629629629</v>
      </c>
      <c r="L1241" s="31" t="n">
        <v>1542586500</v>
      </c>
      <c r="M1241" s="31" t="n">
        <v>7909550700</v>
      </c>
    </row>
    <row r="1242">
      <c r="A1242" s="33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1" t="n">
        <v>59120600</v>
      </c>
      <c r="K1242" s="30" t="n">
        <v>0.4376851851851852</v>
      </c>
      <c r="L1242" s="31" t="n">
        <v>1027583210</v>
      </c>
      <c r="M1242" s="31" t="n">
        <v>3765480100</v>
      </c>
    </row>
    <row r="1243">
      <c r="A1243" s="33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1" t="n">
        <v>117602138</v>
      </c>
      <c r="K1243" s="30" t="n">
        <v>0.3958333333333333</v>
      </c>
      <c r="L1243" s="31" t="n">
        <v>275997900</v>
      </c>
      <c r="M1243" s="31" t="n">
        <v>9089975300</v>
      </c>
    </row>
    <row r="1244">
      <c r="A1244" s="33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1" t="n">
        <v>8273880</v>
      </c>
      <c r="K1244" s="30" t="n">
        <v>0.4079976851851852</v>
      </c>
      <c r="L1244" s="31" t="n">
        <v>350921060</v>
      </c>
      <c r="M1244" s="31" t="n">
        <v>3349147600</v>
      </c>
    </row>
    <row r="1245">
      <c r="A1245" s="33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1" t="n">
        <v>556800</v>
      </c>
      <c r="K1245" s="30" t="n">
        <v>0.4541782407407408</v>
      </c>
      <c r="L1245" s="31" t="n">
        <v>303123480</v>
      </c>
      <c r="M1245" s="31" t="n">
        <v>3159775600</v>
      </c>
    </row>
    <row r="1246">
      <c r="A1246" s="33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1" t="n">
        <v>11370620</v>
      </c>
      <c r="K1246" s="30" t="n">
        <v>0.4312615740740741</v>
      </c>
      <c r="L1246" s="31" t="n">
        <v>1384633600</v>
      </c>
      <c r="M1246" s="31" t="n">
        <v>4882132200</v>
      </c>
    </row>
    <row r="1247">
      <c r="A1247" s="33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1" t="n">
        <v>2547112</v>
      </c>
      <c r="K1247" s="30" t="n">
        <v>0.4574768518518518</v>
      </c>
      <c r="L1247" s="31" t="n">
        <v>944449630</v>
      </c>
      <c r="M1247" s="31" t="n">
        <v>4616736600</v>
      </c>
    </row>
    <row r="1248">
      <c r="A1248" s="33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1" t="n">
        <v>894892</v>
      </c>
      <c r="K1248" s="30" t="n">
        <v>0.4543518518518518</v>
      </c>
      <c r="L1248" s="31" t="n">
        <v>1361270100</v>
      </c>
      <c r="M1248" s="31" t="n">
        <v>10128886600</v>
      </c>
    </row>
    <row r="1249">
      <c r="A1249" s="33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1" t="n">
        <v>1784852</v>
      </c>
      <c r="K1249" s="30" t="n">
        <v>0.5878587962962963</v>
      </c>
      <c r="L1249" s="31" t="n">
        <v>1152134580</v>
      </c>
      <c r="M1249" s="31" t="n">
        <v>9266609000</v>
      </c>
    </row>
    <row r="1250">
      <c r="A1250" s="33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1" t="n">
        <v>51885850</v>
      </c>
      <c r="K1250" s="30" t="n">
        <v>0.3958333333333333</v>
      </c>
      <c r="L1250" s="31" t="n">
        <v>205292100</v>
      </c>
      <c r="M1250" s="31" t="n">
        <v>9924048600</v>
      </c>
    </row>
    <row r="1251">
      <c r="A1251" s="33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1" t="n">
        <v>279984</v>
      </c>
      <c r="K1251" s="30" t="n">
        <v>0.4470601851851852</v>
      </c>
      <c r="L1251" s="31" t="n">
        <v>418051330</v>
      </c>
      <c r="M1251" s="31" t="n">
        <v>2560340500</v>
      </c>
    </row>
    <row r="1252">
      <c r="A1252" s="33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1" t="n">
        <v>10879850</v>
      </c>
      <c r="K1252" s="30" t="n">
        <v>0.6225462962962963</v>
      </c>
      <c r="L1252" s="31" t="n">
        <v>1433084200</v>
      </c>
      <c r="M1252" s="31" t="n">
        <v>5748735500</v>
      </c>
    </row>
    <row r="1253">
      <c r="A1253" s="33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1" t="n">
        <v>1199055</v>
      </c>
      <c r="K1253" s="30" t="n">
        <v>0.6169097222222222</v>
      </c>
      <c r="L1253" s="31" t="n">
        <v>287435280</v>
      </c>
      <c r="M1253" s="31" t="n">
        <v>3152993500</v>
      </c>
    </row>
    <row r="1254">
      <c r="A1254" s="33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1" t="n">
        <v>191687</v>
      </c>
      <c r="K1254" s="30" t="n">
        <v>0.4449768518518519</v>
      </c>
      <c r="L1254" s="31" t="n">
        <v>423312330</v>
      </c>
      <c r="M1254" s="31" t="n">
        <v>5093118500</v>
      </c>
    </row>
    <row r="1255">
      <c r="A1255" s="33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1" t="n">
        <v>4645548</v>
      </c>
      <c r="K1255" s="30" t="n">
        <v>0.4552199074074074</v>
      </c>
      <c r="L1255" s="31" t="n">
        <v>576355460</v>
      </c>
      <c r="M1255" s="31" t="n">
        <v>3487153100</v>
      </c>
    </row>
    <row r="1256">
      <c r="A1256" s="33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1" t="n">
        <v>239644</v>
      </c>
      <c r="K1256" s="30" t="n">
        <v>0.4046990740740741</v>
      </c>
      <c r="L1256" s="31" t="n">
        <v>289162470</v>
      </c>
      <c r="M1256" s="31" t="n">
        <v>2751249800</v>
      </c>
    </row>
    <row r="1257">
      <c r="A1257" s="33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1" t="n">
        <v>5827740</v>
      </c>
      <c r="K1257" s="30" t="n">
        <v>0.6146296296296296</v>
      </c>
      <c r="L1257" s="31" t="n">
        <v>1051588540</v>
      </c>
      <c r="M1257" s="31" t="n">
        <v>3034673700</v>
      </c>
    </row>
    <row r="1258">
      <c r="A1258" s="33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1" t="n">
        <v>40455</v>
      </c>
      <c r="K1258" s="30" t="n">
        <v>0.4014004629629629</v>
      </c>
      <c r="L1258" s="31" t="n">
        <v>275019890</v>
      </c>
      <c r="M1258" s="31" t="n">
        <v>6157106100</v>
      </c>
    </row>
    <row r="1259">
      <c r="A1259" s="33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1" t="n">
        <v>12027675</v>
      </c>
      <c r="K1259" s="30" t="n">
        <v>0.6176851851851852</v>
      </c>
      <c r="L1259" s="31" t="n">
        <v>1836401900</v>
      </c>
      <c r="M1259" s="31" t="n">
        <v>10078735200</v>
      </c>
    </row>
    <row r="1260">
      <c r="A1260" s="33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1" t="n">
        <v>111684</v>
      </c>
      <c r="K1260" s="30" t="n">
        <v>0.5614699074074074</v>
      </c>
      <c r="L1260" s="31" t="n">
        <v>339932390</v>
      </c>
      <c r="M1260" s="31" t="n">
        <v>4768961600</v>
      </c>
    </row>
    <row r="1261">
      <c r="A1261" s="33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1" t="n">
        <v>739030</v>
      </c>
      <c r="K1261" s="30" t="n">
        <v>0.5642476851851852</v>
      </c>
      <c r="L1261" s="31" t="n">
        <v>359386960</v>
      </c>
      <c r="M1261" s="31" t="n">
        <v>4700917100</v>
      </c>
    </row>
    <row r="1262">
      <c r="A1262" s="33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1" t="n">
        <v>14662866</v>
      </c>
      <c r="K1262" s="30" t="n">
        <v>0.399837962962963</v>
      </c>
      <c r="L1262" s="31" t="n">
        <v>967407680</v>
      </c>
      <c r="M1262" s="31" t="n">
        <v>24110250000</v>
      </c>
    </row>
    <row r="1263">
      <c r="A1263" s="33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1" t="n">
        <v>46591138</v>
      </c>
      <c r="K1263" s="30" t="n">
        <v>0.3960069444444445</v>
      </c>
      <c r="L1263" s="31" t="n">
        <v>248492170</v>
      </c>
      <c r="M1263" s="31" t="n">
        <v>3570516600</v>
      </c>
    </row>
    <row r="1264">
      <c r="A1264" s="33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1" t="n">
        <v>2331714</v>
      </c>
      <c r="K1264" s="30" t="n">
        <v>0.582650462962963</v>
      </c>
      <c r="L1264" s="31" t="n">
        <v>431748140</v>
      </c>
      <c r="M1264" s="31" t="n">
        <v>3241141100</v>
      </c>
    </row>
    <row r="1265">
      <c r="A1265" s="33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1" t="n">
        <v>460180</v>
      </c>
      <c r="K1265" s="30" t="n">
        <v>0.4501851851851852</v>
      </c>
      <c r="L1265" s="31" t="n">
        <v>357764100</v>
      </c>
      <c r="M1265" s="31" t="n">
        <v>5951907200</v>
      </c>
    </row>
    <row r="1266">
      <c r="A1266" s="33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1" t="n">
        <v>33350</v>
      </c>
      <c r="K1266" s="30" t="n">
        <v>0.567025462962963</v>
      </c>
      <c r="L1266" s="31" t="n">
        <v>58452945</v>
      </c>
      <c r="M1266" s="31" t="n">
        <v>2345717300</v>
      </c>
    </row>
    <row r="1267">
      <c r="A1267" s="33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1" t="n">
        <v>53935723</v>
      </c>
      <c r="K1267" s="30" t="n">
        <v>0.5822453703703704</v>
      </c>
      <c r="L1267" s="31" t="n">
        <v>1778848900</v>
      </c>
      <c r="M1267" s="31" t="n">
        <v>10938881400</v>
      </c>
    </row>
    <row r="1268">
      <c r="A1268" s="33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1" t="n">
        <v>27562570</v>
      </c>
      <c r="K1268" s="30" t="n">
        <v>0.3958333333333333</v>
      </c>
      <c r="L1268" s="31" t="n">
        <v>54058396</v>
      </c>
      <c r="M1268" s="31" t="n">
        <v>5440447300</v>
      </c>
    </row>
    <row r="1269">
      <c r="A1269" s="33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1" t="n">
        <v>52545561</v>
      </c>
      <c r="K1269" s="30" t="n">
        <v>0.423125</v>
      </c>
      <c r="L1269" s="31" t="n">
        <v>1739769700</v>
      </c>
      <c r="M1269" s="31" t="n">
        <v>4234094700</v>
      </c>
    </row>
    <row r="1270">
      <c r="A1270" s="33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1" t="n">
        <v>18205600</v>
      </c>
      <c r="K1270" s="30" t="n">
        <v>0.6210648148148148</v>
      </c>
      <c r="L1270" s="31" t="n">
        <v>838431360</v>
      </c>
      <c r="M1270" s="31" t="n">
        <v>4383403200</v>
      </c>
    </row>
    <row r="1271">
      <c r="A1271" s="33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1" t="n">
        <v>13789069</v>
      </c>
      <c r="K1271" s="30" t="n">
        <v>0.6047916666666666</v>
      </c>
      <c r="L1271" s="31" t="n">
        <v>632842190</v>
      </c>
      <c r="M1271" s="31" t="n">
        <v>5315889700</v>
      </c>
    </row>
    <row r="1272">
      <c r="A1272" s="33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1" t="n">
        <v>43173000</v>
      </c>
      <c r="K1272" s="30" t="n">
        <v>0.4065972222222222</v>
      </c>
      <c r="L1272" s="31" t="n">
        <v>435112480</v>
      </c>
      <c r="M1272" s="31" t="n">
        <v>1166118120</v>
      </c>
    </row>
    <row r="1273">
      <c r="A1273" s="33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1" t="n">
        <v>74204338</v>
      </c>
      <c r="K1273" s="30" t="n">
        <v>0.3960069444444445</v>
      </c>
      <c r="L1273" s="31" t="n">
        <v>245029800</v>
      </c>
      <c r="M1273" s="31" t="n">
        <v>5484643200</v>
      </c>
    </row>
    <row r="1274">
      <c r="A1274" s="33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1" t="n">
        <v>12220875</v>
      </c>
      <c r="K1274" s="30" t="n">
        <v>0.3958333333333333</v>
      </c>
      <c r="L1274" s="31" t="n">
        <v>22243803</v>
      </c>
      <c r="M1274" s="31" t="n">
        <v>1852213900</v>
      </c>
    </row>
    <row r="1275">
      <c r="A1275" s="33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1" t="n">
        <v>47928036</v>
      </c>
      <c r="K1275" s="30" t="n">
        <v>0.3958333333333333</v>
      </c>
      <c r="L1275" s="31" t="n">
        <v>233513920</v>
      </c>
      <c r="M1275" s="31" t="n">
        <v>12452937500</v>
      </c>
    </row>
    <row r="1276">
      <c r="A1276" s="33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1" t="n">
        <v>5822074</v>
      </c>
      <c r="K1276" s="30" t="n">
        <v>0.5924884259259259</v>
      </c>
      <c r="L1276" s="31" t="n">
        <v>366414790</v>
      </c>
      <c r="M1276" s="31" t="n">
        <v>1965978500</v>
      </c>
    </row>
    <row r="1277">
      <c r="A1277" s="33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1" t="n">
        <v>23713716</v>
      </c>
      <c r="K1277" s="30" t="n">
        <v>0.3958333333333333</v>
      </c>
      <c r="L1277" s="31" t="n">
        <v>106240438</v>
      </c>
      <c r="M1277" s="31" t="n">
        <v>3152588500</v>
      </c>
    </row>
    <row r="1278">
      <c r="A1278" s="33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1" t="n">
        <v>11246976</v>
      </c>
      <c r="K1278" s="30" t="n">
        <v>0.3958333333333333</v>
      </c>
      <c r="L1278" s="31" t="n">
        <v>31400628</v>
      </c>
      <c r="M1278" s="31" t="n">
        <v>7190147000</v>
      </c>
    </row>
    <row r="1279">
      <c r="A1279" s="33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1" t="n">
        <v>30976785</v>
      </c>
      <c r="K1279" s="30" t="n">
        <v>0.4654861111111111</v>
      </c>
      <c r="L1279" s="31" t="n">
        <v>672699920</v>
      </c>
      <c r="M1279" s="31" t="n">
        <v>1083800000</v>
      </c>
    </row>
    <row r="1280">
      <c r="A1280" s="33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1" t="n">
        <v>10999488</v>
      </c>
      <c r="K1280" s="30" t="n">
        <v>0.4253819444444444</v>
      </c>
      <c r="L1280" s="31" t="n">
        <v>359271750</v>
      </c>
      <c r="M1280" s="31" t="n">
        <v>3037295400</v>
      </c>
    </row>
    <row r="1281">
      <c r="A1281" s="33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1" t="n">
        <v>14327352</v>
      </c>
      <c r="K1281" s="30" t="n">
        <v>0.4552430555555556</v>
      </c>
      <c r="L1281" s="31" t="n">
        <v>910179150</v>
      </c>
      <c r="M1281" s="31" t="n">
        <v>3423459800</v>
      </c>
    </row>
    <row r="1282">
      <c r="A1282" s="33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1" t="n">
        <v>4515966</v>
      </c>
      <c r="K1282" s="30" t="n">
        <v>0.4375347222222222</v>
      </c>
      <c r="L1282" s="31" t="n">
        <v>267324910</v>
      </c>
      <c r="M1282" s="31" t="n">
        <v>3305276300</v>
      </c>
    </row>
    <row r="1283">
      <c r="A1283" s="33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1" t="n">
        <v>61634356</v>
      </c>
      <c r="K1283" s="30" t="n">
        <v>0.4663541666666667</v>
      </c>
      <c r="L1283" s="31" t="n">
        <v>1888846600</v>
      </c>
      <c r="M1283" s="31" t="n">
        <v>8270727300</v>
      </c>
    </row>
    <row r="1284">
      <c r="A1284" s="33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1" t="n">
        <v>15420384</v>
      </c>
      <c r="K1284" s="30" t="n">
        <v>0.4446527777777778</v>
      </c>
      <c r="L1284" s="31" t="n">
        <v>796551700</v>
      </c>
      <c r="M1284" s="31" t="n">
        <v>18405681000</v>
      </c>
    </row>
    <row r="1285">
      <c r="A1285" s="33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1" t="n">
        <v>36869346</v>
      </c>
      <c r="K1285" s="30" t="n">
        <v>0.3960069444444445</v>
      </c>
      <c r="L1285" s="31" t="n">
        <v>299729610</v>
      </c>
      <c r="M1285" s="31" t="n">
        <v>6044851900</v>
      </c>
    </row>
    <row r="1286">
      <c r="A1286" s="33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1" t="n">
        <v>73324441</v>
      </c>
      <c r="K1286" s="30" t="n">
        <v>0.5768634259259259</v>
      </c>
      <c r="L1286" s="31" t="n">
        <v>903868230</v>
      </c>
      <c r="M1286" s="31" t="n">
        <v>8263613900</v>
      </c>
    </row>
    <row r="1287">
      <c r="A1287" s="33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1" t="n">
        <v>25013366</v>
      </c>
      <c r="K1287" s="30" t="n">
        <v>0.3958333333333333</v>
      </c>
      <c r="L1287" s="31" t="n">
        <v>71622434</v>
      </c>
      <c r="M1287" s="31" t="n">
        <v>4294737800</v>
      </c>
    </row>
    <row r="1288">
      <c r="A1288" s="33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1" t="n">
        <v>31707198</v>
      </c>
      <c r="K1288" s="30" t="n">
        <v>0.3958333333333333</v>
      </c>
      <c r="L1288" s="31" t="n">
        <v>103613150</v>
      </c>
      <c r="M1288" s="31" t="n">
        <v>4120862100</v>
      </c>
    </row>
    <row r="1289">
      <c r="A1289" s="33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1" t="n">
        <v>12909857</v>
      </c>
      <c r="K1289" s="30" t="n">
        <v>0.5423958333333333</v>
      </c>
      <c r="L1289" s="31" t="n">
        <v>906641630</v>
      </c>
      <c r="M1289" s="31" t="n">
        <v>10856618600</v>
      </c>
    </row>
    <row r="1290">
      <c r="A1290" s="33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1" t="n">
        <v>3992128</v>
      </c>
      <c r="K1290" s="30" t="n">
        <v>0.5973495370370371</v>
      </c>
      <c r="L1290" s="31" t="n">
        <v>1174097380</v>
      </c>
      <c r="M1290" s="31" t="n">
        <v>8367072400</v>
      </c>
    </row>
    <row r="1291">
      <c r="A1291" s="33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1" t="n">
        <v>1492533</v>
      </c>
      <c r="K1291" s="30" t="n">
        <v>0.4213888888888889</v>
      </c>
      <c r="L1291" s="31" t="n">
        <v>313034590</v>
      </c>
      <c r="M1291" s="31" t="n">
        <v>6753131500</v>
      </c>
    </row>
    <row r="1292">
      <c r="A1292" s="33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1" t="n">
        <v>1959820</v>
      </c>
      <c r="K1292" s="30" t="n">
        <v>0.4271180555555555</v>
      </c>
      <c r="L1292" s="31" t="n">
        <v>411346900</v>
      </c>
      <c r="M1292" s="31" t="n">
        <v>3690923300</v>
      </c>
    </row>
    <row r="1293">
      <c r="A1293" s="33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1" t="n">
        <v>677160</v>
      </c>
      <c r="K1293" s="30" t="n">
        <v>0.5773842592592593</v>
      </c>
      <c r="L1293" s="31" t="n">
        <v>413006510</v>
      </c>
      <c r="M1293" s="31" t="n">
        <v>3600465700</v>
      </c>
    </row>
    <row r="1294">
      <c r="A1294" s="33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1" t="n">
        <v>1873056</v>
      </c>
      <c r="K1294" s="30" t="n">
        <v>0.4079861111111111</v>
      </c>
      <c r="L1294" s="31" t="n">
        <v>300590810</v>
      </c>
      <c r="M1294" s="31" t="n">
        <v>5474268600</v>
      </c>
    </row>
    <row r="1295">
      <c r="A1295" s="33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1" t="n">
        <v>376875</v>
      </c>
      <c r="K1295" s="30" t="n">
        <v>0.4156597222222222</v>
      </c>
      <c r="L1295" s="31" t="n">
        <v>394183140</v>
      </c>
      <c r="M1295" s="31" t="n">
        <v>5176429500</v>
      </c>
    </row>
    <row r="1296">
      <c r="A1296" s="33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1" t="n">
        <v>54384</v>
      </c>
      <c r="K1296" s="30" t="n">
        <v>0.4088541666666667</v>
      </c>
      <c r="L1296" s="31" t="n">
        <v>96137275</v>
      </c>
      <c r="M1296" s="31" t="n">
        <v>3869178700</v>
      </c>
    </row>
    <row r="1297">
      <c r="A1297" s="33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1" t="n">
        <v>764100</v>
      </c>
      <c r="K1297" s="30" t="n">
        <v>0.4753819444444444</v>
      </c>
      <c r="L1297" s="31" t="n">
        <v>367838190</v>
      </c>
      <c r="M1297" s="31" t="n">
        <v>1891196300</v>
      </c>
    </row>
    <row r="1298">
      <c r="A1298" s="33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1" t="n">
        <v>138864</v>
      </c>
      <c r="K1298" s="30" t="n">
        <v>0.5444791666666666</v>
      </c>
      <c r="L1298" s="31" t="n">
        <v>416234880</v>
      </c>
      <c r="M1298" s="31" t="n">
        <v>3054172500</v>
      </c>
    </row>
    <row r="1299">
      <c r="A1299" s="33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1" t="n">
        <v>859690</v>
      </c>
      <c r="K1299" s="30" t="n">
        <v>0.4118402777777778</v>
      </c>
      <c r="L1299" s="31" t="n">
        <v>224219620</v>
      </c>
      <c r="M1299" s="31" t="n">
        <v>2530692300</v>
      </c>
    </row>
    <row r="1300">
      <c r="A1300" s="33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1" t="n">
        <v>571024</v>
      </c>
      <c r="K1300" s="30" t="n">
        <v>0.4043402777777778</v>
      </c>
      <c r="L1300" s="31" t="n">
        <v>363673480</v>
      </c>
      <c r="M1300" s="31" t="n">
        <v>5521487000</v>
      </c>
    </row>
    <row r="1301">
      <c r="A1301" s="33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1" t="n">
        <v>1385750</v>
      </c>
      <c r="K1301" s="30" t="n">
        <v>0.4415277777777778</v>
      </c>
      <c r="L1301" s="31" t="n">
        <v>549896960</v>
      </c>
      <c r="M1301" s="31" t="n">
        <v>16315396000</v>
      </c>
    </row>
    <row r="1302">
      <c r="A1302" s="33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1" t="n">
        <v>1553942</v>
      </c>
      <c r="K1302" s="30" t="n">
        <v>0.6175925925925926</v>
      </c>
      <c r="L1302" s="31" t="n">
        <v>355317870</v>
      </c>
      <c r="M1302" s="31" t="n">
        <v>4327250400</v>
      </c>
    </row>
    <row r="1303">
      <c r="A1303" s="33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1" t="n">
        <v>1048455</v>
      </c>
      <c r="K1303" s="30" t="n">
        <v>0.61125</v>
      </c>
      <c r="L1303" s="31" t="n">
        <v>637620720</v>
      </c>
      <c r="M1303" s="31" t="n">
        <v>2113181600</v>
      </c>
    </row>
    <row r="1304">
      <c r="A1304" s="33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1" t="n">
        <v>179695</v>
      </c>
      <c r="K1304" s="30" t="n">
        <v>0.6212384259259259</v>
      </c>
      <c r="L1304" s="31" t="n">
        <v>413545350</v>
      </c>
      <c r="M1304" s="31" t="n">
        <v>9043944100</v>
      </c>
    </row>
    <row r="1305">
      <c r="A1305" s="33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1" t="n">
        <v>902520</v>
      </c>
      <c r="K1305" s="30" t="n">
        <v>0.6222800925925925</v>
      </c>
      <c r="L1305" s="31" t="n">
        <v>409197430</v>
      </c>
      <c r="M1305" s="31" t="n">
        <v>4681800000</v>
      </c>
    </row>
    <row r="1306">
      <c r="A1306" s="33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1" t="n">
        <v>3653412</v>
      </c>
      <c r="K1306" s="30" t="n">
        <v>0.625</v>
      </c>
      <c r="L1306" s="31" t="n">
        <v>515212370</v>
      </c>
      <c r="M1306" s="31" t="n">
        <v>2974738800</v>
      </c>
    </row>
    <row r="1307">
      <c r="A1307" s="33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1" t="n">
        <v>1921570</v>
      </c>
      <c r="K1307" s="30" t="n">
        <v>0.4651388888888889</v>
      </c>
      <c r="L1307" s="31" t="n">
        <v>525798990</v>
      </c>
      <c r="M1307" s="31" t="n">
        <v>10441254500</v>
      </c>
    </row>
    <row r="1308">
      <c r="A1308" s="33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1" t="n">
        <v>7053885</v>
      </c>
      <c r="K1308" s="30" t="n">
        <v>0.541875</v>
      </c>
      <c r="L1308" s="31" t="n">
        <v>689725730</v>
      </c>
      <c r="M1308" s="31" t="n">
        <v>8844179900</v>
      </c>
    </row>
    <row r="1309">
      <c r="A1309" s="33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1" t="n">
        <v>3663589</v>
      </c>
      <c r="K1309" s="30" t="n">
        <v>0.6155092592592593</v>
      </c>
      <c r="L1309" s="31" t="n">
        <v>518134880</v>
      </c>
      <c r="M1309" s="31" t="n">
        <v>4353805400</v>
      </c>
    </row>
    <row r="1310">
      <c r="A1310" s="33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1" t="n">
        <v>48375</v>
      </c>
      <c r="K1310" s="30" t="n">
        <v>0.3993055555555556</v>
      </c>
      <c r="L1310" s="31" t="n">
        <v>58903250</v>
      </c>
      <c r="M1310" s="31" t="n">
        <v>3782563600</v>
      </c>
    </row>
    <row r="1311">
      <c r="A1311" s="33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1" t="n">
        <v>8432800</v>
      </c>
      <c r="K1311" s="30" t="n">
        <v>0.6040972222222222</v>
      </c>
      <c r="L1311" s="31" t="n">
        <v>780892240</v>
      </c>
      <c r="M1311" s="31" t="n">
        <v>12967590800</v>
      </c>
    </row>
    <row r="1312">
      <c r="A1312" s="33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1" t="n">
        <v>7300176</v>
      </c>
      <c r="K1312" s="30" t="n">
        <v>0.5947453703703703</v>
      </c>
      <c r="L1312" s="31" t="n">
        <v>1301639400</v>
      </c>
      <c r="M1312" s="31" t="n">
        <v>8873475800</v>
      </c>
    </row>
    <row r="1313">
      <c r="A1313" s="33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1" t="n">
        <v>84078</v>
      </c>
      <c r="K1313" s="30" t="n">
        <v>0.3977430555555556</v>
      </c>
      <c r="L1313" s="31" t="n">
        <v>68443453</v>
      </c>
      <c r="M1313" s="31" t="n">
        <v>2464358400</v>
      </c>
    </row>
    <row r="1314">
      <c r="A1314" s="33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1" t="n">
        <v>718029</v>
      </c>
      <c r="K1314" s="30" t="n">
        <v>0.3996527777777778</v>
      </c>
      <c r="L1314" s="31" t="n">
        <v>180921080</v>
      </c>
      <c r="M1314" s="31" t="n">
        <v>3652635400</v>
      </c>
    </row>
    <row r="1315">
      <c r="A1315" s="33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1" t="n">
        <v>1356939</v>
      </c>
      <c r="K1315" s="30" t="n">
        <v>0.4693055555555555</v>
      </c>
      <c r="L1315" s="31" t="n">
        <v>289232770</v>
      </c>
      <c r="M1315" s="31" t="n">
        <v>3094154700</v>
      </c>
    </row>
    <row r="1316">
      <c r="A1316" s="33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1" t="n">
        <v>1196260</v>
      </c>
      <c r="K1316" s="30" t="n">
        <v>0.5954398148148148</v>
      </c>
      <c r="L1316" s="31" t="n">
        <v>799778300</v>
      </c>
      <c r="M1316" s="31" t="n">
        <v>4538880000</v>
      </c>
    </row>
    <row r="1317">
      <c r="A1317" s="33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1" t="n">
        <v>15732075</v>
      </c>
      <c r="K1317" s="30" t="n">
        <v>0.4389236111111111</v>
      </c>
      <c r="L1317" s="31" t="n">
        <v>926076280</v>
      </c>
      <c r="M1317" s="31" t="n">
        <v>3059361000</v>
      </c>
    </row>
    <row r="1318">
      <c r="A1318" s="33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1" t="n">
        <v>147250</v>
      </c>
      <c r="K1318" s="30" t="n">
        <v>0.5756481481481481</v>
      </c>
      <c r="L1318" s="31" t="n">
        <v>747038060</v>
      </c>
      <c r="M1318" s="31" t="n">
        <v>8863968900</v>
      </c>
    </row>
    <row r="1319">
      <c r="A1319" s="33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1" t="n">
        <v>614537</v>
      </c>
      <c r="K1319" s="30" t="n">
        <v>0.5434375</v>
      </c>
      <c r="L1319" s="31" t="n">
        <v>451348860</v>
      </c>
      <c r="M1319" s="31" t="n">
        <v>2593714600</v>
      </c>
    </row>
    <row r="1320">
      <c r="A1320" s="33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1" t="n">
        <v>703112</v>
      </c>
      <c r="K1320" s="30" t="n">
        <v>0.4354513888888889</v>
      </c>
      <c r="L1320" s="31" t="n">
        <v>888534930</v>
      </c>
      <c r="M1320" s="31" t="n">
        <v>4281946700</v>
      </c>
    </row>
    <row r="1321">
      <c r="A1321" s="33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1" t="n">
        <v>13360160</v>
      </c>
      <c r="K1321" s="30" t="n">
        <v>0.4032986111111111</v>
      </c>
      <c r="L1321" s="31" t="n">
        <v>571801200</v>
      </c>
      <c r="M1321" s="31" t="n">
        <v>4536852400</v>
      </c>
    </row>
    <row r="1322">
      <c r="A1322" s="33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1" t="n">
        <v>41028000</v>
      </c>
      <c r="K1322" s="30" t="n">
        <v>0.541875</v>
      </c>
      <c r="L1322" s="31" t="n">
        <v>1681782800</v>
      </c>
      <c r="M1322" s="31" t="n">
        <v>74889570000</v>
      </c>
    </row>
    <row r="1323">
      <c r="A1323" s="33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1" t="n">
        <v>982586</v>
      </c>
      <c r="K1323" s="30" t="n">
        <v>0.4316319444444445</v>
      </c>
      <c r="L1323" s="31" t="n">
        <v>344909260</v>
      </c>
      <c r="M1323" s="31" t="n">
        <v>4050405800</v>
      </c>
    </row>
    <row r="1324">
      <c r="A1324" s="33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1" t="n">
        <v>71834840</v>
      </c>
      <c r="K1324" s="30" t="n">
        <v>0.4579976851851852</v>
      </c>
      <c r="L1324" s="31" t="n">
        <v>2026626600</v>
      </c>
      <c r="M1324" s="31" t="n">
        <v>6097970700</v>
      </c>
    </row>
    <row r="1325">
      <c r="A1325" s="33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1" t="n">
        <v>64186500</v>
      </c>
      <c r="K1325" s="30" t="n">
        <v>0.3979282407407407</v>
      </c>
      <c r="L1325" s="31" t="n">
        <v>781868450</v>
      </c>
      <c r="M1325" s="31" t="n">
        <v>4943396400</v>
      </c>
    </row>
    <row r="1326">
      <c r="A1326" s="33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1" t="n">
        <v>50966838</v>
      </c>
      <c r="K1326" s="30" t="n">
        <v>0.3960069444444445</v>
      </c>
      <c r="L1326" s="31" t="n">
        <v>212497240</v>
      </c>
      <c r="M1326" s="31" t="n">
        <v>8786579400</v>
      </c>
    </row>
    <row r="1327">
      <c r="A1327" s="33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1" t="n">
        <v>17114025</v>
      </c>
      <c r="K1327" s="30" t="n">
        <v>0.3958333333333333</v>
      </c>
      <c r="L1327" s="31" t="n">
        <v>85041206</v>
      </c>
      <c r="M1327" s="31" t="n">
        <v>1726087400</v>
      </c>
    </row>
    <row r="1328">
      <c r="A1328" s="33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1" t="n">
        <v>14113656</v>
      </c>
      <c r="K1328" s="30" t="n">
        <v>0.4573032407407407</v>
      </c>
      <c r="L1328" s="31" t="n">
        <v>356742120</v>
      </c>
      <c r="M1328" s="31" t="n">
        <v>3984641000</v>
      </c>
    </row>
    <row r="1329">
      <c r="A1329" s="33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1" t="n">
        <v>5878261</v>
      </c>
      <c r="K1329" s="30" t="n">
        <v>0.3958333333333333</v>
      </c>
      <c r="L1329" s="31" t="n">
        <v>25393237</v>
      </c>
      <c r="M1329" s="31" t="n">
        <v>1683923800</v>
      </c>
    </row>
    <row r="1330">
      <c r="A1330" s="33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1" t="n">
        <v>40381080</v>
      </c>
      <c r="K1330" s="30" t="n">
        <v>0.568587962962963</v>
      </c>
      <c r="L1330" s="31" t="n">
        <v>1677169100</v>
      </c>
      <c r="M1330" s="31" t="n">
        <v>9754402000</v>
      </c>
    </row>
    <row r="1331">
      <c r="A1331" s="33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1" t="n">
        <v>46750464</v>
      </c>
      <c r="K1331" s="30" t="n">
        <v>0.3965277777777778</v>
      </c>
      <c r="L1331" s="31" t="n">
        <v>246583860</v>
      </c>
      <c r="M1331" s="31" t="n">
        <v>1060167580</v>
      </c>
    </row>
    <row r="1332">
      <c r="A1332" s="33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1" t="n">
        <v>81170755</v>
      </c>
      <c r="K1332" s="30" t="n">
        <v>0.5868171296296296</v>
      </c>
      <c r="L1332" s="31" t="n">
        <v>1359830700</v>
      </c>
      <c r="M1332" s="31" t="n">
        <v>4985590100</v>
      </c>
    </row>
    <row r="1333">
      <c r="A1333" s="33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1" t="n">
        <v>14019480</v>
      </c>
      <c r="K1333" s="30" t="n">
        <v>0.5465393518518519</v>
      </c>
      <c r="L1333" s="31" t="n">
        <v>1876735500</v>
      </c>
      <c r="M1333" s="31" t="n">
        <v>11319396700</v>
      </c>
    </row>
    <row r="1334">
      <c r="A1334" s="33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1" t="n">
        <v>77748136</v>
      </c>
      <c r="K1334" s="30" t="n">
        <v>0.3961805555555555</v>
      </c>
      <c r="L1334" s="31" t="n">
        <v>424414130</v>
      </c>
      <c r="M1334" s="31" t="n">
        <v>6322181600</v>
      </c>
    </row>
    <row r="1335">
      <c r="A1335" s="33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1" t="n">
        <v>16209480</v>
      </c>
      <c r="K1335" s="30" t="n">
        <v>0.3958333333333333</v>
      </c>
      <c r="L1335" s="31" t="n">
        <v>118409748</v>
      </c>
      <c r="M1335" s="31" t="n">
        <v>2865679000</v>
      </c>
    </row>
    <row r="1336">
      <c r="A1336" s="33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1" t="n">
        <v>23049920</v>
      </c>
      <c r="K1336" s="30" t="n">
        <v>0.551400462962963</v>
      </c>
      <c r="L1336" s="31" t="n">
        <v>543256930</v>
      </c>
      <c r="M1336" s="31" t="n">
        <v>903200000</v>
      </c>
    </row>
    <row r="1337">
      <c r="A1337" s="33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1" t="n">
        <v>92883205</v>
      </c>
      <c r="K1337" s="30" t="n">
        <v>0.4493171296296296</v>
      </c>
      <c r="L1337" s="31" t="n">
        <v>1643922600</v>
      </c>
      <c r="M1337" s="31" t="n">
        <v>4632535800</v>
      </c>
    </row>
    <row r="1338">
      <c r="A1338" s="33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1" t="n">
        <v>70649466</v>
      </c>
      <c r="K1338" s="30" t="n">
        <v>0.3960069444444445</v>
      </c>
      <c r="L1338" s="31" t="n">
        <v>177220950</v>
      </c>
      <c r="M1338" s="31" t="n">
        <v>6534795000</v>
      </c>
    </row>
    <row r="1339">
      <c r="A1339" s="33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1" t="n">
        <v>15959250</v>
      </c>
      <c r="K1339" s="30" t="n">
        <v>0.4621643518518518</v>
      </c>
      <c r="L1339" s="31" t="n">
        <v>1093273280</v>
      </c>
      <c r="M1339" s="31" t="n">
        <v>7511154800</v>
      </c>
    </row>
    <row r="1340">
      <c r="A1340" s="33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1" t="n">
        <v>1301115</v>
      </c>
      <c r="K1340" s="30" t="n">
        <v>0.435775462962963</v>
      </c>
      <c r="L1340" s="31" t="n">
        <v>1191334530</v>
      </c>
      <c r="M1340" s="31" t="n">
        <v>11466792400</v>
      </c>
    </row>
    <row r="1341">
      <c r="A1341" s="33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1" t="n">
        <v>2692332</v>
      </c>
      <c r="K1341" s="30" t="n">
        <v>0.477962962962963</v>
      </c>
      <c r="L1341" s="31" t="n">
        <v>527981380</v>
      </c>
      <c r="M1341" s="31" t="n">
        <v>9871538600</v>
      </c>
    </row>
    <row r="1342">
      <c r="A1342" s="33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1" t="n">
        <v>4124438</v>
      </c>
      <c r="K1342" s="30" t="n">
        <v>0.4347337962962963</v>
      </c>
      <c r="L1342" s="31" t="n">
        <v>334170690</v>
      </c>
      <c r="M1342" s="31" t="n">
        <v>3104088100</v>
      </c>
    </row>
    <row r="1343">
      <c r="A1343" s="33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1" t="n">
        <v>3588480</v>
      </c>
      <c r="K1343" s="30" t="n">
        <v>0.5609490740740741</v>
      </c>
      <c r="L1343" s="31" t="n">
        <v>1559597200</v>
      </c>
      <c r="M1343" s="31" t="n">
        <v>13494603000</v>
      </c>
    </row>
    <row r="1344">
      <c r="A1344" s="33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1" t="n">
        <v>26080</v>
      </c>
      <c r="K1344" s="30" t="n">
        <v>0.5666782407407407</v>
      </c>
      <c r="L1344" s="31" t="n">
        <v>143806260</v>
      </c>
      <c r="M1344" s="31" t="n">
        <v>3732247900</v>
      </c>
    </row>
    <row r="1345">
      <c r="A1345" s="33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1" t="n">
        <v>1786134</v>
      </c>
      <c r="K1345" s="30" t="n">
        <v>0.3984490740740741</v>
      </c>
      <c r="L1345" s="31" t="n">
        <v>220009270</v>
      </c>
      <c r="M1345" s="31" t="n">
        <v>3743650200</v>
      </c>
    </row>
    <row r="1346">
      <c r="A1346" s="33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1" t="n">
        <v>34418720</v>
      </c>
      <c r="K1346" s="30" t="n">
        <v>0.4151157407407408</v>
      </c>
      <c r="L1346" s="31" t="n">
        <v>2137423300</v>
      </c>
      <c r="M1346" s="31" t="n">
        <v>15036182000</v>
      </c>
    </row>
    <row r="1347">
      <c r="A1347" s="33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1" t="n">
        <v>10710</v>
      </c>
      <c r="K1347" s="30" t="n">
        <v>0.449837962962963</v>
      </c>
      <c r="L1347" s="31" t="n">
        <v>374140870</v>
      </c>
      <c r="M1347" s="31" t="n">
        <v>4937170600</v>
      </c>
    </row>
    <row r="1348">
      <c r="A1348" s="33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1" t="n">
        <v>7880651</v>
      </c>
      <c r="K1348" s="30" t="n">
        <v>0.5793518518518519</v>
      </c>
      <c r="L1348" s="31" t="n">
        <v>2646931000</v>
      </c>
      <c r="M1348" s="31" t="n">
        <v>12223752400</v>
      </c>
    </row>
    <row r="1349">
      <c r="A1349" s="33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1" t="n">
        <v>17133960</v>
      </c>
      <c r="K1349" s="30" t="n">
        <v>0.4383796296296296</v>
      </c>
      <c r="L1349" s="31" t="n">
        <v>1243438970</v>
      </c>
      <c r="M1349" s="31" t="n">
        <v>7520061600</v>
      </c>
    </row>
    <row r="1350">
      <c r="A1350" s="33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1" t="n">
        <v>1463239</v>
      </c>
      <c r="K1350" s="30" t="n">
        <v>0.476400462962963</v>
      </c>
      <c r="L1350" s="31" t="n">
        <v>589722830</v>
      </c>
      <c r="M1350" s="31" t="n">
        <v>3458515200</v>
      </c>
    </row>
    <row r="1351">
      <c r="A1351" s="33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1" t="n">
        <v>4341285</v>
      </c>
      <c r="K1351" s="30" t="n">
        <v>0.5845601851851852</v>
      </c>
      <c r="L1351" s="31" t="n">
        <v>604409830</v>
      </c>
      <c r="M1351" s="31" t="n">
        <v>13802943000</v>
      </c>
    </row>
    <row r="1352">
      <c r="A1352" s="33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1" t="n">
        <v>4090878</v>
      </c>
      <c r="K1352" s="30" t="n">
        <v>0.5889004629629629</v>
      </c>
      <c r="L1352" s="31" t="n">
        <v>1266408400</v>
      </c>
      <c r="M1352" s="31" t="n">
        <v>4744363000</v>
      </c>
    </row>
    <row r="1353">
      <c r="A1353" s="33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1" t="n">
        <v>124660</v>
      </c>
      <c r="K1353" s="30" t="n">
        <v>0.5967129629629629</v>
      </c>
      <c r="L1353" s="31" t="n">
        <v>412147340</v>
      </c>
      <c r="M1353" s="31" t="n">
        <v>5495822300</v>
      </c>
    </row>
    <row r="1354">
      <c r="A1354" s="33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1" t="n">
        <v>592328</v>
      </c>
      <c r="K1354" s="30" t="n">
        <v>0.4460185185185185</v>
      </c>
      <c r="L1354" s="31" t="n">
        <v>322217860</v>
      </c>
      <c r="M1354" s="31" t="n">
        <v>3944479500</v>
      </c>
    </row>
    <row r="1355">
      <c r="A1355" s="33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1" t="n">
        <v>608328</v>
      </c>
      <c r="K1355" s="30" t="n">
        <v>0.476400462962963</v>
      </c>
      <c r="L1355" s="31" t="n">
        <v>135160690</v>
      </c>
      <c r="M1355" s="31" t="n">
        <v>821587500</v>
      </c>
    </row>
    <row r="1356">
      <c r="A1356" s="33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1" t="n">
        <v>121464</v>
      </c>
      <c r="K1356" s="30" t="n">
        <v>0.4085185185185185</v>
      </c>
      <c r="L1356" s="31" t="n">
        <v>192344240</v>
      </c>
      <c r="M1356" s="31" t="n">
        <v>2710866400</v>
      </c>
    </row>
    <row r="1357">
      <c r="A1357" s="33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1" t="n">
        <v>101421</v>
      </c>
      <c r="K1357" s="30" t="n">
        <v>0.4323032407407407</v>
      </c>
      <c r="L1357" s="31" t="n">
        <v>200618280</v>
      </c>
      <c r="M1357" s="31" t="n">
        <v>3901514300</v>
      </c>
    </row>
    <row r="1358">
      <c r="A1358" s="33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1" t="n">
        <v>10412010</v>
      </c>
      <c r="K1358" s="30" t="n">
        <v>0.4057407407407407</v>
      </c>
      <c r="L1358" s="31" t="n">
        <v>846606350</v>
      </c>
      <c r="M1358" s="31" t="n">
        <v>4830097600</v>
      </c>
    </row>
    <row r="1359">
      <c r="A1359" s="33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1" t="n">
        <v>4834140</v>
      </c>
      <c r="K1359" s="30" t="n">
        <v>0.4534837962962963</v>
      </c>
      <c r="L1359" s="31" t="n">
        <v>874498650</v>
      </c>
      <c r="M1359" s="31" t="n">
        <v>3142790300</v>
      </c>
    </row>
    <row r="1360">
      <c r="A1360" s="33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1" t="n">
        <v>71916</v>
      </c>
      <c r="K1360" s="30" t="n">
        <v>0.5671990740740741</v>
      </c>
      <c r="L1360" s="31" t="n">
        <v>141300960</v>
      </c>
      <c r="M1360" s="31" t="n">
        <v>5338374300</v>
      </c>
    </row>
    <row r="1361">
      <c r="A1361" s="33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1" t="n">
        <v>526950</v>
      </c>
      <c r="K1361" s="30" t="n">
        <v>0.6134953703703704</v>
      </c>
      <c r="L1361" s="31" t="n">
        <v>484845830</v>
      </c>
      <c r="M1361" s="31" t="n">
        <v>16717086000</v>
      </c>
    </row>
    <row r="1362">
      <c r="A1362" s="33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1" t="n">
        <v>8504167</v>
      </c>
      <c r="K1362" s="30" t="n">
        <v>0.4731828703703704</v>
      </c>
      <c r="L1362" s="31" t="n">
        <v>1436302900</v>
      </c>
      <c r="M1362" s="31" t="n">
        <v>4491532100</v>
      </c>
    </row>
    <row r="1363">
      <c r="A1363" s="33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1" t="n">
        <v>42710076</v>
      </c>
      <c r="K1363" s="30" t="n">
        <v>0.396875</v>
      </c>
      <c r="L1363" s="31" t="n">
        <v>316192490</v>
      </c>
      <c r="M1363" s="31" t="n">
        <v>7988645400</v>
      </c>
    </row>
    <row r="1364">
      <c r="A1364" s="33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1" t="n">
        <v>115248100</v>
      </c>
      <c r="K1364" s="30" t="n">
        <v>0.4346180555555555</v>
      </c>
      <c r="L1364" s="31" t="n">
        <v>1465974600</v>
      </c>
      <c r="M1364" s="31" t="n">
        <v>3805927800</v>
      </c>
    </row>
    <row r="1365">
      <c r="A1365" s="33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1" t="n">
        <v>24967335</v>
      </c>
      <c r="K1365" s="30" t="n">
        <v>0.4227430555555556</v>
      </c>
      <c r="L1365" s="31" t="n">
        <v>500429470</v>
      </c>
      <c r="M1365" s="31" t="n">
        <v>5365385900</v>
      </c>
    </row>
    <row r="1366">
      <c r="A1366" s="33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1" t="n">
        <v>25017135</v>
      </c>
      <c r="K1366" s="30" t="n">
        <v>0.3958333333333333</v>
      </c>
      <c r="L1366" s="31" t="n">
        <v>74666850</v>
      </c>
      <c r="M1366" s="31" t="n">
        <v>1569051400</v>
      </c>
    </row>
    <row r="1367">
      <c r="A1367" s="33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1" t="n">
        <v>59967400</v>
      </c>
      <c r="K1367" s="30" t="n">
        <v>0.3961805555555555</v>
      </c>
      <c r="L1367" s="31" t="n">
        <v>236780020</v>
      </c>
      <c r="M1367" s="31" t="n">
        <v>4531007000</v>
      </c>
    </row>
    <row r="1368">
      <c r="A1368" s="33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1" t="n">
        <v>20202908</v>
      </c>
      <c r="K1368" s="30" t="n">
        <v>0.4613194444444444</v>
      </c>
      <c r="L1368" s="31" t="n">
        <v>194785760</v>
      </c>
      <c r="M1368" s="31" t="n">
        <v>963487720</v>
      </c>
    </row>
    <row r="1369">
      <c r="A1369" s="33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1" t="n">
        <v>23819453</v>
      </c>
      <c r="K1369" s="30" t="n">
        <v>0.3958333333333333</v>
      </c>
      <c r="L1369" s="31" t="n">
        <v>49884190</v>
      </c>
      <c r="M1369" s="31" t="n">
        <v>2705120000</v>
      </c>
    </row>
    <row r="1370">
      <c r="A1370" s="33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1" t="n">
        <v>39031830</v>
      </c>
      <c r="K1370" s="30" t="n">
        <v>0.5969560185185185</v>
      </c>
      <c r="L1370" s="31" t="n">
        <v>1641616200</v>
      </c>
      <c r="M1370" s="31" t="n">
        <v>8867638200</v>
      </c>
    </row>
    <row r="1371">
      <c r="A1371" s="33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1" t="n">
        <v>28241948</v>
      </c>
      <c r="K1371" s="30" t="n">
        <v>0.3958333333333333</v>
      </c>
      <c r="L1371" s="31" t="n">
        <v>43015396</v>
      </c>
      <c r="M1371" s="31" t="n">
        <v>1530979400</v>
      </c>
    </row>
    <row r="1372">
      <c r="A1372" s="33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1" t="n">
        <v>15586250</v>
      </c>
      <c r="K1372" s="30" t="n">
        <v>0.4128472222222222</v>
      </c>
      <c r="L1372" s="31" t="n">
        <v>570473920</v>
      </c>
      <c r="M1372" s="31" t="n">
        <v>11424030200</v>
      </c>
    </row>
    <row r="1373">
      <c r="A1373" s="33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1" t="n">
        <v>1941800</v>
      </c>
      <c r="K1373" s="30" t="n">
        <v>0.4081597222222222</v>
      </c>
      <c r="L1373" s="31" t="n">
        <v>611925400</v>
      </c>
      <c r="M1373" s="31" t="n">
        <v>10976217100</v>
      </c>
    </row>
    <row r="1374">
      <c r="A1374" s="33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1" t="n">
        <v>431860</v>
      </c>
      <c r="K1374" s="30" t="n">
        <v>0.5452199074074074</v>
      </c>
      <c r="L1374" s="31" t="n">
        <v>349201220</v>
      </c>
      <c r="M1374" s="31" t="n">
        <v>4670812900</v>
      </c>
    </row>
    <row r="1375">
      <c r="A1375" s="33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1" t="n">
        <v>3814090</v>
      </c>
      <c r="K1375" s="30" t="n">
        <v>0.4112847222222222</v>
      </c>
      <c r="L1375" s="31" t="n">
        <v>382965310</v>
      </c>
      <c r="M1375" s="31" t="n">
        <v>3132867800</v>
      </c>
    </row>
    <row r="1376">
      <c r="A1376" s="33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1" t="n">
        <v>124740</v>
      </c>
      <c r="K1376" s="30" t="n">
        <v>0.4295833333333333</v>
      </c>
      <c r="L1376" s="31" t="n">
        <v>239291560</v>
      </c>
      <c r="M1376" s="31" t="n">
        <v>2544290800</v>
      </c>
    </row>
    <row r="1377">
      <c r="A1377" s="33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1" t="n">
        <v>1360615</v>
      </c>
      <c r="K1377" s="30" t="n">
        <v>0.4287152777777778</v>
      </c>
      <c r="L1377" s="31" t="n">
        <v>544498340</v>
      </c>
      <c r="M1377" s="31" t="n">
        <v>5745531500</v>
      </c>
    </row>
    <row r="1378">
      <c r="A1378" s="33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1" t="n">
        <v>2304398</v>
      </c>
      <c r="K1378" s="30" t="n">
        <v>0.5830671296296296</v>
      </c>
      <c r="L1378" s="31" t="n">
        <v>1512804000</v>
      </c>
      <c r="M1378" s="31" t="n">
        <v>8103548200</v>
      </c>
    </row>
    <row r="1379">
      <c r="A1379" s="33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1" t="n">
        <v>479050</v>
      </c>
      <c r="K1379" s="30" t="n">
        <v>0.4709606481481481</v>
      </c>
      <c r="L1379" s="31" t="n">
        <v>162647060</v>
      </c>
      <c r="M1379" s="31" t="n">
        <v>2832179300</v>
      </c>
    </row>
    <row r="1380">
      <c r="A1380" s="33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1" t="n">
        <v>175802</v>
      </c>
      <c r="K1380" s="30" t="n">
        <v>0.456412037037037</v>
      </c>
      <c r="L1380" s="31" t="n">
        <v>168180550</v>
      </c>
      <c r="M1380" s="31" t="n">
        <v>1897674700</v>
      </c>
    </row>
    <row r="1381">
      <c r="A1381" s="33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1" t="n">
        <v>588691</v>
      </c>
      <c r="K1381" s="30" t="n">
        <v>0.3996527777777778</v>
      </c>
      <c r="L1381" s="31" t="n">
        <v>128709879</v>
      </c>
      <c r="M1381" s="31" t="n">
        <v>5989961900</v>
      </c>
    </row>
    <row r="1382">
      <c r="A1382" s="33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1" t="n">
        <v>148140</v>
      </c>
      <c r="K1382" s="30" t="n">
        <v>0.5432638888888889</v>
      </c>
      <c r="L1382" s="31" t="n">
        <v>152095780</v>
      </c>
      <c r="M1382" s="31" t="n">
        <v>756840000</v>
      </c>
    </row>
    <row r="1383">
      <c r="A1383" s="33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1" t="n">
        <v>302100</v>
      </c>
      <c r="K1383" s="30" t="n">
        <v>0.6021643518518518</v>
      </c>
      <c r="L1383" s="31" t="n">
        <v>121053237</v>
      </c>
      <c r="M1383" s="31" t="n">
        <v>1566591500</v>
      </c>
    </row>
    <row r="1384">
      <c r="A1384" s="33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1" t="n">
        <v>6648678</v>
      </c>
      <c r="K1384" s="30" t="n">
        <v>0.6124074074074074</v>
      </c>
      <c r="L1384" s="31" t="n">
        <v>1388871800</v>
      </c>
      <c r="M1384" s="31" t="n">
        <v>8680750700</v>
      </c>
    </row>
    <row r="1385">
      <c r="A1385" s="33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1" t="n">
        <v>27459966</v>
      </c>
      <c r="K1385" s="30" t="n">
        <v>0.4032986111111111</v>
      </c>
      <c r="L1385" s="31" t="n">
        <v>667646730</v>
      </c>
      <c r="M1385" s="31" t="n">
        <v>3859898600</v>
      </c>
    </row>
    <row r="1386">
      <c r="A1386" s="33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1" t="n">
        <v>459350</v>
      </c>
      <c r="K1386" s="30" t="n">
        <v>0.4010416666666667</v>
      </c>
      <c r="L1386" s="31" t="n">
        <v>73453486</v>
      </c>
      <c r="M1386" s="31" t="n">
        <v>747761630</v>
      </c>
    </row>
    <row r="1387">
      <c r="A1387" s="33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1" t="n">
        <v>167754</v>
      </c>
      <c r="K1387" s="30" t="n">
        <v>0.4076388888888889</v>
      </c>
      <c r="L1387" s="31" t="n">
        <v>108722317</v>
      </c>
      <c r="M1387" s="31" t="n">
        <v>2609523900</v>
      </c>
    </row>
    <row r="1388">
      <c r="A1388" s="33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1" t="n">
        <v>6118428</v>
      </c>
      <c r="K1388" s="30" t="n">
        <v>0.4012152777777778</v>
      </c>
      <c r="L1388" s="31" t="n">
        <v>868971210</v>
      </c>
      <c r="M1388" s="31" t="n">
        <v>8232819500</v>
      </c>
    </row>
    <row r="1389">
      <c r="A1389" s="33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1" t="n">
        <v>1243230</v>
      </c>
      <c r="K1389" s="30" t="n">
        <v>0.4147569444444444</v>
      </c>
      <c r="L1389" s="31" t="n">
        <v>366613870</v>
      </c>
      <c r="M1389" s="31" t="n">
        <v>5941857600</v>
      </c>
    </row>
    <row r="1390">
      <c r="A1390" s="33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1" t="n">
        <v>3055353</v>
      </c>
      <c r="K1390" s="30" t="n">
        <v>0.3979166666666666</v>
      </c>
      <c r="L1390" s="31" t="n">
        <v>200085630</v>
      </c>
      <c r="M1390" s="31" t="n">
        <v>2964175500</v>
      </c>
    </row>
    <row r="1391">
      <c r="A1391" s="33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1" t="n">
        <v>654841</v>
      </c>
      <c r="K1391" s="30" t="n">
        <v>0.4064236111111111</v>
      </c>
      <c r="L1391" s="31" t="n">
        <v>79219868</v>
      </c>
      <c r="M1391" s="31" t="n">
        <v>3069796800</v>
      </c>
    </row>
    <row r="1392">
      <c r="A1392" s="33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1" t="n">
        <v>5824561</v>
      </c>
      <c r="K1392" s="30" t="n">
        <v>0.3960069444444445</v>
      </c>
      <c r="L1392" s="31" t="n">
        <v>86317746</v>
      </c>
      <c r="M1392" s="31" t="n">
        <v>1089207990</v>
      </c>
    </row>
    <row r="1393">
      <c r="A1393" s="33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1" t="n">
        <v>456035</v>
      </c>
      <c r="K1393" s="30" t="n">
        <v>0.4347916666666667</v>
      </c>
      <c r="L1393" s="31" t="n">
        <v>157784170</v>
      </c>
      <c r="M1393" s="31" t="n">
        <v>644960000</v>
      </c>
    </row>
    <row r="1394">
      <c r="A1394" s="33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1" t="n">
        <v>7573680</v>
      </c>
      <c r="K1394" s="30" t="n">
        <v>0.6195949074074074</v>
      </c>
      <c r="L1394" s="31" t="n">
        <v>764022790</v>
      </c>
      <c r="M1394" s="31" t="n">
        <v>4203039400</v>
      </c>
    </row>
    <row r="1395">
      <c r="A1395" s="33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1" t="n">
        <v>206066</v>
      </c>
      <c r="K1395" s="30" t="n">
        <v>0.5566666666666666</v>
      </c>
      <c r="L1395" s="31" t="n">
        <v>111554825</v>
      </c>
      <c r="M1395" s="31" t="n">
        <v>2583374200</v>
      </c>
    </row>
    <row r="1396">
      <c r="A1396" s="33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1" t="n">
        <v>862410</v>
      </c>
      <c r="K1396" s="30" t="n">
        <v>0.5722916666666666</v>
      </c>
      <c r="L1396" s="31" t="n">
        <v>757329000</v>
      </c>
      <c r="M1396" s="31" t="n">
        <v>7033950800</v>
      </c>
    </row>
    <row r="1397">
      <c r="A1397" s="33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1" t="n">
        <v>410244</v>
      </c>
      <c r="K1397" s="30" t="n">
        <v>0.5715972222222222</v>
      </c>
      <c r="L1397" s="31" t="n">
        <v>309465200</v>
      </c>
      <c r="M1397" s="31" t="n">
        <v>15747835000</v>
      </c>
    </row>
    <row r="1398">
      <c r="A1398" s="33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1" t="n">
        <v>1837808</v>
      </c>
      <c r="K1398" s="30" t="n">
        <v>0.4686111111111111</v>
      </c>
      <c r="L1398" s="31" t="n">
        <v>483477790</v>
      </c>
      <c r="M1398" s="31" t="n">
        <v>4784947000</v>
      </c>
    </row>
    <row r="1399">
      <c r="A1399" s="33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1" t="n">
        <v>2889955</v>
      </c>
      <c r="K1399" s="30" t="n">
        <v>0.5471875</v>
      </c>
      <c r="L1399" s="31" t="n">
        <v>478929670</v>
      </c>
      <c r="M1399" s="31" t="n">
        <v>752600000</v>
      </c>
    </row>
    <row r="1400">
      <c r="A1400" s="33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1" t="n">
        <v>91216390</v>
      </c>
      <c r="K1400" s="30" t="n">
        <v>0.5651736111111111</v>
      </c>
      <c r="L1400" s="31" t="n">
        <v>5347278100</v>
      </c>
      <c r="M1400" s="31" t="n">
        <v>30689027000</v>
      </c>
    </row>
    <row r="1401">
      <c r="A1401" s="33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1" t="n">
        <v>38966800</v>
      </c>
      <c r="K1401" s="30" t="n">
        <v>0.3958333333333333</v>
      </c>
      <c r="L1401" s="31" t="n">
        <v>169613670</v>
      </c>
      <c r="M1401" s="31" t="n">
        <v>2604386500</v>
      </c>
    </row>
    <row r="1402">
      <c r="A1402" s="33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1" t="n">
        <v>157633694</v>
      </c>
      <c r="K1402" s="30" t="n">
        <v>0.3958333333333333</v>
      </c>
      <c r="L1402" s="31" t="n">
        <v>881623300</v>
      </c>
      <c r="M1402" s="31" t="n">
        <v>10288808400</v>
      </c>
    </row>
    <row r="1403">
      <c r="A1403" s="33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1" t="n">
        <v>61030850</v>
      </c>
      <c r="K1403" s="30" t="n">
        <v>0.6081712962962963</v>
      </c>
      <c r="L1403" s="31" t="n">
        <v>2472820900</v>
      </c>
      <c r="M1403" s="31" t="n">
        <v>5388204300</v>
      </c>
    </row>
    <row r="1404">
      <c r="A1404" s="33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1" t="n">
        <v>15800029</v>
      </c>
      <c r="K1404" s="30" t="n">
        <v>0.4003472222222222</v>
      </c>
      <c r="L1404" s="31" t="n">
        <v>218530040</v>
      </c>
      <c r="M1404" s="31" t="n">
        <v>3619455800</v>
      </c>
    </row>
    <row r="1405">
      <c r="A1405" s="33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1" t="n">
        <v>27654867</v>
      </c>
      <c r="K1405" s="30" t="n">
        <v>0.4036458333333333</v>
      </c>
      <c r="L1405" s="31" t="n">
        <v>398490420</v>
      </c>
      <c r="M1405" s="31" t="n">
        <v>7262827900</v>
      </c>
    </row>
    <row r="1406">
      <c r="A1406" s="33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1" t="n">
        <v>22830972</v>
      </c>
      <c r="K1406" s="30" t="n">
        <v>0.3958333333333333</v>
      </c>
      <c r="L1406" s="31" t="n">
        <v>64285248</v>
      </c>
      <c r="M1406" s="31" t="n">
        <v>4084854100</v>
      </c>
    </row>
    <row r="1407">
      <c r="A1407" s="33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1" t="n">
        <v>91696752</v>
      </c>
      <c r="K1407" s="30" t="n">
        <v>0.4509143518518519</v>
      </c>
      <c r="L1407" s="31" t="n">
        <v>1442689700</v>
      </c>
      <c r="M1407" s="31" t="n">
        <v>3459934400</v>
      </c>
    </row>
    <row r="1408">
      <c r="A1408" s="33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1" t="n">
        <v>1472895</v>
      </c>
      <c r="K1408" s="30" t="n">
        <v>0.4488310185185185</v>
      </c>
      <c r="L1408" s="31" t="n">
        <v>170191210</v>
      </c>
      <c r="M1408" s="31" t="n">
        <v>3402522700</v>
      </c>
    </row>
    <row r="1409">
      <c r="A1409" s="33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1" t="n">
        <v>11340484</v>
      </c>
      <c r="K1409" s="30" t="n">
        <v>0.3958333333333333</v>
      </c>
      <c r="L1409" s="31" t="n">
        <v>53418502</v>
      </c>
      <c r="M1409" s="31" t="n">
        <v>2385890600</v>
      </c>
    </row>
    <row r="1410">
      <c r="A1410" s="33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1" t="n">
        <v>7042000</v>
      </c>
      <c r="K1410" s="30" t="n">
        <v>0.4266087962962963</v>
      </c>
      <c r="L1410" s="31" t="n">
        <v>395868110</v>
      </c>
      <c r="M1410" s="31" t="n">
        <v>1426410300</v>
      </c>
    </row>
    <row r="1411">
      <c r="A1411" s="33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1" t="n">
        <v>14757705</v>
      </c>
      <c r="K1411" s="30" t="n">
        <v>0.6040624999999999</v>
      </c>
      <c r="L1411" s="31" t="n">
        <v>559169760</v>
      </c>
      <c r="M1411" s="31" t="n">
        <v>4880323300</v>
      </c>
    </row>
    <row r="1412">
      <c r="A1412" s="33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1" t="n">
        <v>12587098</v>
      </c>
      <c r="K1412" s="30" t="n">
        <v>0.3965277777777778</v>
      </c>
      <c r="L1412" s="31" t="n">
        <v>126292967</v>
      </c>
      <c r="M1412" s="31" t="n">
        <v>1865537800</v>
      </c>
    </row>
    <row r="1413">
      <c r="A1413" s="33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1" t="n">
        <v>23755680</v>
      </c>
      <c r="K1413" s="30" t="n">
        <v>0.3958333333333333</v>
      </c>
      <c r="L1413" s="31" t="n">
        <v>78728405</v>
      </c>
      <c r="M1413" s="31" t="n">
        <v>3909196800</v>
      </c>
    </row>
    <row r="1414">
      <c r="A1414" s="33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1" t="n">
        <v>918300</v>
      </c>
      <c r="K1414" s="30" t="n">
        <v>0.4072916666666667</v>
      </c>
      <c r="L1414" s="31" t="n">
        <v>347565090</v>
      </c>
      <c r="M1414" s="31" t="n">
        <v>1179720000</v>
      </c>
    </row>
    <row r="1415">
      <c r="A1415" s="33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1" t="n">
        <v>374790</v>
      </c>
      <c r="K1415" s="30" t="n">
        <v>0.4439699074074074</v>
      </c>
      <c r="L1415" s="31" t="n">
        <v>156542900</v>
      </c>
      <c r="M1415" s="31" t="n">
        <v>876078520</v>
      </c>
    </row>
    <row r="1416">
      <c r="A1416" s="33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1" t="n">
        <v>3810065</v>
      </c>
      <c r="K1416" s="30" t="n">
        <v>0.4460532407407408</v>
      </c>
      <c r="L1416" s="31" t="n">
        <v>290740030</v>
      </c>
      <c r="M1416" s="31" t="n">
        <v>3168753900</v>
      </c>
    </row>
    <row r="1417">
      <c r="A1417" s="33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1" t="n">
        <v>56576</v>
      </c>
      <c r="K1417" s="30" t="n">
        <v>0.5710648148148149</v>
      </c>
      <c r="L1417" s="31" t="n">
        <v>300698130</v>
      </c>
      <c r="M1417" s="31" t="n">
        <v>5315716600</v>
      </c>
    </row>
    <row r="1418">
      <c r="A1418" s="33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1" t="n">
        <v>138900</v>
      </c>
      <c r="K1418" s="30" t="n">
        <v>0.4333796296296296</v>
      </c>
      <c r="L1418" s="31" t="n">
        <v>294750300</v>
      </c>
      <c r="M1418" s="31" t="n">
        <v>2624837200</v>
      </c>
    </row>
    <row r="1419">
      <c r="A1419" s="33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1" t="n">
        <v>1015170</v>
      </c>
      <c r="K1419" s="30" t="n">
        <v>0.421400462962963</v>
      </c>
      <c r="L1419" s="31" t="n">
        <v>185539320</v>
      </c>
      <c r="M1419" s="31" t="n">
        <v>3255307800</v>
      </c>
    </row>
    <row r="1420">
      <c r="A1420" s="33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1" t="n">
        <v>432811</v>
      </c>
      <c r="K1420" s="30" t="n">
        <v>0.6123958333333334</v>
      </c>
      <c r="L1420" s="31" t="n">
        <v>682000100</v>
      </c>
      <c r="M1420" s="31" t="n">
        <v>8062982100</v>
      </c>
    </row>
    <row r="1421">
      <c r="A1421" s="33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1" t="n">
        <v>88350</v>
      </c>
      <c r="K1421" s="30" t="n">
        <v>0.4359837962962963</v>
      </c>
      <c r="L1421" s="31" t="n">
        <v>326029120</v>
      </c>
      <c r="M1421" s="31" t="n">
        <v>3693419600</v>
      </c>
    </row>
    <row r="1422">
      <c r="A1422" s="33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1" t="n">
        <v>1748328</v>
      </c>
      <c r="K1422" s="30" t="n">
        <v>0.4599421296296296</v>
      </c>
      <c r="L1422" s="31" t="n">
        <v>1020227910</v>
      </c>
      <c r="M1422" s="31" t="n">
        <v>10237955300</v>
      </c>
    </row>
    <row r="1423">
      <c r="A1423" s="33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1" t="n">
        <v>1945490</v>
      </c>
      <c r="K1423" s="30" t="n">
        <v>0.4057291666666666</v>
      </c>
      <c r="L1423" s="31" t="n">
        <v>533778680</v>
      </c>
      <c r="M1423" s="31" t="n">
        <v>4120894100</v>
      </c>
    </row>
    <row r="1424">
      <c r="A1424" s="33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1" t="n">
        <v>2442000</v>
      </c>
      <c r="K1424" s="30" t="n">
        <v>0.3961805555555555</v>
      </c>
      <c r="L1424" s="31" t="n">
        <v>133721987</v>
      </c>
      <c r="M1424" s="31" t="n">
        <v>3703674200</v>
      </c>
    </row>
    <row r="1425">
      <c r="A1425" s="33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1" t="n">
        <v>2235273</v>
      </c>
      <c r="K1425" s="30" t="n">
        <v>0.4079861111111111</v>
      </c>
      <c r="L1425" s="31" t="n">
        <v>1509715000</v>
      </c>
      <c r="M1425" s="31" t="n">
        <v>7170995700</v>
      </c>
    </row>
    <row r="1426">
      <c r="A1426" s="33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1" t="n">
        <v>1633680</v>
      </c>
      <c r="K1426" s="30" t="n">
        <v>0.579224537037037</v>
      </c>
      <c r="L1426" s="31" t="n">
        <v>271539390</v>
      </c>
      <c r="M1426" s="31" t="n">
        <v>2459200000</v>
      </c>
    </row>
    <row r="1427">
      <c r="A1427" s="33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1" t="n">
        <v>265356</v>
      </c>
      <c r="K1427" s="30" t="n">
        <v>0.5870486111111111</v>
      </c>
      <c r="L1427" s="31" t="n">
        <v>514236370</v>
      </c>
      <c r="M1427" s="31" t="n">
        <v>15174297000</v>
      </c>
    </row>
    <row r="1428">
      <c r="A1428" s="33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1" t="n">
        <v>213840</v>
      </c>
      <c r="K1428" s="30" t="n">
        <v>0.6111342592592592</v>
      </c>
      <c r="L1428" s="31" t="n">
        <v>523815120</v>
      </c>
      <c r="M1428" s="31" t="n">
        <v>8182751400</v>
      </c>
    </row>
    <row r="1429">
      <c r="A1429" s="33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1" t="n">
        <v>8048953</v>
      </c>
      <c r="K1429" s="30" t="n">
        <v>0.4241782407407407</v>
      </c>
      <c r="L1429" s="31" t="n">
        <v>504356830</v>
      </c>
      <c r="M1429" s="31" t="n">
        <v>1595524800</v>
      </c>
    </row>
    <row r="1430">
      <c r="A1430" s="33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1" t="n">
        <v>940230</v>
      </c>
      <c r="K1430" s="30" t="n">
        <v>0.4680787037037037</v>
      </c>
      <c r="L1430" s="31" t="n">
        <v>241853000</v>
      </c>
      <c r="M1430" s="31" t="n">
        <v>3552819700</v>
      </c>
    </row>
    <row r="1431">
      <c r="A1431" s="33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1" t="n">
        <v>108204</v>
      </c>
      <c r="K1431" s="30" t="n">
        <v>0.5608217592592593</v>
      </c>
      <c r="L1431" s="31" t="n">
        <v>202646200</v>
      </c>
      <c r="M1431" s="31" t="n">
        <v>3593571400</v>
      </c>
    </row>
    <row r="1432">
      <c r="A1432" s="33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1" t="n">
        <v>21049680</v>
      </c>
      <c r="K1432" s="30" t="n">
        <v>0.4039930555555555</v>
      </c>
      <c r="L1432" s="31" t="n">
        <v>546536660</v>
      </c>
      <c r="M1432" s="31" t="n">
        <v>6631228800</v>
      </c>
    </row>
    <row r="1433">
      <c r="A1433" s="33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1" t="n">
        <v>62369082</v>
      </c>
      <c r="K1433" s="30" t="n">
        <v>0.3958333333333333</v>
      </c>
      <c r="L1433" s="31" t="n">
        <v>276642100</v>
      </c>
      <c r="M1433" s="31" t="n">
        <v>6396922800</v>
      </c>
    </row>
    <row r="1434">
      <c r="A1434" s="33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1" t="n">
        <v>2797440</v>
      </c>
      <c r="K1434" s="30" t="n">
        <v>0.3991319444444444</v>
      </c>
      <c r="L1434" s="31" t="n">
        <v>251247260</v>
      </c>
      <c r="M1434" s="31" t="n">
        <v>1391845900</v>
      </c>
    </row>
    <row r="1435">
      <c r="A1435" s="33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1" t="n">
        <v>4733768</v>
      </c>
      <c r="K1435" s="30" t="n">
        <v>0.3958333333333333</v>
      </c>
      <c r="L1435" s="31" t="n">
        <v>33446707</v>
      </c>
      <c r="M1435" s="31" t="n">
        <v>9349814200</v>
      </c>
    </row>
    <row r="1436">
      <c r="A1436" s="33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1" t="n">
        <v>176615766</v>
      </c>
      <c r="K1436" s="30" t="n">
        <v>0.4255324074074074</v>
      </c>
      <c r="L1436" s="31" t="n">
        <v>1630251300</v>
      </c>
      <c r="M1436" s="31" t="n">
        <v>13721606000</v>
      </c>
    </row>
    <row r="1437">
      <c r="A1437" s="33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1" t="n">
        <v>12769380</v>
      </c>
      <c r="K1437" s="30" t="n">
        <v>0.3958333333333333</v>
      </c>
      <c r="L1437" s="31" t="n">
        <v>23638500</v>
      </c>
      <c r="M1437" s="31" t="n">
        <v>3077136000</v>
      </c>
    </row>
    <row r="1438">
      <c r="A1438" s="33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1" t="n">
        <v>14212225</v>
      </c>
      <c r="K1438" s="30" t="n">
        <v>0.3958333333333333</v>
      </c>
      <c r="L1438" s="31" t="n">
        <v>31556592</v>
      </c>
      <c r="M1438" s="31" t="n">
        <v>4586561100</v>
      </c>
    </row>
    <row r="1439">
      <c r="A1439" s="33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1" t="n">
        <v>29123600</v>
      </c>
      <c r="K1439" s="30" t="n">
        <v>0.3958333333333333</v>
      </c>
      <c r="L1439" s="31" t="n">
        <v>89948542</v>
      </c>
      <c r="M1439" s="31" t="n">
        <v>3714325300</v>
      </c>
    </row>
    <row r="1440">
      <c r="A1440" s="33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1" t="n">
        <v>5115495</v>
      </c>
      <c r="K1440" s="30" t="n">
        <v>0.3958333333333333</v>
      </c>
      <c r="L1440" s="31" t="n">
        <v>201706280</v>
      </c>
      <c r="M1440" s="31" t="n">
        <v>6602147800</v>
      </c>
    </row>
    <row r="1441">
      <c r="A1441" s="33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1" t="n">
        <v>57235320</v>
      </c>
      <c r="K1441" s="30" t="n">
        <v>0.6228703703703704</v>
      </c>
      <c r="L1441" s="31" t="n">
        <v>1751995700</v>
      </c>
      <c r="M1441" s="31" t="n">
        <v>2848491600</v>
      </c>
    </row>
    <row r="1442">
      <c r="A1442" s="33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1" t="n">
        <v>23217070</v>
      </c>
      <c r="K1442" s="30" t="n">
        <v>0.3961921296296296</v>
      </c>
      <c r="L1442" s="31" t="n">
        <v>121802211</v>
      </c>
      <c r="M1442" s="31" t="n">
        <v>1304132900</v>
      </c>
    </row>
    <row r="1443">
      <c r="A1443" s="33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1" t="n">
        <v>66227784</v>
      </c>
      <c r="K1443" s="30" t="n">
        <v>0.3963657407407408</v>
      </c>
      <c r="L1443" s="31" t="n">
        <v>400752580</v>
      </c>
      <c r="M1443" s="31" t="n">
        <v>2254395600</v>
      </c>
    </row>
    <row r="1444">
      <c r="A1444" s="33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1" t="n">
        <v>148320900</v>
      </c>
      <c r="K1444" s="30" t="n">
        <v>0.3963657407407408</v>
      </c>
      <c r="L1444" s="31" t="n">
        <v>604116220</v>
      </c>
      <c r="M1444" s="31" t="n">
        <v>9844664800</v>
      </c>
    </row>
    <row r="1445">
      <c r="A1445" s="33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1" t="n">
        <v>61550728</v>
      </c>
      <c r="K1445" s="30" t="n">
        <v>0.3958333333333333</v>
      </c>
      <c r="L1445" s="31" t="n">
        <v>162948690</v>
      </c>
      <c r="M1445" s="31" t="n">
        <v>3144215400</v>
      </c>
    </row>
    <row r="1446">
      <c r="A1446" s="33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1" t="n">
        <v>3134760</v>
      </c>
      <c r="K1446" s="30" t="n">
        <v>0.4698611111111111</v>
      </c>
      <c r="L1446" s="31" t="n">
        <v>1644741300</v>
      </c>
      <c r="M1446" s="31" t="n">
        <v>19398731000</v>
      </c>
    </row>
    <row r="1447">
      <c r="A1447" s="33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1" t="n">
        <v>6164712</v>
      </c>
      <c r="K1447" s="30" t="n">
        <v>0.6085763888888889</v>
      </c>
      <c r="L1447" s="31" t="n">
        <v>1314948320</v>
      </c>
      <c r="M1447" s="31" t="n">
        <v>4024158900</v>
      </c>
    </row>
    <row r="1448">
      <c r="A1448" s="33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1" t="n">
        <v>8263728</v>
      </c>
      <c r="K1448" s="30" t="n">
        <v>0.4020949074074074</v>
      </c>
      <c r="L1448" s="31" t="n">
        <v>417999390</v>
      </c>
      <c r="M1448" s="31" t="n">
        <v>4052332000</v>
      </c>
    </row>
    <row r="1449">
      <c r="A1449" s="33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1" t="n">
        <v>24022296</v>
      </c>
      <c r="K1449" s="30" t="n">
        <v>0.3958333333333333</v>
      </c>
      <c r="L1449" s="31" t="n">
        <v>98529735</v>
      </c>
      <c r="M1449" s="31" t="n">
        <v>1564568400</v>
      </c>
    </row>
    <row r="1450">
      <c r="A1450" s="33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1" t="n">
        <v>8002306</v>
      </c>
      <c r="K1450" s="30" t="n">
        <v>0.6167476851851852</v>
      </c>
      <c r="L1450" s="31" t="n">
        <v>7076729000</v>
      </c>
      <c r="M1450" s="31" t="n">
        <v>51446055000</v>
      </c>
    </row>
    <row r="1451">
      <c r="A1451" s="33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1" t="n">
        <v>842811</v>
      </c>
      <c r="K1451" s="30" t="n">
        <v>0.5582291666666667</v>
      </c>
      <c r="L1451" s="31" t="n">
        <v>416669190</v>
      </c>
      <c r="M1451" s="31" t="n">
        <v>2364113100</v>
      </c>
    </row>
    <row r="1452">
      <c r="A1452" s="33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1" t="n">
        <v>4724583</v>
      </c>
      <c r="K1452" s="30" t="n">
        <v>0.4048726851851852</v>
      </c>
      <c r="L1452" s="31" t="n">
        <v>485515130</v>
      </c>
      <c r="M1452" s="31" t="n">
        <v>2631612800</v>
      </c>
    </row>
    <row r="1453">
      <c r="A1453" s="33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1" t="n">
        <v>143004</v>
      </c>
      <c r="K1453" s="30" t="n">
        <v>0.4196296296296296</v>
      </c>
      <c r="L1453" s="31" t="n">
        <v>198762490</v>
      </c>
      <c r="M1453" s="31" t="n">
        <v>3553395200</v>
      </c>
    </row>
    <row r="1454">
      <c r="A1454" s="33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1" t="n">
        <v>279360</v>
      </c>
      <c r="K1454" s="30" t="n">
        <v>0.4069560185185185</v>
      </c>
      <c r="L1454" s="31" t="n">
        <v>219558300</v>
      </c>
      <c r="M1454" s="31" t="n">
        <v>4824860100</v>
      </c>
    </row>
    <row r="1455">
      <c r="A1455" s="33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1" t="n">
        <v>20860</v>
      </c>
      <c r="K1455" s="30" t="n">
        <v>0.5648263888888889</v>
      </c>
      <c r="L1455" s="31" t="n">
        <v>183682880</v>
      </c>
      <c r="M1455" s="31" t="n">
        <v>1695674900</v>
      </c>
    </row>
    <row r="1456">
      <c r="A1456" s="33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1" t="n">
        <v>19716876</v>
      </c>
      <c r="K1456" s="30" t="n">
        <v>0.593125</v>
      </c>
      <c r="L1456" s="31" t="n">
        <v>1057551430</v>
      </c>
      <c r="M1456" s="31" t="n">
        <v>6913171200</v>
      </c>
    </row>
    <row r="1457">
      <c r="A1457" s="33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1" t="n">
        <v>481393</v>
      </c>
      <c r="K1457" s="30" t="n">
        <v>0.4391203703703704</v>
      </c>
      <c r="L1457" s="31" t="n">
        <v>326780260</v>
      </c>
      <c r="M1457" s="31" t="n">
        <v>4434857700</v>
      </c>
    </row>
    <row r="1458">
      <c r="A1458" s="33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1" t="n">
        <v>70434</v>
      </c>
      <c r="K1458" s="30" t="n">
        <v>0.4696875</v>
      </c>
      <c r="L1458" s="31" t="n">
        <v>238628550</v>
      </c>
      <c r="M1458" s="31" t="n">
        <v>1296855640</v>
      </c>
    </row>
    <row r="1459">
      <c r="A1459" s="33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1" t="n">
        <v>2051000</v>
      </c>
      <c r="K1459" s="30" t="n">
        <v>0.418587962962963</v>
      </c>
      <c r="L1459" s="31" t="n">
        <v>465462930</v>
      </c>
      <c r="M1459" s="31" t="n">
        <v>2002000000</v>
      </c>
    </row>
    <row r="1460">
      <c r="A1460" s="33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1" t="n">
        <v>25692664</v>
      </c>
      <c r="K1460" s="30" t="n">
        <v>0.4445138888888889</v>
      </c>
      <c r="L1460" s="31" t="n">
        <v>1786210500</v>
      </c>
      <c r="M1460" s="31" t="n">
        <v>14308020000</v>
      </c>
    </row>
    <row r="1461">
      <c r="A1461" s="33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1" t="n">
        <v>39032</v>
      </c>
      <c r="K1461" s="30" t="n">
        <v>0.4384027777777778</v>
      </c>
      <c r="L1461" s="31" t="n">
        <v>109429723</v>
      </c>
      <c r="M1461" s="31" t="n">
        <v>1604946300</v>
      </c>
    </row>
    <row r="1462">
      <c r="A1462" s="33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1" t="n">
        <v>136440</v>
      </c>
      <c r="K1462" s="30" t="n">
        <v>0.4093865740740741</v>
      </c>
      <c r="L1462" s="31" t="n">
        <v>71657022</v>
      </c>
      <c r="M1462" s="31" t="n">
        <v>2168755000</v>
      </c>
    </row>
    <row r="1463">
      <c r="A1463" s="33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1" t="n">
        <v>25957800</v>
      </c>
      <c r="K1463" s="30" t="n">
        <v>0.6185300925925926</v>
      </c>
      <c r="L1463" s="31" t="n">
        <v>2906882200</v>
      </c>
      <c r="M1463" s="31" t="n">
        <v>10931943600</v>
      </c>
    </row>
    <row r="1464">
      <c r="A1464" s="33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1" t="n">
        <v>836360</v>
      </c>
      <c r="K1464" s="30" t="n">
        <v>0.4464236111111111</v>
      </c>
      <c r="L1464" s="31" t="n">
        <v>262749010</v>
      </c>
      <c r="M1464" s="31" t="n">
        <v>960280180</v>
      </c>
    </row>
    <row r="1465">
      <c r="A1465" s="33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1" t="n">
        <v>105142526</v>
      </c>
      <c r="K1465" s="30" t="n">
        <v>0.4007060185185185</v>
      </c>
      <c r="L1465" s="31" t="n">
        <v>633598850</v>
      </c>
      <c r="M1465" s="31" t="n">
        <v>7590262800</v>
      </c>
    </row>
    <row r="1466">
      <c r="A1466" s="33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1" t="n">
        <v>27903650</v>
      </c>
      <c r="K1466" s="30" t="n">
        <v>0.5596064814814815</v>
      </c>
      <c r="L1466" s="31" t="n">
        <v>644311050</v>
      </c>
      <c r="M1466" s="31" t="n">
        <v>3506684700</v>
      </c>
    </row>
    <row r="1467">
      <c r="A1467" s="33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1" t="n">
        <v>50330419</v>
      </c>
      <c r="K1467" s="30" t="n">
        <v>0.5788773148148149</v>
      </c>
      <c r="L1467" s="31" t="n">
        <v>1013161100</v>
      </c>
      <c r="M1467" s="31" t="n">
        <v>5335091500</v>
      </c>
    </row>
    <row r="1468">
      <c r="A1468" s="33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1" t="n">
        <v>51773262</v>
      </c>
      <c r="K1468" s="30" t="n">
        <v>0.5474537037037037</v>
      </c>
      <c r="L1468" s="31" t="n">
        <v>1591160800</v>
      </c>
      <c r="M1468" s="31" t="n">
        <v>4903408500</v>
      </c>
    </row>
    <row r="1469">
      <c r="A1469" s="33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1" t="n">
        <v>36372772</v>
      </c>
      <c r="K1469" s="30" t="n">
        <v>0.6183912037037037</v>
      </c>
      <c r="L1469" s="31" t="n">
        <v>1363367500</v>
      </c>
      <c r="M1469" s="31" t="n">
        <v>6153361000</v>
      </c>
    </row>
    <row r="1470">
      <c r="A1470" s="33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1" t="n">
        <v>45531363</v>
      </c>
      <c r="K1470" s="30" t="n">
        <v>0.4015740740740741</v>
      </c>
      <c r="L1470" s="31" t="n">
        <v>467824270</v>
      </c>
      <c r="M1470" s="31" t="n">
        <v>3722293500</v>
      </c>
    </row>
    <row r="1471">
      <c r="A1471" s="33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1" t="n">
        <v>53697593</v>
      </c>
      <c r="K1471" s="30" t="n">
        <v>0.5870717592592593</v>
      </c>
      <c r="L1471" s="31" t="n">
        <v>818302280</v>
      </c>
      <c r="M1471" s="31" t="n">
        <v>2559328000</v>
      </c>
    </row>
    <row r="1472">
      <c r="A1472" s="33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1" t="n">
        <v>11258594</v>
      </c>
      <c r="K1472" s="30" t="n">
        <v>0.3986111111111111</v>
      </c>
      <c r="L1472" s="31" t="n">
        <v>157241600</v>
      </c>
      <c r="M1472" s="31" t="n">
        <v>3562004200</v>
      </c>
    </row>
    <row r="1473">
      <c r="A1473" s="33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1" t="n">
        <v>11870045</v>
      </c>
      <c r="K1473" s="30" t="n">
        <v>0.3958333333333333</v>
      </c>
      <c r="L1473" s="31" t="n">
        <v>25318869</v>
      </c>
      <c r="M1473" s="31" t="n">
        <v>8499101500</v>
      </c>
    </row>
    <row r="1474">
      <c r="A1474" s="33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1" t="n">
        <v>16049910</v>
      </c>
      <c r="K1474" s="30" t="n">
        <v>0.6046759259259259</v>
      </c>
      <c r="L1474" s="31" t="n">
        <v>1230958270</v>
      </c>
      <c r="M1474" s="31" t="n">
        <v>4868913900</v>
      </c>
    </row>
    <row r="1475">
      <c r="A1475" s="33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1" t="n">
        <v>314328912</v>
      </c>
      <c r="K1475" s="30" t="n">
        <v>0.435625</v>
      </c>
      <c r="L1475" s="31" t="n">
        <v>1476168300</v>
      </c>
      <c r="M1475" s="31" t="n">
        <v>5737589300</v>
      </c>
    </row>
    <row r="1476">
      <c r="A1476" s="33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1" t="n">
        <v>20063004</v>
      </c>
      <c r="K1476" s="30" t="n">
        <v>0.4377083333333333</v>
      </c>
      <c r="L1476" s="31" t="n">
        <v>1408847200</v>
      </c>
      <c r="M1476" s="31" t="n">
        <v>11073367100</v>
      </c>
    </row>
    <row r="1477">
      <c r="A1477" s="33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1" t="n">
        <v>17601600</v>
      </c>
      <c r="K1477" s="30" t="n">
        <v>0.3958333333333333</v>
      </c>
      <c r="L1477" s="31" t="n">
        <v>122625804</v>
      </c>
      <c r="M1477" s="31" t="n">
        <v>12474187700</v>
      </c>
    </row>
    <row r="1478">
      <c r="A1478" s="33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1" t="n">
        <v>73456318</v>
      </c>
      <c r="K1478" s="30" t="n">
        <v>0.5826967592592592</v>
      </c>
      <c r="L1478" s="31" t="n">
        <v>2977322500</v>
      </c>
      <c r="M1478" s="31" t="n">
        <v>14504191000</v>
      </c>
    </row>
    <row r="1479">
      <c r="A1479" s="33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1" t="n">
        <v>209536080</v>
      </c>
      <c r="K1479" s="30" t="n">
        <v>0.4111458333333333</v>
      </c>
      <c r="L1479" s="31" t="n">
        <v>3661538700</v>
      </c>
      <c r="M1479" s="31" t="n">
        <v>17656132000</v>
      </c>
    </row>
    <row r="1480">
      <c r="A1480" s="33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1" t="n">
        <v>39307092</v>
      </c>
      <c r="K1480" s="30" t="n">
        <v>0.5648148148148148</v>
      </c>
      <c r="L1480" s="31" t="n">
        <v>1492836500</v>
      </c>
      <c r="M1480" s="31" t="n">
        <v>6517814800</v>
      </c>
    </row>
    <row r="1481">
      <c r="A1481" s="33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1" t="n">
        <v>5022906</v>
      </c>
      <c r="K1481" s="30" t="n">
        <v>0.396875</v>
      </c>
      <c r="L1481" s="31" t="n">
        <v>211997630</v>
      </c>
      <c r="M1481" s="31" t="n">
        <v>3227197500</v>
      </c>
    </row>
    <row r="1482">
      <c r="A1482" s="33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1" t="n">
        <v>40601066</v>
      </c>
      <c r="K1482" s="30" t="n">
        <v>0.3958333333333333</v>
      </c>
      <c r="L1482" s="31" t="n">
        <v>97284181</v>
      </c>
      <c r="M1482" s="31" t="n">
        <v>3379945600</v>
      </c>
    </row>
    <row r="1483">
      <c r="A1483" s="33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1" t="n">
        <v>11692560</v>
      </c>
      <c r="K1483" s="30" t="n">
        <v>0.3958333333333333</v>
      </c>
      <c r="L1483" s="31" t="n">
        <v>25554152</v>
      </c>
      <c r="M1483" s="31" t="n">
        <v>6001952600</v>
      </c>
    </row>
    <row r="1484">
      <c r="A1484" s="33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1" t="n">
        <v>43250310</v>
      </c>
      <c r="K1484" s="30" t="n">
        <v>0.4020949074074074</v>
      </c>
      <c r="L1484" s="31" t="n">
        <v>765379330</v>
      </c>
      <c r="M1484" s="31" t="n">
        <v>4516485000</v>
      </c>
    </row>
    <row r="1485">
      <c r="A1485" s="33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1" t="n">
        <v>27074580</v>
      </c>
      <c r="K1485" s="30" t="n">
        <v>0.3961805555555555</v>
      </c>
      <c r="L1485" s="31" t="n">
        <v>97438567</v>
      </c>
      <c r="M1485" s="31" t="n">
        <v>2796908800</v>
      </c>
    </row>
    <row r="1486">
      <c r="A1486" s="33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1" t="n">
        <v>6382422</v>
      </c>
      <c r="K1486" s="30" t="n">
        <v>0.3958333333333333</v>
      </c>
      <c r="L1486" s="31" t="n">
        <v>22128864</v>
      </c>
      <c r="M1486" s="31" t="n">
        <v>4169407500</v>
      </c>
    </row>
    <row r="1487">
      <c r="A1487" s="33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1" t="n">
        <v>99973500</v>
      </c>
      <c r="K1487" s="30" t="n">
        <v>0.3984375</v>
      </c>
      <c r="L1487" s="31" t="n">
        <v>753725560</v>
      </c>
      <c r="M1487" s="31" t="n">
        <v>11716043400</v>
      </c>
    </row>
    <row r="1488">
      <c r="A1488" s="33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1" t="n">
        <v>20679532</v>
      </c>
      <c r="K1488" s="30" t="n">
        <v>0.3958333333333333</v>
      </c>
      <c r="L1488" s="31" t="n">
        <v>82864039</v>
      </c>
      <c r="M1488" s="31" t="n">
        <v>3120105700</v>
      </c>
    </row>
    <row r="1489">
      <c r="A1489" s="33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1" t="n">
        <v>284740</v>
      </c>
      <c r="K1489" s="30" t="n">
        <v>0.4142708333333333</v>
      </c>
      <c r="L1489" s="31" t="n">
        <v>277886910</v>
      </c>
      <c r="M1489" s="31" t="n">
        <v>4879473000</v>
      </c>
    </row>
    <row r="1490">
      <c r="A1490" s="33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1" t="n">
        <v>638250</v>
      </c>
      <c r="K1490" s="30" t="n">
        <v>0.4014004629629629</v>
      </c>
      <c r="L1490" s="31" t="n">
        <v>170641660</v>
      </c>
      <c r="M1490" s="31" t="n">
        <v>3348310800</v>
      </c>
    </row>
    <row r="1491">
      <c r="A1491" s="33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1" t="n">
        <v>32795086</v>
      </c>
      <c r="K1491" s="30" t="n">
        <v>0.4066319444444444</v>
      </c>
      <c r="L1491" s="31" t="n">
        <v>981441330</v>
      </c>
      <c r="M1491" s="31" t="n">
        <v>6893389800</v>
      </c>
    </row>
    <row r="1492">
      <c r="A1492" s="33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1" t="n">
        <v>7517683</v>
      </c>
      <c r="K1492" s="30" t="n">
        <v>0.5543981481481481</v>
      </c>
      <c r="L1492" s="31" t="n">
        <v>1362644500</v>
      </c>
      <c r="M1492" s="31" t="n">
        <v>8948800300</v>
      </c>
    </row>
    <row r="1493">
      <c r="A1493" s="33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1" t="n">
        <v>324600</v>
      </c>
      <c r="K1493" s="30" t="n">
        <v>0.5780092592592593</v>
      </c>
      <c r="L1493" s="31" t="n">
        <v>472773740</v>
      </c>
      <c r="M1493" s="31" t="n">
        <v>2858770800</v>
      </c>
    </row>
    <row r="1494">
      <c r="A1494" s="33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1" t="n">
        <v>1851010</v>
      </c>
      <c r="K1494" s="30" t="n">
        <v>0.4003587962962963</v>
      </c>
      <c r="L1494" s="31" t="n">
        <v>164520180</v>
      </c>
      <c r="M1494" s="31" t="n">
        <v>3420842100</v>
      </c>
    </row>
    <row r="1495">
      <c r="A1495" s="33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1" t="n">
        <v>7969884</v>
      </c>
      <c r="K1495" s="30" t="n">
        <v>0.3958333333333333</v>
      </c>
      <c r="L1495" s="31" t="n">
        <v>33659990</v>
      </c>
      <c r="M1495" s="31" t="n">
        <v>2618332500</v>
      </c>
    </row>
    <row r="1496">
      <c r="A1496" s="33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1" t="n">
        <v>13010790</v>
      </c>
      <c r="K1496" s="30" t="n">
        <v>0.4252083333333334</v>
      </c>
      <c r="L1496" s="31" t="n">
        <v>1532327200</v>
      </c>
      <c r="M1496" s="31" t="n">
        <v>5928132700</v>
      </c>
    </row>
    <row r="1497">
      <c r="A1497" s="33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1" t="n">
        <v>700806</v>
      </c>
      <c r="K1497" s="30" t="n">
        <v>0.5547453703703704</v>
      </c>
      <c r="L1497" s="31" t="n">
        <v>441062620</v>
      </c>
      <c r="M1497" s="31" t="n">
        <v>3451367100</v>
      </c>
    </row>
    <row r="1498">
      <c r="A1498" s="33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1" t="n">
        <v>29465501</v>
      </c>
      <c r="K1498" s="30" t="n">
        <v>0.4436111111111111</v>
      </c>
      <c r="L1498" s="31" t="n">
        <v>883453620</v>
      </c>
      <c r="M1498" s="31" t="n">
        <v>5452522100</v>
      </c>
    </row>
    <row r="1499">
      <c r="A1499" s="33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1" t="n">
        <v>963013</v>
      </c>
      <c r="K1499" s="30" t="n">
        <v>0.6117939814814815</v>
      </c>
      <c r="L1499" s="31" t="n">
        <v>751311080</v>
      </c>
      <c r="M1499" s="31" t="n">
        <v>4755532200</v>
      </c>
    </row>
    <row r="1500">
      <c r="A1500" s="33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1" t="n">
        <v>348066</v>
      </c>
      <c r="K1500" s="30" t="n">
        <v>0.4246875</v>
      </c>
      <c r="L1500" s="31" t="n">
        <v>192438760</v>
      </c>
      <c r="M1500" s="31" t="n">
        <v>1185472300</v>
      </c>
    </row>
    <row r="1501">
      <c r="A1501" s="33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1" t="n">
        <v>3639</v>
      </c>
      <c r="K1501" s="30" t="n">
        <v>0.5859953703703704</v>
      </c>
      <c r="L1501" s="31" t="n">
        <v>85381968</v>
      </c>
      <c r="M1501" s="31" t="n">
        <v>2972455700</v>
      </c>
    </row>
    <row r="1502">
      <c r="A1502" s="33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1" t="n">
        <v>10783380</v>
      </c>
      <c r="K1502" s="30" t="n">
        <v>0.4101041666666667</v>
      </c>
      <c r="L1502" s="31" t="n">
        <v>426262370</v>
      </c>
      <c r="M1502" s="31" t="n">
        <v>3783357900</v>
      </c>
    </row>
    <row r="1503">
      <c r="A1503" s="33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1" t="n">
        <v>339294</v>
      </c>
      <c r="K1503" s="30" t="n">
        <v>0.6187384259259259</v>
      </c>
      <c r="L1503" s="31" t="n">
        <v>279614610</v>
      </c>
      <c r="M1503" s="31" t="n">
        <v>5274513500</v>
      </c>
    </row>
    <row r="1504">
      <c r="A1504" s="33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1" t="n">
        <v>253330</v>
      </c>
      <c r="K1504" s="30" t="n">
        <v>0.5996412037037037</v>
      </c>
      <c r="L1504" s="31" t="n">
        <v>231740620</v>
      </c>
      <c r="M1504" s="31" t="n">
        <v>1281742890</v>
      </c>
    </row>
    <row r="1505">
      <c r="A1505" s="33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1" t="n">
        <v>5944610</v>
      </c>
      <c r="K1505" s="30" t="n">
        <v>0.6006828703703704</v>
      </c>
      <c r="L1505" s="31" t="n">
        <v>1118769290</v>
      </c>
      <c r="M1505" s="31" t="n">
        <v>28706472000</v>
      </c>
    </row>
    <row r="1506">
      <c r="A1506" s="33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1" t="n">
        <v>10800</v>
      </c>
      <c r="K1506" s="30" t="n">
        <v>0.5505787037037037</v>
      </c>
      <c r="L1506" s="31" t="n">
        <v>127316848</v>
      </c>
      <c r="M1506" s="31" t="n">
        <v>3117676900</v>
      </c>
    </row>
    <row r="1507">
      <c r="A1507" s="33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1" t="n">
        <v>185417</v>
      </c>
      <c r="K1507" s="30" t="n">
        <v>0.5418981481481482</v>
      </c>
      <c r="L1507" s="31" t="n">
        <v>291261280</v>
      </c>
      <c r="M1507" s="31" t="n">
        <v>5553713600</v>
      </c>
    </row>
    <row r="1508">
      <c r="A1508" s="33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1" t="n">
        <v>124900281</v>
      </c>
      <c r="K1508" s="30" t="n">
        <v>0.5965162037037037</v>
      </c>
      <c r="L1508" s="31" t="n">
        <v>6017241100</v>
      </c>
      <c r="M1508" s="31" t="n">
        <v>30366428000</v>
      </c>
    </row>
    <row r="1509">
      <c r="A1509" s="33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1" t="n">
        <v>1636650</v>
      </c>
      <c r="K1509" s="30" t="n">
        <v>0.4260763888888889</v>
      </c>
      <c r="L1509" s="31" t="n">
        <v>142754510</v>
      </c>
      <c r="M1509" s="31" t="n">
        <v>4132338300</v>
      </c>
    </row>
    <row r="1510">
      <c r="A1510" s="33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1" t="n">
        <v>6988482</v>
      </c>
      <c r="K1510" s="30" t="n">
        <v>0.4439583333333333</v>
      </c>
      <c r="L1510" s="31" t="n">
        <v>373502330</v>
      </c>
      <c r="M1510" s="31" t="n">
        <v>3968896900</v>
      </c>
    </row>
    <row r="1511">
      <c r="A1511" s="33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1" t="n">
        <v>1682160</v>
      </c>
      <c r="K1511" s="30" t="n">
        <v>0.541724537037037</v>
      </c>
      <c r="L1511" s="31" t="n">
        <v>997067350</v>
      </c>
      <c r="M1511" s="31" t="n">
        <v>17616824000</v>
      </c>
    </row>
    <row r="1512">
      <c r="A1512" s="33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1" t="n">
        <v>381120</v>
      </c>
      <c r="K1512" s="30" t="n">
        <v>0.5820023148148148</v>
      </c>
      <c r="L1512" s="31" t="n">
        <v>196248230</v>
      </c>
      <c r="M1512" s="31" t="n">
        <v>4385051100</v>
      </c>
    </row>
    <row r="1513">
      <c r="A1513" s="33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1" t="n">
        <v>5908137</v>
      </c>
      <c r="K1513" s="30" t="n">
        <v>0.3958333333333333</v>
      </c>
      <c r="L1513" s="31" t="n">
        <v>25749245</v>
      </c>
      <c r="M1513" s="31" t="n">
        <v>2978336000</v>
      </c>
    </row>
    <row r="1514">
      <c r="A1514" s="33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1" t="n">
        <v>7149450</v>
      </c>
      <c r="K1514" s="30" t="n">
        <v>0.6086689814814815</v>
      </c>
      <c r="L1514" s="31" t="n">
        <v>1037162880</v>
      </c>
      <c r="M1514" s="31" t="n">
        <v>7151976800</v>
      </c>
    </row>
    <row r="1515">
      <c r="A1515" s="33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1" t="n">
        <v>5262684</v>
      </c>
      <c r="K1515" s="30" t="n">
        <v>0.4088888888888889</v>
      </c>
      <c r="L1515" s="31" t="n">
        <v>1014346880</v>
      </c>
      <c r="M1515" s="31" t="n">
        <v>2373496400</v>
      </c>
    </row>
    <row r="1516">
      <c r="A1516" s="33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1" t="n">
        <v>281106</v>
      </c>
      <c r="K1516" s="30" t="n">
        <v>0.5686342592592593</v>
      </c>
      <c r="L1516" s="31" t="n">
        <v>471324530</v>
      </c>
      <c r="M1516" s="31" t="n">
        <v>1878535400</v>
      </c>
    </row>
    <row r="1517">
      <c r="A1517" s="33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1" t="n">
        <v>7545200</v>
      </c>
      <c r="K1517" s="30" t="n">
        <v>0.6201273148148149</v>
      </c>
      <c r="L1517" s="31" t="n">
        <v>2169553700</v>
      </c>
      <c r="M1517" s="31" t="n">
        <v>6634663200</v>
      </c>
    </row>
    <row r="1518">
      <c r="A1518" s="33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1" t="n">
        <v>2319084</v>
      </c>
      <c r="K1518" s="30" t="n">
        <v>0.6218634259259259</v>
      </c>
      <c r="L1518" s="31" t="n">
        <v>643745580</v>
      </c>
      <c r="M1518" s="31" t="n">
        <v>5676235200</v>
      </c>
    </row>
    <row r="1519">
      <c r="A1519" s="33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1" t="n">
        <v>73472771</v>
      </c>
      <c r="K1519" s="30" t="n">
        <v>0.4329976851851852</v>
      </c>
      <c r="L1519" s="31" t="n">
        <v>2037238800</v>
      </c>
      <c r="M1519" s="31" t="n">
        <v>10154954500</v>
      </c>
    </row>
    <row r="1520">
      <c r="A1520" s="33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1" t="n">
        <v>25016301</v>
      </c>
      <c r="K1520" s="30" t="n">
        <v>0.3958333333333333</v>
      </c>
      <c r="L1520" s="31" t="n">
        <v>52699351</v>
      </c>
      <c r="M1520" s="31" t="n">
        <v>8669473400</v>
      </c>
    </row>
    <row r="1521">
      <c r="A1521" s="33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1" t="n">
        <v>56227420</v>
      </c>
      <c r="K1521" s="30" t="n">
        <v>0.3996527777777778</v>
      </c>
      <c r="L1521" s="31" t="n">
        <v>227512300</v>
      </c>
      <c r="M1521" s="31" t="n">
        <v>19793732000</v>
      </c>
    </row>
    <row r="1522">
      <c r="A1522" s="33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1" t="n">
        <v>26051806</v>
      </c>
      <c r="K1522" s="30" t="n">
        <v>0.4632060185185185</v>
      </c>
      <c r="L1522" s="31" t="n">
        <v>877108610</v>
      </c>
      <c r="M1522" s="31" t="n">
        <v>4726794100</v>
      </c>
    </row>
    <row r="1523">
      <c r="A1523" s="33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1" t="n">
        <v>27839840</v>
      </c>
      <c r="K1523" s="30" t="n">
        <v>0.4191087962962963</v>
      </c>
      <c r="L1523" s="31" t="n">
        <v>556805350</v>
      </c>
      <c r="M1523" s="31" t="n">
        <v>3943417500</v>
      </c>
    </row>
    <row r="1524">
      <c r="A1524" s="33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1" t="n">
        <v>34587739</v>
      </c>
      <c r="K1524" s="30" t="n">
        <v>0.4019097222222222</v>
      </c>
      <c r="L1524" s="31" t="n">
        <v>323493510</v>
      </c>
      <c r="M1524" s="31" t="n">
        <v>3187524700</v>
      </c>
    </row>
    <row r="1525">
      <c r="A1525" s="33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1" t="n">
        <v>5295150</v>
      </c>
      <c r="K1525" s="30" t="n">
        <v>0.4071180555555556</v>
      </c>
      <c r="L1525" s="31" t="n">
        <v>328712280</v>
      </c>
      <c r="M1525" s="31" t="n">
        <v>912946920</v>
      </c>
    </row>
    <row r="1526">
      <c r="A1526" s="33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1" t="n">
        <v>25248111</v>
      </c>
      <c r="K1526" s="30" t="n">
        <v>0.3958333333333333</v>
      </c>
      <c r="L1526" s="31" t="n">
        <v>62483469</v>
      </c>
      <c r="M1526" s="31" t="n">
        <v>4849763500</v>
      </c>
    </row>
    <row r="1527">
      <c r="A1527" s="33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1" t="n">
        <v>29457288</v>
      </c>
      <c r="K1527" s="30" t="n">
        <v>0.6188425925925926</v>
      </c>
      <c r="L1527" s="31" t="n">
        <v>1366498800</v>
      </c>
      <c r="M1527" s="31" t="n">
        <v>5593964600</v>
      </c>
    </row>
    <row r="1528">
      <c r="A1528" s="33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1" t="n">
        <v>54108390</v>
      </c>
      <c r="K1528" s="30" t="n">
        <v>0.4717129629629629</v>
      </c>
      <c r="L1528" s="31" t="n">
        <v>1444281600</v>
      </c>
      <c r="M1528" s="31" t="n">
        <v>4458220200</v>
      </c>
    </row>
    <row r="1529">
      <c r="A1529" s="33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1" t="n">
        <v>39799914</v>
      </c>
      <c r="K1529" s="30" t="n">
        <v>0.4171990740740741</v>
      </c>
      <c r="L1529" s="31" t="n">
        <v>602681600</v>
      </c>
      <c r="M1529" s="31" t="n">
        <v>3384395900</v>
      </c>
    </row>
    <row r="1530">
      <c r="A1530" s="33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1" t="n">
        <v>70541634</v>
      </c>
      <c r="K1530" s="30" t="n">
        <v>0.6206018518518519</v>
      </c>
      <c r="L1530" s="31" t="n">
        <v>1510924300</v>
      </c>
      <c r="M1530" s="31" t="n">
        <v>5083353400</v>
      </c>
    </row>
    <row r="1531">
      <c r="A1531" s="33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1" t="n">
        <v>25026312</v>
      </c>
      <c r="K1531" s="30" t="n">
        <v>0.5427199074074074</v>
      </c>
      <c r="L1531" s="31" t="n">
        <v>257704810</v>
      </c>
      <c r="M1531" s="31" t="n">
        <v>3238838500</v>
      </c>
    </row>
    <row r="1532">
      <c r="A1532" s="33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1" t="n">
        <v>5808431</v>
      </c>
      <c r="K1532" s="30" t="n">
        <v>0.3958333333333333</v>
      </c>
      <c r="L1532" s="31" t="n">
        <v>38816248</v>
      </c>
      <c r="M1532" s="31" t="n">
        <v>7728644700</v>
      </c>
    </row>
    <row r="1533">
      <c r="A1533" s="33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1" t="n">
        <v>66351195</v>
      </c>
      <c r="K1533" s="30" t="n">
        <v>0.3960069444444445</v>
      </c>
      <c r="L1533" s="31" t="n">
        <v>174102220</v>
      </c>
      <c r="M1533" s="31" t="n">
        <v>2326916300</v>
      </c>
    </row>
    <row r="1534">
      <c r="A1534" s="33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1" t="n">
        <v>26123840</v>
      </c>
      <c r="K1534" s="30" t="n">
        <v>0.6172800925925926</v>
      </c>
      <c r="L1534" s="31" t="n">
        <v>2107858200</v>
      </c>
      <c r="M1534" s="31" t="n">
        <v>4766859500</v>
      </c>
    </row>
    <row r="1535">
      <c r="A1535" s="33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1" t="n">
        <v>16418750</v>
      </c>
      <c r="K1535" s="30" t="n">
        <v>0.6186689814814815</v>
      </c>
      <c r="L1535" s="31" t="n">
        <v>1267134560</v>
      </c>
      <c r="M1535" s="31" t="n">
        <v>4427057800</v>
      </c>
    </row>
    <row r="1536">
      <c r="A1536" s="33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1" t="n">
        <v>74938600</v>
      </c>
      <c r="K1536" s="30" t="n">
        <v>0.3972222222222222</v>
      </c>
      <c r="L1536" s="31" t="n">
        <v>319015300</v>
      </c>
      <c r="M1536" s="31" t="n">
        <v>3787339400</v>
      </c>
    </row>
    <row r="1537">
      <c r="A1537" s="33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1" t="n">
        <v>7572798</v>
      </c>
      <c r="K1537" s="30" t="n">
        <v>0.3958333333333333</v>
      </c>
      <c r="L1537" s="31" t="n">
        <v>55545707</v>
      </c>
      <c r="M1537" s="31" t="n">
        <v>5214174100</v>
      </c>
    </row>
    <row r="1538">
      <c r="A1538" s="33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1" t="n">
        <v>36069475</v>
      </c>
      <c r="K1538" s="30" t="n">
        <v>0.450011574074074</v>
      </c>
      <c r="L1538" s="31" t="n">
        <v>1707063000</v>
      </c>
      <c r="M1538" s="31" t="n">
        <v>13184854700</v>
      </c>
    </row>
    <row r="1539">
      <c r="A1539" s="33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1" t="n">
        <v>71169844</v>
      </c>
      <c r="K1539" s="30" t="n">
        <v>0.4244907407407407</v>
      </c>
      <c r="L1539" s="31" t="n">
        <v>1875018900</v>
      </c>
      <c r="M1539" s="31" t="n">
        <v>22117846000</v>
      </c>
    </row>
    <row r="1540">
      <c r="A1540" s="33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1" t="n">
        <v>167940872</v>
      </c>
      <c r="K1540" s="30" t="n">
        <v>0.4762268518518519</v>
      </c>
      <c r="L1540" s="31" t="n">
        <v>2408917700</v>
      </c>
      <c r="M1540" s="31" t="n">
        <v>78369605000</v>
      </c>
    </row>
    <row r="1541">
      <c r="A1541" s="33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1" t="n">
        <v>24039094</v>
      </c>
      <c r="K1541" s="30" t="n">
        <v>0.3958333333333333</v>
      </c>
      <c r="L1541" s="31" t="n">
        <v>79394056</v>
      </c>
      <c r="M1541" s="31" t="n">
        <v>11341115700</v>
      </c>
    </row>
    <row r="1542">
      <c r="A1542" s="33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1" t="n">
        <v>44843850</v>
      </c>
      <c r="K1542" s="30" t="n">
        <v>0.6046064814814814</v>
      </c>
      <c r="L1542" s="31" t="n">
        <v>1705422100</v>
      </c>
      <c r="M1542" s="31" t="n">
        <v>21426615000</v>
      </c>
    </row>
    <row r="1543">
      <c r="A1543" s="33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1" t="n">
        <v>59625552</v>
      </c>
      <c r="K1543" s="30" t="n">
        <v>0.3958333333333333</v>
      </c>
      <c r="L1543" s="31" t="n">
        <v>153819620</v>
      </c>
      <c r="M1543" s="31" t="n">
        <v>4832488900</v>
      </c>
    </row>
    <row r="1544">
      <c r="A1544" s="33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1" t="n">
        <v>2600930</v>
      </c>
      <c r="K1544" s="30" t="n">
        <v>0.3979166666666666</v>
      </c>
      <c r="L1544" s="31" t="n">
        <v>223541890</v>
      </c>
      <c r="M1544" s="31" t="n">
        <v>6341193500</v>
      </c>
    </row>
    <row r="1545">
      <c r="A1545" s="33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1" t="n">
        <v>2855974</v>
      </c>
      <c r="K1545" s="30" t="n">
        <v>0.4522685185185185</v>
      </c>
      <c r="L1545" s="31" t="n">
        <v>1193084770</v>
      </c>
      <c r="M1545" s="31" t="n">
        <v>10650948600</v>
      </c>
    </row>
    <row r="1546">
      <c r="A1546" s="33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1" t="n">
        <v>33635000</v>
      </c>
      <c r="K1546" s="30" t="n">
        <v>0.4427199074074074</v>
      </c>
      <c r="L1546" s="31" t="n">
        <v>2702465800</v>
      </c>
      <c r="M1546" s="31" t="n">
        <v>18449277000</v>
      </c>
    </row>
    <row r="1547">
      <c r="A1547" s="33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1" t="n">
        <v>2419660</v>
      </c>
      <c r="K1547" s="30" t="n">
        <v>0.4251851851851852</v>
      </c>
      <c r="L1547" s="31" t="n">
        <v>277058440</v>
      </c>
      <c r="M1547" s="31" t="n">
        <v>3213998000</v>
      </c>
    </row>
    <row r="1548">
      <c r="A1548" s="33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1" t="n">
        <v>1628814</v>
      </c>
      <c r="K1548" s="30" t="n">
        <v>0.5611226851851852</v>
      </c>
      <c r="L1548" s="31" t="n">
        <v>283659740</v>
      </c>
      <c r="M1548" s="31" t="n">
        <v>2580245800</v>
      </c>
    </row>
    <row r="1549">
      <c r="A1549" s="33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1" t="n">
        <v>7223040</v>
      </c>
      <c r="K1549" s="30" t="n">
        <v>0.5814467592592593</v>
      </c>
      <c r="L1549" s="31" t="n">
        <v>1124596590</v>
      </c>
      <c r="M1549" s="31" t="n">
        <v>3795931300</v>
      </c>
    </row>
    <row r="1550">
      <c r="A1550" s="33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1" t="n">
        <v>2939718</v>
      </c>
      <c r="K1550" s="30" t="n">
        <v>0.4109375</v>
      </c>
      <c r="L1550" s="31" t="n">
        <v>326256290</v>
      </c>
      <c r="M1550" s="31" t="n">
        <v>3732251700</v>
      </c>
    </row>
    <row r="1551">
      <c r="A1551" s="33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1" t="n">
        <v>3477460</v>
      </c>
      <c r="K1551" s="30" t="n">
        <v>0.4380324074074074</v>
      </c>
      <c r="L1551" s="31" t="n">
        <v>938257540</v>
      </c>
      <c r="M1551" s="31" t="n">
        <v>9031466800</v>
      </c>
    </row>
    <row r="1552">
      <c r="A1552" s="33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1" t="n">
        <v>200541</v>
      </c>
      <c r="K1552" s="30" t="n">
        <v>0.4072916666666667</v>
      </c>
      <c r="L1552" s="31" t="n">
        <v>96444285</v>
      </c>
      <c r="M1552" s="31" t="n">
        <v>3072677900</v>
      </c>
    </row>
    <row r="1553">
      <c r="A1553" s="33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1" t="n">
        <v>264600</v>
      </c>
      <c r="K1553" s="30" t="n">
        <v>0.6051273148148149</v>
      </c>
      <c r="L1553" s="31" t="n">
        <v>244718160</v>
      </c>
      <c r="M1553" s="31" t="n">
        <v>4307134500</v>
      </c>
    </row>
    <row r="1554">
      <c r="A1554" s="33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1" t="n">
        <v>727528</v>
      </c>
      <c r="K1554" s="30" t="n">
        <v>0.4276157407407408</v>
      </c>
      <c r="L1554" s="31" t="n">
        <v>139819060</v>
      </c>
      <c r="M1554" s="31" t="n">
        <v>2542156800</v>
      </c>
    </row>
    <row r="1555">
      <c r="A1555" s="33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1" t="n">
        <v>121425</v>
      </c>
      <c r="K1555" s="30" t="n">
        <v>0.4682407407407407</v>
      </c>
      <c r="L1555" s="31" t="n">
        <v>105377997</v>
      </c>
      <c r="M1555" s="31" t="n">
        <v>3790563900</v>
      </c>
    </row>
    <row r="1556">
      <c r="A1556" s="33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1" t="n">
        <v>622221</v>
      </c>
      <c r="K1556" s="30" t="n">
        <v>0.5421990740740741</v>
      </c>
      <c r="L1556" s="31" t="n">
        <v>208160490</v>
      </c>
      <c r="M1556" s="31" t="n">
        <v>2933289000</v>
      </c>
    </row>
    <row r="1557">
      <c r="A1557" s="33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1" t="n">
        <v>6815376</v>
      </c>
      <c r="K1557" s="30" t="n">
        <v>0.3970486111111111</v>
      </c>
      <c r="L1557" s="31" t="n">
        <v>169382800</v>
      </c>
      <c r="M1557" s="31" t="n">
        <v>6143295400</v>
      </c>
    </row>
    <row r="1558">
      <c r="A1558" s="33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1" t="n">
        <v>207034</v>
      </c>
      <c r="K1558" s="30" t="n">
        <v>0.4416782407407407</v>
      </c>
      <c r="L1558" s="31" t="n">
        <v>244826670</v>
      </c>
      <c r="M1558" s="31" t="n">
        <v>4235305700</v>
      </c>
    </row>
    <row r="1559">
      <c r="A1559" s="33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1" t="n">
        <v>17241600</v>
      </c>
      <c r="K1559" s="30" t="n">
        <v>0.5484490740740741</v>
      </c>
      <c r="L1559" s="31" t="n">
        <v>2492520400</v>
      </c>
      <c r="M1559" s="31" t="n">
        <v>14340990000</v>
      </c>
    </row>
    <row r="1560">
      <c r="A1560" s="33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1" t="n">
        <v>256850</v>
      </c>
      <c r="K1560" s="30" t="n">
        <v>0.5677199074074074</v>
      </c>
      <c r="L1560" s="31" t="n">
        <v>353674570</v>
      </c>
      <c r="M1560" s="31" t="n">
        <v>3372696800</v>
      </c>
    </row>
    <row r="1561">
      <c r="A1561" s="33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1" t="n">
        <v>60000</v>
      </c>
      <c r="K1561" s="30" t="n">
        <v>0.5418518518518518</v>
      </c>
      <c r="L1561" s="31" t="n">
        <v>187873800</v>
      </c>
      <c r="M1561" s="31" t="n">
        <v>1683069400</v>
      </c>
    </row>
    <row r="1562">
      <c r="A1562" s="33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1" t="n">
        <v>44772</v>
      </c>
      <c r="K1562" s="30" t="n">
        <v>0.4586921296296296</v>
      </c>
      <c r="L1562" s="31" t="n">
        <v>60877675</v>
      </c>
      <c r="M1562" s="31" t="n">
        <v>2835643100</v>
      </c>
    </row>
    <row r="1563">
      <c r="A1563" s="33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1" t="n">
        <v>294276</v>
      </c>
      <c r="K1563" s="30" t="n">
        <v>0.6061689814814815</v>
      </c>
      <c r="L1563" s="31" t="n">
        <v>489442840</v>
      </c>
      <c r="M1563" s="31" t="n">
        <v>7586332900</v>
      </c>
    </row>
    <row r="1564">
      <c r="A1564" s="33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1" t="n">
        <v>232464</v>
      </c>
      <c r="K1564" s="30" t="n">
        <v>0.5687615740740741</v>
      </c>
      <c r="L1564" s="31" t="n">
        <v>338062240</v>
      </c>
      <c r="M1564" s="31" t="n">
        <v>10342880000</v>
      </c>
    </row>
    <row r="1565">
      <c r="A1565" s="33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1" t="n">
        <v>3398388</v>
      </c>
      <c r="K1565" s="30" t="n">
        <v>0.6095949074074074</v>
      </c>
      <c r="L1565" s="31" t="n">
        <v>957456130</v>
      </c>
      <c r="M1565" s="31" t="n">
        <v>4103286900</v>
      </c>
    </row>
    <row r="1566">
      <c r="A1566" s="33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1" t="n">
        <v>493190</v>
      </c>
      <c r="K1566" s="30" t="n">
        <v>0.4786574074074074</v>
      </c>
      <c r="L1566" s="31" t="n">
        <v>531957780</v>
      </c>
      <c r="M1566" s="31" t="n">
        <v>1293051800</v>
      </c>
    </row>
    <row r="1567">
      <c r="A1567" s="33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1" t="n">
        <v>12729878</v>
      </c>
      <c r="K1567" s="30" t="n">
        <v>0.4067708333333334</v>
      </c>
      <c r="L1567" s="31" t="n">
        <v>424652440</v>
      </c>
      <c r="M1567" s="31" t="n">
        <v>3809107100</v>
      </c>
    </row>
    <row r="1568">
      <c r="A1568" s="33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1" t="n">
        <v>4774783</v>
      </c>
      <c r="K1568" s="30" t="n">
        <v>0.5586921296296297</v>
      </c>
      <c r="L1568" s="31" t="n">
        <v>716287760</v>
      </c>
      <c r="M1568" s="31" t="n">
        <v>3838057300</v>
      </c>
    </row>
    <row r="1569">
      <c r="A1569" s="33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1" t="n">
        <v>1164240</v>
      </c>
      <c r="K1569" s="30" t="n">
        <v>0.6197337962962963</v>
      </c>
      <c r="L1569" s="31" t="n">
        <v>1502352600</v>
      </c>
      <c r="M1569" s="31" t="n">
        <v>6068778200</v>
      </c>
    </row>
    <row r="1570">
      <c r="A1570" s="33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1" t="n">
        <v>6821874</v>
      </c>
      <c r="K1570" s="30" t="n">
        <v>0.6165856481481482</v>
      </c>
      <c r="L1570" s="31" t="n">
        <v>4833475500</v>
      </c>
      <c r="M1570" s="31" t="n">
        <v>24463844000</v>
      </c>
    </row>
    <row r="1571">
      <c r="A1571" s="33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1" t="n">
        <v>10075632</v>
      </c>
      <c r="K1571" s="30" t="n">
        <v>0.5671990740740741</v>
      </c>
      <c r="L1571" s="31" t="n">
        <v>771197300</v>
      </c>
      <c r="M1571" s="31" t="n">
        <v>3008713500</v>
      </c>
    </row>
    <row r="1572">
      <c r="A1572" s="33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1" t="n">
        <v>12653620</v>
      </c>
      <c r="K1572" s="30" t="n">
        <v>0.3958333333333333</v>
      </c>
      <c r="L1572" s="31" t="n">
        <v>66202891</v>
      </c>
      <c r="M1572" s="31" t="n">
        <v>5455263100</v>
      </c>
    </row>
    <row r="1573">
      <c r="A1573" s="33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1" t="n">
        <v>93189945</v>
      </c>
      <c r="K1573" s="30" t="n">
        <v>0.3963541666666667</v>
      </c>
      <c r="L1573" s="31" t="n">
        <v>308869120</v>
      </c>
      <c r="M1573" s="31" t="n">
        <v>7881881900</v>
      </c>
    </row>
    <row r="1574">
      <c r="A1574" s="33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1" t="n">
        <v>39556937</v>
      </c>
      <c r="K1574" s="30" t="n">
        <v>0.4246412037037037</v>
      </c>
      <c r="L1574" s="31" t="n">
        <v>793218660</v>
      </c>
      <c r="M1574" s="31" t="n">
        <v>4296743600</v>
      </c>
    </row>
    <row r="1575">
      <c r="A1575" s="33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1" t="n">
        <v>53231936</v>
      </c>
      <c r="K1575" s="30" t="n">
        <v>0.6229166666666667</v>
      </c>
      <c r="L1575" s="31" t="n">
        <v>1185731260</v>
      </c>
      <c r="M1575" s="31" t="n">
        <v>6067958400</v>
      </c>
    </row>
    <row r="1576">
      <c r="A1576" s="33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1" t="n">
        <v>6258780</v>
      </c>
      <c r="K1576" s="30" t="n">
        <v>0.4043634259259259</v>
      </c>
      <c r="L1576" s="31" t="n">
        <v>210937810</v>
      </c>
      <c r="M1576" s="31" t="n">
        <v>2898243600</v>
      </c>
    </row>
    <row r="1577">
      <c r="A1577" s="33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1" t="n">
        <v>45455168</v>
      </c>
      <c r="K1577" s="30" t="n">
        <v>0.3958333333333333</v>
      </c>
      <c r="L1577" s="31" t="n">
        <v>93134480</v>
      </c>
      <c r="M1577" s="31" t="n">
        <v>4410154800</v>
      </c>
    </row>
    <row r="1578">
      <c r="A1578" s="33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1" t="n">
        <v>34447241</v>
      </c>
      <c r="K1578" s="30" t="n">
        <v>0.4534606481481481</v>
      </c>
      <c r="L1578" s="31" t="n">
        <v>1176270390</v>
      </c>
      <c r="M1578" s="31" t="n">
        <v>4052639400</v>
      </c>
    </row>
    <row r="1579">
      <c r="A1579" s="33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1" t="n">
        <v>28117236</v>
      </c>
      <c r="K1579" s="30" t="n">
        <v>0.4372222222222222</v>
      </c>
      <c r="L1579" s="31" t="n">
        <v>755292040</v>
      </c>
      <c r="M1579" s="31" t="n">
        <v>5086885800</v>
      </c>
    </row>
    <row r="1580">
      <c r="A1580" s="33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1" t="n">
        <v>6358596</v>
      </c>
      <c r="K1580" s="30" t="n">
        <v>0.5575462962962963</v>
      </c>
      <c r="L1580" s="31" t="n">
        <v>383756110</v>
      </c>
      <c r="M1580" s="31" t="n">
        <v>5688225000</v>
      </c>
    </row>
    <row r="1581">
      <c r="A1581" s="33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1" t="n">
        <v>43752114</v>
      </c>
      <c r="K1581" s="30" t="n">
        <v>0.396875</v>
      </c>
      <c r="L1581" s="31" t="n">
        <v>166756160</v>
      </c>
      <c r="M1581" s="31" t="n">
        <v>3077216400</v>
      </c>
    </row>
    <row r="1582">
      <c r="A1582" s="33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1" t="n">
        <v>60842040</v>
      </c>
      <c r="K1582" s="30" t="n">
        <v>0.3967013888888889</v>
      </c>
      <c r="L1582" s="31" t="n">
        <v>326213000</v>
      </c>
      <c r="M1582" s="31" t="n">
        <v>4236933900</v>
      </c>
    </row>
    <row r="1583">
      <c r="A1583" s="33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1" t="n">
        <v>31956639</v>
      </c>
      <c r="K1583" s="30" t="n">
        <v>0.4151388888888889</v>
      </c>
      <c r="L1583" s="31" t="n">
        <v>436784100</v>
      </c>
      <c r="M1583" s="31" t="n">
        <v>2115039100</v>
      </c>
    </row>
    <row r="1584">
      <c r="A1584" s="33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1" t="n">
        <v>15089165</v>
      </c>
      <c r="K1584" s="30" t="n">
        <v>0.3958333333333333</v>
      </c>
      <c r="L1584" s="31" t="n">
        <v>62753058</v>
      </c>
      <c r="M1584" s="31" t="n">
        <v>7022392700</v>
      </c>
    </row>
    <row r="1585">
      <c r="A1585" s="33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1" t="n">
        <v>5131620</v>
      </c>
      <c r="K1585" s="30" t="n">
        <v>0.6184375</v>
      </c>
      <c r="L1585" s="31" t="n">
        <v>343352530</v>
      </c>
      <c r="M1585" s="31" t="n">
        <v>1594934500</v>
      </c>
    </row>
    <row r="1586">
      <c r="A1586" s="33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1" t="n">
        <v>48205332</v>
      </c>
      <c r="K1586" s="30" t="n">
        <v>0.5862384259259259</v>
      </c>
      <c r="L1586" s="31" t="n">
        <v>2272868800</v>
      </c>
      <c r="M1586" s="31" t="n">
        <v>7950832500</v>
      </c>
    </row>
    <row r="1587">
      <c r="A1587" s="33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1" t="n">
        <v>3775464</v>
      </c>
      <c r="K1587" s="30" t="n">
        <v>0.602662037037037</v>
      </c>
      <c r="L1587" s="31" t="n">
        <v>288705270</v>
      </c>
      <c r="M1587" s="31" t="n">
        <v>2363906000</v>
      </c>
    </row>
    <row r="1588">
      <c r="A1588" s="33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1" t="n">
        <v>18678032</v>
      </c>
      <c r="K1588" s="30" t="n">
        <v>0.4130555555555556</v>
      </c>
      <c r="L1588" s="31" t="n">
        <v>592508890</v>
      </c>
      <c r="M1588" s="31" t="n">
        <v>10138516900</v>
      </c>
    </row>
    <row r="1589">
      <c r="A1589" s="33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1" t="n">
        <v>9641053</v>
      </c>
      <c r="K1589" s="30" t="n">
        <v>0.3958333333333333</v>
      </c>
      <c r="L1589" s="31" t="n">
        <v>27773618</v>
      </c>
      <c r="M1589" s="31" t="n">
        <v>4738705400</v>
      </c>
    </row>
    <row r="1590">
      <c r="A1590" s="33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1" t="n">
        <v>4748120</v>
      </c>
      <c r="K1590" s="30" t="n">
        <v>0.3958333333333333</v>
      </c>
      <c r="L1590" s="31" t="n">
        <v>17074473</v>
      </c>
      <c r="M1590" s="31" t="n">
        <v>3443035800</v>
      </c>
    </row>
    <row r="1591">
      <c r="A1591" s="33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1" t="n">
        <v>210091729</v>
      </c>
      <c r="K1591" s="30" t="n">
        <v>0.4007175925925926</v>
      </c>
      <c r="L1591" s="31" t="n">
        <v>1130717470</v>
      </c>
      <c r="M1591" s="31" t="n">
        <v>7610429000</v>
      </c>
    </row>
    <row r="1592">
      <c r="A1592" s="33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1" t="n">
        <v>7790156</v>
      </c>
      <c r="K1592" s="30" t="n">
        <v>0.445474537037037</v>
      </c>
      <c r="L1592" s="31" t="n">
        <v>855888570</v>
      </c>
      <c r="M1592" s="31" t="n">
        <v>16721174000</v>
      </c>
    </row>
    <row r="1593">
      <c r="A1593" s="33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1" t="n">
        <v>567528</v>
      </c>
      <c r="K1593" s="30" t="n">
        <v>0.5491898148148148</v>
      </c>
      <c r="L1593" s="31" t="n">
        <v>441211880</v>
      </c>
      <c r="M1593" s="31" t="n">
        <v>4365124100</v>
      </c>
    </row>
    <row r="1594">
      <c r="A1594" s="33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1" t="n">
        <v>6259687</v>
      </c>
      <c r="K1594" s="30" t="n">
        <v>0.5474768518518518</v>
      </c>
      <c r="L1594" s="31" t="n">
        <v>2265220600</v>
      </c>
      <c r="M1594" s="31" t="n">
        <v>38210474000</v>
      </c>
    </row>
    <row r="1595">
      <c r="A1595" s="33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1" t="n">
        <v>9630915</v>
      </c>
      <c r="K1595" s="30" t="n">
        <v>0.4019328703703703</v>
      </c>
      <c r="L1595" s="31" t="n">
        <v>388663840</v>
      </c>
      <c r="M1595" s="31" t="n">
        <v>6241084900</v>
      </c>
    </row>
    <row r="1596">
      <c r="A1596" s="33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1" t="n">
        <v>11181870</v>
      </c>
      <c r="K1596" s="30" t="n">
        <v>0.4619675925925926</v>
      </c>
      <c r="L1596" s="31" t="n">
        <v>1109030910</v>
      </c>
      <c r="M1596" s="31" t="n">
        <v>46104159000</v>
      </c>
    </row>
    <row r="1597">
      <c r="A1597" s="33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1" t="n">
        <v>1829067</v>
      </c>
      <c r="K1597" s="30" t="n">
        <v>0.3988078703703704</v>
      </c>
      <c r="L1597" s="31" t="n">
        <v>70306383</v>
      </c>
      <c r="M1597" s="31" t="n">
        <v>6310528000</v>
      </c>
    </row>
    <row r="1598">
      <c r="A1598" s="33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1" t="n">
        <v>2334150</v>
      </c>
      <c r="K1598" s="30" t="n">
        <v>0.4332291666666667</v>
      </c>
      <c r="L1598" s="31" t="n">
        <v>689621040</v>
      </c>
      <c r="M1598" s="31" t="n">
        <v>8608469200</v>
      </c>
    </row>
    <row r="1599">
      <c r="A1599" s="33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1" t="n">
        <v>8845504</v>
      </c>
      <c r="K1599" s="30" t="n">
        <v>0.5418518518518518</v>
      </c>
      <c r="L1599" s="31" t="n">
        <v>767209830</v>
      </c>
      <c r="M1599" s="31" t="n">
        <v>11984683900</v>
      </c>
    </row>
    <row r="1600">
      <c r="A1600" s="33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1" t="n">
        <v>5605920</v>
      </c>
      <c r="K1600" s="30" t="n">
        <v>0.4223842592592593</v>
      </c>
      <c r="L1600" s="31" t="n">
        <v>709205630</v>
      </c>
      <c r="M1600" s="31" t="n">
        <v>8672660200</v>
      </c>
    </row>
    <row r="1601">
      <c r="A1601" s="33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1" t="n">
        <v>145740</v>
      </c>
      <c r="K1601" s="30" t="n">
        <v>0.4623148148148148</v>
      </c>
      <c r="L1601" s="31" t="n">
        <v>306193900</v>
      </c>
      <c r="M1601" s="31" t="n">
        <v>2009456000</v>
      </c>
    </row>
    <row r="1602">
      <c r="A1602" s="33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1" t="n">
        <v>349272</v>
      </c>
      <c r="K1602" s="30" t="n">
        <v>0.4017592592592593</v>
      </c>
      <c r="L1602" s="31" t="n">
        <v>136000390</v>
      </c>
      <c r="M1602" s="31" t="n">
        <v>3831302900</v>
      </c>
    </row>
    <row r="1603">
      <c r="A1603" s="33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1" t="n">
        <v>13131657</v>
      </c>
      <c r="K1603" s="30" t="n">
        <v>0.3960069444444445</v>
      </c>
      <c r="L1603" s="31" t="n">
        <v>89011080</v>
      </c>
      <c r="M1603" s="31" t="n">
        <v>2898627700</v>
      </c>
    </row>
    <row r="1604">
      <c r="A1604" s="33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1" t="n">
        <v>966030</v>
      </c>
      <c r="K1604" s="30" t="n">
        <v>0.5416782407407408</v>
      </c>
      <c r="L1604" s="31" t="n">
        <v>243860890</v>
      </c>
      <c r="M1604" s="31" t="n">
        <v>3013946600</v>
      </c>
    </row>
    <row r="1605">
      <c r="A1605" s="33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1" t="n">
        <v>15653540</v>
      </c>
      <c r="K1605" s="30" t="n">
        <v>0.3960069444444445</v>
      </c>
      <c r="L1605" s="31" t="n">
        <v>154306700</v>
      </c>
      <c r="M1605" s="31" t="n">
        <v>10311995200</v>
      </c>
    </row>
    <row r="1606">
      <c r="A1606" s="33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1" t="n">
        <v>7535824</v>
      </c>
      <c r="K1606" s="30" t="n">
        <v>0.4295833333333333</v>
      </c>
      <c r="L1606" s="31" t="n">
        <v>524210750</v>
      </c>
      <c r="M1606" s="31" t="n">
        <v>4804471100</v>
      </c>
    </row>
    <row r="1607">
      <c r="A1607" s="33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1" t="n">
        <v>115442343</v>
      </c>
      <c r="K1607" s="30" t="n">
        <v>0.4165277777777778</v>
      </c>
      <c r="L1607" s="31" t="n">
        <v>1640846700</v>
      </c>
      <c r="M1607" s="31" t="n">
        <v>14852044000</v>
      </c>
    </row>
    <row r="1608">
      <c r="A1608" s="33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1" t="n">
        <v>2807404</v>
      </c>
      <c r="K1608" s="30" t="n">
        <v>0.4170717592592593</v>
      </c>
      <c r="L1608" s="31" t="n">
        <v>726162420</v>
      </c>
      <c r="M1608" s="31" t="n">
        <v>12020146900</v>
      </c>
    </row>
    <row r="1609">
      <c r="A1609" s="33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1" t="n">
        <v>1009680</v>
      </c>
      <c r="K1609" s="30" t="n">
        <v>0.4165277777777778</v>
      </c>
      <c r="L1609" s="31" t="n">
        <v>564426480</v>
      </c>
      <c r="M1609" s="31" t="n">
        <v>8183809100</v>
      </c>
    </row>
    <row r="1610">
      <c r="A1610" s="33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1" t="n">
        <v>2053047</v>
      </c>
      <c r="K1610" s="30" t="n">
        <v>0.4732523148148148</v>
      </c>
      <c r="L1610" s="31" t="n">
        <v>246103400</v>
      </c>
      <c r="M1610" s="31" t="n">
        <v>2623157200</v>
      </c>
    </row>
    <row r="1611">
      <c r="A1611" s="33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1" t="n">
        <v>1555443</v>
      </c>
      <c r="K1611" s="30" t="n">
        <v>0.6123263888888889</v>
      </c>
      <c r="L1611" s="31" t="n">
        <v>732700200</v>
      </c>
      <c r="M1611" s="31" t="n">
        <v>1860767700</v>
      </c>
    </row>
    <row r="1612">
      <c r="A1612" s="33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1" t="n">
        <v>37868200</v>
      </c>
      <c r="K1612" s="30" t="n">
        <v>0.5872337962962964</v>
      </c>
      <c r="L1612" s="31" t="n">
        <v>2120773400</v>
      </c>
      <c r="M1612" s="31" t="n">
        <v>28478467000</v>
      </c>
    </row>
    <row r="1613">
      <c r="A1613" s="33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1" t="n">
        <v>2587215</v>
      </c>
      <c r="K1613" s="30" t="n">
        <v>0.6176851851851852</v>
      </c>
      <c r="L1613" s="31" t="n">
        <v>584397700</v>
      </c>
      <c r="M1613" s="31" t="n">
        <v>2347179000</v>
      </c>
    </row>
    <row r="1614">
      <c r="A1614" s="33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1" t="n">
        <v>638595</v>
      </c>
      <c r="K1614" s="30" t="n">
        <v>0.5786226851851852</v>
      </c>
      <c r="L1614" s="31" t="n">
        <v>145596020</v>
      </c>
      <c r="M1614" s="31" t="n">
        <v>3980026700</v>
      </c>
    </row>
    <row r="1615">
      <c r="A1615" s="33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1" t="n">
        <v>80943626</v>
      </c>
      <c r="K1615" s="30" t="n">
        <v>0.5704282407407407</v>
      </c>
      <c r="L1615" s="31" t="n">
        <v>4477168000</v>
      </c>
      <c r="M1615" s="31" t="n">
        <v>27469755000</v>
      </c>
    </row>
    <row r="1616">
      <c r="A1616" s="33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1" t="n">
        <v>10315560</v>
      </c>
      <c r="K1616" s="30" t="n">
        <v>0.4062731481481481</v>
      </c>
      <c r="L1616" s="31" t="n">
        <v>464368170</v>
      </c>
      <c r="M1616" s="31" t="n">
        <v>1894192800</v>
      </c>
    </row>
    <row r="1617">
      <c r="A1617" s="33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1" t="n">
        <v>22332504</v>
      </c>
      <c r="K1617" s="30" t="n">
        <v>0.4517013888888889</v>
      </c>
      <c r="L1617" s="31" t="n">
        <v>833817840</v>
      </c>
      <c r="M1617" s="31" t="n">
        <v>5815971800</v>
      </c>
    </row>
    <row r="1618">
      <c r="A1618" s="33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1" t="n">
        <v>4060056</v>
      </c>
      <c r="K1618" s="30" t="n">
        <v>0.5870138888888888</v>
      </c>
      <c r="L1618" s="31" t="n">
        <v>344051720</v>
      </c>
      <c r="M1618" s="31" t="n">
        <v>2610400000</v>
      </c>
    </row>
    <row r="1619">
      <c r="A1619" s="33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1" t="n">
        <v>973350</v>
      </c>
      <c r="K1619" s="30" t="n">
        <v>0.4278472222222222</v>
      </c>
      <c r="L1619" s="31" t="n">
        <v>319416340</v>
      </c>
      <c r="M1619" s="31" t="n">
        <v>2880111200</v>
      </c>
    </row>
    <row r="1620">
      <c r="A1620" s="33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1" t="n">
        <v>17747936</v>
      </c>
      <c r="K1620" s="30" t="n">
        <v>0.6223842592592592</v>
      </c>
      <c r="L1620" s="31" t="n">
        <v>1881347500</v>
      </c>
      <c r="M1620" s="31" t="n">
        <v>8956063400</v>
      </c>
    </row>
    <row r="1621">
      <c r="A1621" s="33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1" t="n">
        <v>4179110</v>
      </c>
      <c r="K1621" s="30" t="n">
        <v>0.4539814814814815</v>
      </c>
      <c r="L1621" s="31" t="n">
        <v>419475010</v>
      </c>
      <c r="M1621" s="31" t="n">
        <v>5246528500</v>
      </c>
    </row>
    <row r="1622">
      <c r="A1622" s="33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1" t="n">
        <v>59356701</v>
      </c>
      <c r="K1622" s="30" t="n">
        <v>0.4225578703703703</v>
      </c>
      <c r="L1622" s="31" t="n">
        <v>2569710500</v>
      </c>
      <c r="M1622" s="31" t="n">
        <v>12344776600</v>
      </c>
    </row>
    <row r="1623">
      <c r="A1623" s="33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1" t="n">
        <v>198653000</v>
      </c>
      <c r="K1623" s="30" t="n">
        <v>0.6139351851851852</v>
      </c>
      <c r="L1623" s="31" t="n">
        <v>10011173900</v>
      </c>
      <c r="M1623" s="31" t="n">
        <v>147573660000</v>
      </c>
    </row>
    <row r="1624">
      <c r="A1624" s="33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1" t="n">
        <v>805142</v>
      </c>
      <c r="K1624" s="30" t="n">
        <v>0.5503587962962962</v>
      </c>
      <c r="L1624" s="31" t="n">
        <v>431980450</v>
      </c>
      <c r="M1624" s="31" t="n">
        <v>2762090800</v>
      </c>
    </row>
    <row r="1625">
      <c r="A1625" s="33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1" t="n">
        <v>5559400</v>
      </c>
      <c r="K1625" s="30" t="n">
        <v>0.436875</v>
      </c>
      <c r="L1625" s="31" t="n">
        <v>995914720</v>
      </c>
      <c r="M1625" s="31" t="n">
        <v>8888249700</v>
      </c>
    </row>
    <row r="1626">
      <c r="A1626" s="33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1" t="n">
        <v>3364608</v>
      </c>
      <c r="K1626" s="30" t="n">
        <v>0.5767129629629629</v>
      </c>
      <c r="L1626" s="31" t="n">
        <v>372146390</v>
      </c>
      <c r="M1626" s="31" t="n">
        <v>4563900000</v>
      </c>
    </row>
    <row r="1627">
      <c r="A1627" s="33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1" t="n">
        <v>66630740</v>
      </c>
      <c r="K1627" s="30" t="n">
        <v>0.4123611111111111</v>
      </c>
      <c r="L1627" s="31" t="n">
        <v>1434890800</v>
      </c>
      <c r="M1627" s="31" t="n">
        <v>71207677000</v>
      </c>
    </row>
    <row r="1628">
      <c r="A1628" s="33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1" t="n">
        <v>10968930</v>
      </c>
      <c r="K1628" s="30" t="n">
        <v>0.4104513888888889</v>
      </c>
      <c r="L1628" s="31" t="n">
        <v>553097750</v>
      </c>
      <c r="M1628" s="31" t="n">
        <v>9927630000</v>
      </c>
    </row>
    <row r="1629">
      <c r="A1629" s="33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1" t="n">
        <v>3568404</v>
      </c>
      <c r="K1629" s="30" t="n">
        <v>0.4301041666666667</v>
      </c>
      <c r="L1629" s="31" t="n">
        <v>546801810</v>
      </c>
      <c r="M1629" s="31" t="n">
        <v>19476196000</v>
      </c>
    </row>
    <row r="1630">
      <c r="A1630" s="33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1" t="n">
        <v>127908</v>
      </c>
      <c r="K1630" s="30" t="n">
        <v>0.4118402777777778</v>
      </c>
      <c r="L1630" s="31" t="n">
        <v>144115240</v>
      </c>
      <c r="M1630" s="31" t="n">
        <v>7003798300</v>
      </c>
    </row>
    <row r="1631">
      <c r="A1631" s="33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1" t="n">
        <v>73122775</v>
      </c>
      <c r="K1631" s="30" t="n">
        <v>0.5892592592592593</v>
      </c>
      <c r="L1631" s="31" t="n">
        <v>2699498000</v>
      </c>
      <c r="M1631" s="31" t="n">
        <v>20107534000</v>
      </c>
    </row>
    <row r="1632">
      <c r="A1632" s="33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1" t="n">
        <v>2293417</v>
      </c>
      <c r="K1632" s="30" t="n">
        <v>0.4206365740740741</v>
      </c>
      <c r="L1632" s="31" t="n">
        <v>272169770</v>
      </c>
      <c r="M1632" s="31" t="n">
        <v>4392880100</v>
      </c>
    </row>
    <row r="1633">
      <c r="A1633" s="33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1" t="n">
        <v>71328159</v>
      </c>
      <c r="K1633" s="30" t="n">
        <v>0.3958333333333333</v>
      </c>
      <c r="L1633" s="31" t="n">
        <v>167900230</v>
      </c>
      <c r="M1633" s="31" t="n">
        <v>7165889600</v>
      </c>
    </row>
    <row r="1634">
      <c r="A1634" s="33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1" t="n">
        <v>80924800</v>
      </c>
      <c r="K1634" s="30" t="n">
        <v>0.4120254629629629</v>
      </c>
      <c r="L1634" s="31" t="n">
        <v>657890100</v>
      </c>
      <c r="M1634" s="31" t="n">
        <v>5515356000</v>
      </c>
    </row>
    <row r="1635">
      <c r="A1635" s="33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1" t="n">
        <v>69762534</v>
      </c>
      <c r="K1635" s="30" t="n">
        <v>0.3963541666666667</v>
      </c>
      <c r="L1635" s="31" t="n">
        <v>173625380</v>
      </c>
      <c r="M1635" s="31" t="n">
        <v>3556957500</v>
      </c>
    </row>
    <row r="1636">
      <c r="A1636" s="33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1" t="n">
        <v>27713400</v>
      </c>
      <c r="K1636" s="30" t="n">
        <v>0.3958333333333333</v>
      </c>
      <c r="L1636" s="31" t="n">
        <v>65299200</v>
      </c>
      <c r="M1636" s="31" t="n">
        <v>4009231600</v>
      </c>
    </row>
    <row r="1637">
      <c r="A1637" s="33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1" t="n">
        <v>9445186</v>
      </c>
      <c r="K1637" s="30" t="n">
        <v>0.3960069444444445</v>
      </c>
      <c r="L1637" s="31" t="n">
        <v>143621610</v>
      </c>
      <c r="M1637" s="31" t="n">
        <v>2797140900</v>
      </c>
    </row>
    <row r="1638">
      <c r="A1638" s="33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1" t="n">
        <v>6766595</v>
      </c>
      <c r="K1638" s="30" t="n">
        <v>0.4043055555555555</v>
      </c>
      <c r="L1638" s="31" t="n">
        <v>401426530</v>
      </c>
      <c r="M1638" s="31" t="n">
        <v>4038147800</v>
      </c>
    </row>
    <row r="1639">
      <c r="A1639" s="33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1" t="n">
        <v>24676879</v>
      </c>
      <c r="K1639" s="30" t="n">
        <v>0.3996527777777778</v>
      </c>
      <c r="L1639" s="31" t="n">
        <v>263675110</v>
      </c>
      <c r="M1639" s="31" t="n">
        <v>1922762800</v>
      </c>
    </row>
    <row r="1640">
      <c r="A1640" s="33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1" t="n">
        <v>14055405</v>
      </c>
      <c r="K1640" s="30" t="n">
        <v>0.4687384259259259</v>
      </c>
      <c r="L1640" s="31" t="n">
        <v>438025390</v>
      </c>
      <c r="M1640" s="31" t="n">
        <v>6380345300</v>
      </c>
    </row>
    <row r="1641">
      <c r="A1641" s="33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1" t="n">
        <v>11283200</v>
      </c>
      <c r="K1641" s="30" t="n">
        <v>0.5515509259259259</v>
      </c>
      <c r="L1641" s="31" t="n">
        <v>423733210</v>
      </c>
      <c r="M1641" s="31" t="n">
        <v>3117240500</v>
      </c>
    </row>
    <row r="1642">
      <c r="A1642" s="33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1" t="n">
        <v>16303360</v>
      </c>
      <c r="K1642" s="30" t="n">
        <v>0.418275462962963</v>
      </c>
      <c r="L1642" s="31" t="n">
        <v>581946260</v>
      </c>
      <c r="M1642" s="31" t="n">
        <v>3909584500</v>
      </c>
    </row>
    <row r="1643">
      <c r="A1643" s="33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1" t="n">
        <v>3940520</v>
      </c>
      <c r="K1643" s="30" t="n">
        <v>0.4008680555555555</v>
      </c>
      <c r="L1643" s="31" t="n">
        <v>210921240</v>
      </c>
      <c r="M1643" s="31" t="n">
        <v>1355517400</v>
      </c>
    </row>
    <row r="1644">
      <c r="A1644" s="33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1" t="n">
        <v>1073292</v>
      </c>
      <c r="K1644" s="30" t="n">
        <v>0.5815972222222222</v>
      </c>
      <c r="L1644" s="31" t="n">
        <v>441380710</v>
      </c>
      <c r="M1644" s="31" t="n">
        <v>4256959100</v>
      </c>
    </row>
    <row r="1645">
      <c r="A1645" s="33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1" t="n">
        <v>1257642</v>
      </c>
      <c r="K1645" s="30" t="n">
        <v>0.5560648148148148</v>
      </c>
      <c r="L1645" s="31" t="n">
        <v>212578800</v>
      </c>
      <c r="M1645" s="31" t="n">
        <v>3716321400</v>
      </c>
    </row>
    <row r="1646">
      <c r="A1646" s="33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1" t="n">
        <v>920612</v>
      </c>
      <c r="K1646" s="30" t="n">
        <v>0.4062152777777778</v>
      </c>
      <c r="L1646" s="31" t="n">
        <v>501509720</v>
      </c>
      <c r="M1646" s="31" t="n">
        <v>3019486700</v>
      </c>
    </row>
    <row r="1647">
      <c r="A1647" s="33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1" t="n">
        <v>15638514</v>
      </c>
      <c r="K1647" s="30" t="n">
        <v>0.6007060185185186</v>
      </c>
      <c r="L1647" s="31" t="n">
        <v>820924400</v>
      </c>
      <c r="M1647" s="31" t="n">
        <v>5845456500</v>
      </c>
    </row>
    <row r="1648">
      <c r="A1648" s="33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1" t="n">
        <v>441235</v>
      </c>
      <c r="K1648" s="30" t="n">
        <v>0.4267824074074074</v>
      </c>
      <c r="L1648" s="31" t="n">
        <v>799099650</v>
      </c>
      <c r="M1648" s="31" t="n">
        <v>15303982000</v>
      </c>
    </row>
    <row r="1649">
      <c r="A1649" s="33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1" t="n">
        <v>49585086</v>
      </c>
      <c r="K1649" s="30" t="n">
        <v>0.4775925925925926</v>
      </c>
      <c r="L1649" s="31" t="n">
        <v>7480863900</v>
      </c>
      <c r="M1649" s="31" t="n">
        <v>35140854000</v>
      </c>
    </row>
    <row r="1650">
      <c r="A1650" s="33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1" t="n">
        <v>1471360</v>
      </c>
      <c r="K1650" s="30" t="n">
        <v>0.3958333333333333</v>
      </c>
      <c r="L1650" s="31" t="n">
        <v>4393180</v>
      </c>
      <c r="M1650" s="31" t="n">
        <v>3128671700</v>
      </c>
    </row>
    <row r="1651">
      <c r="A1651" s="33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1" t="n">
        <v>29131300</v>
      </c>
      <c r="K1651" s="30" t="n">
        <v>0.4141087962962963</v>
      </c>
      <c r="L1651" s="31" t="n">
        <v>1540140500</v>
      </c>
      <c r="M1651" s="31" t="n">
        <v>15663116000</v>
      </c>
    </row>
    <row r="1652">
      <c r="A1652" s="33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1" t="n">
        <v>249993</v>
      </c>
      <c r="K1652" s="30" t="n">
        <v>0.5652662037037037</v>
      </c>
      <c r="L1652" s="31" t="n">
        <v>995778890</v>
      </c>
      <c r="M1652" s="31" t="n">
        <v>5238964600</v>
      </c>
    </row>
    <row r="1653">
      <c r="A1653" s="33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1" t="n">
        <v>59961428</v>
      </c>
      <c r="K1653" s="30" t="n">
        <v>0.3958333333333333</v>
      </c>
      <c r="L1653" s="31" t="n">
        <v>233941510</v>
      </c>
      <c r="M1653" s="31" t="n">
        <v>6920364200</v>
      </c>
    </row>
    <row r="1654">
      <c r="A1654" s="33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1" t="n">
        <v>26006920</v>
      </c>
      <c r="K1654" s="30" t="n">
        <v>0.4034375</v>
      </c>
      <c r="L1654" s="31" t="n">
        <v>328090980</v>
      </c>
      <c r="M1654" s="31" t="n">
        <v>5005293100</v>
      </c>
    </row>
    <row r="1655">
      <c r="A1655" s="33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1" t="n">
        <v>247987</v>
      </c>
      <c r="K1655" s="30" t="n">
        <v>0.5418287037037037</v>
      </c>
      <c r="L1655" s="31" t="n">
        <v>196568310</v>
      </c>
      <c r="M1655" s="31" t="n">
        <v>866150000</v>
      </c>
    </row>
    <row r="1656">
      <c r="A1656" s="33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1" t="n">
        <v>748095</v>
      </c>
      <c r="K1656" s="30" t="n">
        <v>0.4168865740740741</v>
      </c>
      <c r="L1656" s="31" t="n">
        <v>275544250</v>
      </c>
      <c r="M1656" s="31" t="n">
        <v>909548890</v>
      </c>
    </row>
    <row r="1657">
      <c r="A1657" s="33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1" t="n">
        <v>17578000</v>
      </c>
      <c r="K1657" s="30" t="n">
        <v>0.4222685185185185</v>
      </c>
      <c r="L1657" s="31" t="n">
        <v>674810560</v>
      </c>
      <c r="M1657" s="31" t="n">
        <v>5876027800</v>
      </c>
    </row>
    <row r="1658">
      <c r="A1658" s="33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1" t="n">
        <v>489125</v>
      </c>
      <c r="K1658" s="30" t="n">
        <v>0.5437384259259259</v>
      </c>
      <c r="L1658" s="31" t="n">
        <v>261893460</v>
      </c>
      <c r="M1658" s="31" t="n">
        <v>2031861700</v>
      </c>
    </row>
    <row r="1659">
      <c r="A1659" s="33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1" t="n">
        <v>86130</v>
      </c>
      <c r="K1659" s="30" t="n">
        <v>0.606099537037037</v>
      </c>
      <c r="L1659" s="31" t="n">
        <v>818535110</v>
      </c>
      <c r="M1659" s="31" t="n">
        <v>5687932200</v>
      </c>
    </row>
    <row r="1660">
      <c r="A1660" s="33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1" t="n">
        <v>17495624</v>
      </c>
      <c r="K1660" s="30" t="n">
        <v>0.4172337962962963</v>
      </c>
      <c r="L1660" s="31" t="n">
        <v>727625430</v>
      </c>
      <c r="M1660" s="31" t="n">
        <v>3408798100</v>
      </c>
    </row>
    <row r="1661">
      <c r="A1661" s="33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1" t="n">
        <v>8468000</v>
      </c>
      <c r="K1661" s="30" t="n">
        <v>0.4134143518518518</v>
      </c>
      <c r="L1661" s="31" t="n">
        <v>414260040</v>
      </c>
      <c r="M1661" s="31" t="n">
        <v>1216865180</v>
      </c>
    </row>
    <row r="1662">
      <c r="A1662" s="33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1" t="n">
        <v>1980610</v>
      </c>
      <c r="K1662" s="30" t="n">
        <v>0.5590162037037038</v>
      </c>
      <c r="L1662" s="31" t="n">
        <v>830900440</v>
      </c>
      <c r="M1662" s="31" t="n">
        <v>4323840000</v>
      </c>
    </row>
    <row r="1663">
      <c r="A1663" s="33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1" t="n">
        <v>26649249</v>
      </c>
      <c r="K1663" s="30" t="n">
        <v>0.3958333333333333</v>
      </c>
      <c r="L1663" s="31" t="n">
        <v>112791291</v>
      </c>
      <c r="M1663" s="31" t="n">
        <v>4307187500</v>
      </c>
    </row>
    <row r="1664">
      <c r="A1664" s="33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1" t="n">
        <v>117810</v>
      </c>
      <c r="K1664" s="30" t="n">
        <v>0.5928935185185186</v>
      </c>
      <c r="L1664" s="31" t="n">
        <v>168942700</v>
      </c>
      <c r="M1664" s="31" t="n">
        <v>1388550000</v>
      </c>
    </row>
    <row r="1665">
      <c r="A1665" s="33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1" t="n">
        <v>38450</v>
      </c>
      <c r="K1665" s="30" t="n">
        <v>0.4337268518518518</v>
      </c>
      <c r="L1665" s="31" t="n">
        <v>166776770</v>
      </c>
      <c r="M1665" s="31" t="n">
        <v>930600000</v>
      </c>
    </row>
    <row r="1666">
      <c r="A1666" s="33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1" t="n">
        <v>4126500</v>
      </c>
      <c r="K1666" s="30" t="n">
        <v>0.4368981481481481</v>
      </c>
      <c r="L1666" s="31" t="n">
        <v>225604730</v>
      </c>
      <c r="M1666" s="31" t="n">
        <v>1351456200</v>
      </c>
    </row>
    <row r="1667">
      <c r="A1667" s="33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1" t="n">
        <v>2411500</v>
      </c>
      <c r="K1667" s="30" t="n">
        <v>0.5890740740740741</v>
      </c>
      <c r="L1667" s="31" t="n">
        <v>1014505320</v>
      </c>
      <c r="M1667" s="31" t="n">
        <v>32384920000</v>
      </c>
    </row>
    <row r="1668">
      <c r="A1668" s="33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1" t="n">
        <v>567240</v>
      </c>
      <c r="K1668" s="30" t="n">
        <v>0.4139351851851852</v>
      </c>
      <c r="L1668" s="31" t="n">
        <v>83569400</v>
      </c>
      <c r="M1668" s="31" t="n">
        <v>2595795000</v>
      </c>
    </row>
    <row r="1669">
      <c r="A1669" s="33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1" t="n">
        <v>645840</v>
      </c>
      <c r="K1669" s="30" t="n">
        <v>0.4325115740740741</v>
      </c>
      <c r="L1669" s="31" t="n">
        <v>339905250</v>
      </c>
      <c r="M1669" s="31" t="n">
        <v>5361403000</v>
      </c>
    </row>
    <row r="1670">
      <c r="A1670" s="33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1" t="n">
        <v>18690320</v>
      </c>
      <c r="K1670" s="30" t="n">
        <v>0.4144560185185185</v>
      </c>
      <c r="L1670" s="31" t="n">
        <v>342416730</v>
      </c>
      <c r="M1670" s="31" t="n">
        <v>8438937500</v>
      </c>
    </row>
    <row r="1671">
      <c r="A1671" s="33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1" t="n">
        <v>5100704</v>
      </c>
      <c r="K1671" s="30" t="n">
        <v>0.3982638888888889</v>
      </c>
      <c r="L1671" s="31" t="n">
        <v>248731370</v>
      </c>
      <c r="M1671" s="31" t="n">
        <v>5076988200</v>
      </c>
    </row>
    <row r="1672">
      <c r="A1672" s="33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1" t="n">
        <v>25190</v>
      </c>
      <c r="K1672" s="30" t="n">
        <v>0.5883796296296296</v>
      </c>
      <c r="L1672" s="31" t="n">
        <v>381831650</v>
      </c>
      <c r="M1672" s="31" t="n">
        <v>1575840000</v>
      </c>
    </row>
    <row r="1673">
      <c r="A1673" s="33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1" t="n">
        <v>360870719</v>
      </c>
      <c r="K1673" s="30" t="n">
        <v>0.4298726851851852</v>
      </c>
      <c r="L1673" s="31" t="n">
        <v>4084983700</v>
      </c>
      <c r="M1673" s="31" t="n">
        <v>8948729500</v>
      </c>
    </row>
    <row r="1674">
      <c r="A1674" s="33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1" t="n">
        <v>103386114</v>
      </c>
      <c r="K1674" s="30" t="n">
        <v>0.3961805555555555</v>
      </c>
      <c r="L1674" s="31" t="n">
        <v>269941860</v>
      </c>
      <c r="M1674" s="31" t="n">
        <v>6513541100</v>
      </c>
    </row>
    <row r="1675">
      <c r="A1675" s="33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1" t="n">
        <v>45569823</v>
      </c>
      <c r="K1675" s="30" t="n">
        <v>0.4149305555555556</v>
      </c>
      <c r="L1675" s="31" t="n">
        <v>800338020</v>
      </c>
      <c r="M1675" s="31" t="n">
        <v>4339372600</v>
      </c>
    </row>
    <row r="1676">
      <c r="A1676" s="33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1" t="n">
        <v>12905000</v>
      </c>
      <c r="K1676" s="30" t="n">
        <v>0.5958449074074074</v>
      </c>
      <c r="L1676" s="31" t="n">
        <v>548944770</v>
      </c>
      <c r="M1676" s="31" t="n">
        <v>939487930</v>
      </c>
    </row>
    <row r="1677">
      <c r="A1677" s="33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1" t="n">
        <v>13201208</v>
      </c>
      <c r="K1677" s="30" t="n">
        <v>0.4479282407407407</v>
      </c>
      <c r="L1677" s="31" t="n">
        <v>614800540</v>
      </c>
      <c r="M1677" s="31" t="n">
        <v>1885508900</v>
      </c>
    </row>
    <row r="1678">
      <c r="A1678" s="33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1" t="n">
        <v>4974760</v>
      </c>
      <c r="K1678" s="30" t="n">
        <v>0.3958333333333333</v>
      </c>
      <c r="L1678" s="31" t="n">
        <v>16240455</v>
      </c>
      <c r="M1678" s="31" t="n">
        <v>3233212500</v>
      </c>
    </row>
    <row r="1679">
      <c r="A1679" s="33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1" t="n">
        <v>118609002</v>
      </c>
      <c r="K1679" s="30" t="n">
        <v>0.3961805555555555</v>
      </c>
      <c r="L1679" s="31" t="n">
        <v>852447170</v>
      </c>
      <c r="M1679" s="31" t="n">
        <v>11855863400</v>
      </c>
    </row>
    <row r="1680">
      <c r="A1680" s="33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1" t="n">
        <v>27710740</v>
      </c>
      <c r="K1680" s="30" t="n">
        <v>0.4003472222222222</v>
      </c>
      <c r="L1680" s="31" t="n">
        <v>659966050</v>
      </c>
      <c r="M1680" s="31" t="n">
        <v>6791565500</v>
      </c>
    </row>
    <row r="1681">
      <c r="A1681" s="33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1" t="n">
        <v>7575471</v>
      </c>
      <c r="K1681" s="30" t="n">
        <v>0.4215393518518519</v>
      </c>
      <c r="L1681" s="31" t="n">
        <v>1012908270</v>
      </c>
      <c r="M1681" s="31" t="n">
        <v>3798591100</v>
      </c>
    </row>
    <row r="1682">
      <c r="A1682" s="33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1" t="n">
        <v>9672460</v>
      </c>
      <c r="K1682" s="30" t="n">
        <v>0.5727546296296296</v>
      </c>
      <c r="L1682" s="31" t="n">
        <v>826502680</v>
      </c>
      <c r="M1682" s="31" t="n">
        <v>3861991900</v>
      </c>
    </row>
    <row r="1683">
      <c r="A1683" s="33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1" t="n">
        <v>13503938</v>
      </c>
      <c r="K1683" s="30" t="n">
        <v>0.3961805555555555</v>
      </c>
      <c r="L1683" s="31" t="n">
        <v>87847185</v>
      </c>
      <c r="M1683" s="31" t="n">
        <v>3643477200</v>
      </c>
    </row>
    <row r="1684">
      <c r="A1684" s="33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1" t="n">
        <v>88597306</v>
      </c>
      <c r="K1684" s="30" t="n">
        <v>0.468587962962963</v>
      </c>
      <c r="L1684" s="31" t="n">
        <v>1189191650</v>
      </c>
      <c r="M1684" s="31" t="n">
        <v>13207814200</v>
      </c>
    </row>
    <row r="1685">
      <c r="A1685" s="33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1" t="n">
        <v>25067109</v>
      </c>
      <c r="K1685" s="30" t="n">
        <v>0.4090277777777778</v>
      </c>
      <c r="L1685" s="31" t="n">
        <v>403708300</v>
      </c>
      <c r="M1685" s="31" t="n">
        <v>3317964300</v>
      </c>
    </row>
    <row r="1686">
      <c r="A1686" s="33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1" t="n">
        <v>3463824</v>
      </c>
      <c r="K1686" s="30" t="n">
        <v>0.4053819444444444</v>
      </c>
      <c r="L1686" s="31" t="n">
        <v>821984330</v>
      </c>
      <c r="M1686" s="31" t="n">
        <v>7860890900</v>
      </c>
    </row>
    <row r="1687">
      <c r="A1687" s="33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1" t="n">
        <v>64746</v>
      </c>
      <c r="K1687" s="30" t="n">
        <v>0.5428935185185185</v>
      </c>
      <c r="L1687" s="31" t="n">
        <v>239417660</v>
      </c>
      <c r="M1687" s="31" t="n">
        <v>5802502700</v>
      </c>
    </row>
    <row r="1688">
      <c r="A1688" s="33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1" t="n">
        <v>516140</v>
      </c>
      <c r="K1688" s="30" t="n">
        <v>0.4566087962962963</v>
      </c>
      <c r="L1688" s="31" t="n">
        <v>635912890</v>
      </c>
      <c r="M1688" s="31" t="n">
        <v>9425915000</v>
      </c>
    </row>
    <row r="1689">
      <c r="A1689" s="33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1" t="n">
        <v>2051515</v>
      </c>
      <c r="K1689" s="30" t="n">
        <v>0.3989583333333334</v>
      </c>
      <c r="L1689" s="31" t="n">
        <v>339893230</v>
      </c>
      <c r="M1689" s="31" t="n">
        <v>8815405000</v>
      </c>
    </row>
    <row r="1690">
      <c r="A1690" s="33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1" t="n">
        <v>1022924</v>
      </c>
      <c r="K1690" s="30" t="n">
        <v>0.5639004629629629</v>
      </c>
      <c r="L1690" s="31" t="n">
        <v>378284660</v>
      </c>
      <c r="M1690" s="31" t="n">
        <v>1989129600</v>
      </c>
    </row>
    <row r="1691">
      <c r="A1691" s="33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1" t="n">
        <v>663400</v>
      </c>
      <c r="K1691" s="30" t="n">
        <v>0.3986111111111111</v>
      </c>
      <c r="L1691" s="31" t="n">
        <v>161909210</v>
      </c>
      <c r="M1691" s="31" t="n">
        <v>2918414800</v>
      </c>
    </row>
    <row r="1692">
      <c r="A1692" s="33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1" t="n">
        <v>589941</v>
      </c>
      <c r="K1692" s="30" t="n">
        <v>0.4038194444444445</v>
      </c>
      <c r="L1692" s="31" t="n">
        <v>308332570</v>
      </c>
      <c r="M1692" s="31" t="n">
        <v>3343645800</v>
      </c>
    </row>
    <row r="1693">
      <c r="A1693" s="33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1" t="n">
        <v>235056</v>
      </c>
      <c r="K1693" s="30" t="n">
        <v>0.5659837962962962</v>
      </c>
      <c r="L1693" s="31" t="n">
        <v>384241740</v>
      </c>
      <c r="M1693" s="31" t="n">
        <v>11664897800</v>
      </c>
    </row>
    <row r="1694">
      <c r="A1694" s="33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1" t="n">
        <v>1829905</v>
      </c>
      <c r="K1694" s="30" t="n">
        <v>0.3984375</v>
      </c>
      <c r="L1694" s="31" t="n">
        <v>222391360</v>
      </c>
      <c r="M1694" s="31" t="n">
        <v>2389822100</v>
      </c>
    </row>
    <row r="1695">
      <c r="A1695" s="33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1" t="n">
        <v>2714400</v>
      </c>
      <c r="K1695" s="30" t="n">
        <v>0.4428935185185185</v>
      </c>
      <c r="L1695" s="31" t="n">
        <v>1001940840</v>
      </c>
      <c r="M1695" s="31" t="n">
        <v>4264153200</v>
      </c>
    </row>
    <row r="1696">
      <c r="A1696" s="33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1" t="n">
        <v>951390</v>
      </c>
      <c r="K1696" s="30" t="n">
        <v>0.4430671296296296</v>
      </c>
      <c r="L1696" s="31" t="n">
        <v>423714510</v>
      </c>
      <c r="M1696" s="31" t="n">
        <v>3418596600</v>
      </c>
    </row>
    <row r="1697">
      <c r="A1697" s="33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1" t="n">
        <v>1154730</v>
      </c>
      <c r="K1697" s="30" t="n">
        <v>0.468587962962963</v>
      </c>
      <c r="L1697" s="31" t="n">
        <v>688136770</v>
      </c>
      <c r="M1697" s="31" t="n">
        <v>13440000000</v>
      </c>
    </row>
    <row r="1698">
      <c r="A1698" s="33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1" t="n">
        <v>1714229</v>
      </c>
      <c r="K1698" s="30" t="n">
        <v>0.5796990740740741</v>
      </c>
      <c r="L1698" s="31" t="n">
        <v>295429210</v>
      </c>
      <c r="M1698" s="31" t="n">
        <v>2834664100</v>
      </c>
    </row>
    <row r="1699">
      <c r="A1699" s="33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1" t="n">
        <v>140230</v>
      </c>
      <c r="K1699" s="30" t="n">
        <v>0.4463657407407408</v>
      </c>
      <c r="L1699" s="31" t="n">
        <v>401040730</v>
      </c>
      <c r="M1699" s="31" t="n">
        <v>9133443100</v>
      </c>
    </row>
    <row r="1700">
      <c r="A1700" s="33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1" t="n">
        <v>671105</v>
      </c>
      <c r="K1700" s="30" t="n">
        <v>0.5428935185185185</v>
      </c>
      <c r="L1700" s="31" t="n">
        <v>273284770</v>
      </c>
      <c r="M1700" s="31" t="n">
        <v>1748220700</v>
      </c>
    </row>
    <row r="1701">
      <c r="A1701" s="33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1" t="n">
        <v>9112272</v>
      </c>
      <c r="K1701" s="30" t="n">
        <v>0.4350810185185185</v>
      </c>
      <c r="L1701" s="31" t="n">
        <v>479289630</v>
      </c>
      <c r="M1701" s="31" t="n">
        <v>2829234000</v>
      </c>
    </row>
    <row r="1702">
      <c r="A1702" s="33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1" t="n">
        <v>325681368</v>
      </c>
      <c r="K1702" s="30" t="n">
        <v>0.3958333333333333</v>
      </c>
      <c r="L1702" s="31" t="n">
        <v>589580820</v>
      </c>
      <c r="M1702" s="31" t="n">
        <v>8134335600</v>
      </c>
    </row>
    <row r="1703">
      <c r="A1703" s="33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1" t="n">
        <v>73251696</v>
      </c>
      <c r="K1703" s="30" t="n">
        <v>0.4449652777777778</v>
      </c>
      <c r="L1703" s="31" t="n">
        <v>1048074790</v>
      </c>
      <c r="M1703" s="31" t="n">
        <v>5920858500</v>
      </c>
    </row>
    <row r="1704">
      <c r="A1704" s="33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1" t="n">
        <v>12768162</v>
      </c>
      <c r="K1704" s="30" t="n">
        <v>0.4166666666666667</v>
      </c>
      <c r="L1704" s="31" t="n">
        <v>851418760</v>
      </c>
      <c r="M1704" s="31" t="n">
        <v>5467350100</v>
      </c>
    </row>
    <row r="1705">
      <c r="A1705" s="33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1" t="n">
        <v>124546792</v>
      </c>
      <c r="K1705" s="30" t="n">
        <v>0.3967013888888889</v>
      </c>
      <c r="L1705" s="31" t="n">
        <v>501210670</v>
      </c>
      <c r="M1705" s="31" t="n">
        <v>5515356000</v>
      </c>
    </row>
    <row r="1706">
      <c r="A1706" s="33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1" t="n">
        <v>27683367</v>
      </c>
      <c r="K1706" s="30" t="n">
        <v>0.4085069444444445</v>
      </c>
      <c r="L1706" s="31" t="n">
        <v>560844210</v>
      </c>
      <c r="M1706" s="31" t="n">
        <v>3944428200</v>
      </c>
    </row>
    <row r="1707">
      <c r="A1707" s="33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1" t="n">
        <v>3997533</v>
      </c>
      <c r="K1707" s="30" t="n">
        <v>0.5602430555555555</v>
      </c>
      <c r="L1707" s="31" t="n">
        <v>370912420</v>
      </c>
      <c r="M1707" s="31" t="n">
        <v>2641557600</v>
      </c>
    </row>
    <row r="1708">
      <c r="A1708" s="33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1" t="n">
        <v>11375658</v>
      </c>
      <c r="K1708" s="30" t="n">
        <v>0.5793402777777777</v>
      </c>
      <c r="L1708" s="31" t="n">
        <v>414442230</v>
      </c>
      <c r="M1708" s="31" t="n">
        <v>854109010</v>
      </c>
    </row>
    <row r="1709">
      <c r="A1709" s="33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1" t="n">
        <v>17038140</v>
      </c>
      <c r="K1709" s="30" t="n">
        <v>0.3965277777777778</v>
      </c>
      <c r="L1709" s="31" t="n">
        <v>95109181</v>
      </c>
      <c r="M1709" s="31" t="n">
        <v>2939130000</v>
      </c>
    </row>
    <row r="1710">
      <c r="A1710" s="33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1" t="n">
        <v>22019530</v>
      </c>
      <c r="K1710" s="30" t="n">
        <v>0.4032986111111111</v>
      </c>
      <c r="L1710" s="31" t="n">
        <v>285021030</v>
      </c>
      <c r="M1710" s="31" t="n">
        <v>1714375200</v>
      </c>
    </row>
    <row r="1711">
      <c r="A1711" s="33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1" t="n">
        <v>393680</v>
      </c>
      <c r="K1711" s="30" t="n">
        <v>0.4458333333333334</v>
      </c>
      <c r="L1711" s="31" t="n">
        <v>232582910</v>
      </c>
      <c r="M1711" s="31" t="n">
        <v>2201330600</v>
      </c>
    </row>
    <row r="1712">
      <c r="A1712" s="33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1" t="n">
        <v>1095150</v>
      </c>
      <c r="K1712" s="30" t="n">
        <v>0.4010416666666667</v>
      </c>
      <c r="L1712" s="31" t="n">
        <v>157995860</v>
      </c>
      <c r="M1712" s="31" t="n">
        <v>5332065900</v>
      </c>
    </row>
    <row r="1713">
      <c r="A1713" s="33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1" t="n">
        <v>4334880</v>
      </c>
      <c r="K1713" s="30" t="n">
        <v>0.4067708333333334</v>
      </c>
      <c r="L1713" s="31" t="n">
        <v>438395130</v>
      </c>
      <c r="M1713" s="31" t="n">
        <v>4692491100</v>
      </c>
    </row>
    <row r="1714">
      <c r="A1714" s="33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1" t="n">
        <v>27342250</v>
      </c>
      <c r="K1714" s="30" t="n">
        <v>0.4758680555555556</v>
      </c>
      <c r="L1714" s="31" t="n">
        <v>1658574600</v>
      </c>
      <c r="M1714" s="31" t="n">
        <v>3921142500</v>
      </c>
    </row>
    <row r="1715">
      <c r="A1715" s="33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1" t="n">
        <v>9327850</v>
      </c>
      <c r="K1715" s="30" t="n">
        <v>0.3958333333333333</v>
      </c>
      <c r="L1715" s="31" t="n">
        <v>34363028</v>
      </c>
      <c r="M1715" s="31" t="n">
        <v>5660341600</v>
      </c>
    </row>
    <row r="1716">
      <c r="A1716" s="33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1" t="n">
        <v>687758</v>
      </c>
      <c r="K1716" s="30" t="n">
        <v>0.4270833333333333</v>
      </c>
      <c r="L1716" s="31" t="n">
        <v>276887880</v>
      </c>
      <c r="M1716" s="31" t="n">
        <v>5051580600</v>
      </c>
    </row>
    <row r="1717">
      <c r="A1717" s="33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1" t="n">
        <v>19640</v>
      </c>
      <c r="K1717" s="30" t="n">
        <v>0.5524305555555555</v>
      </c>
      <c r="L1717" s="31" t="n">
        <v>165113880</v>
      </c>
      <c r="M1717" s="31" t="n">
        <v>3298415600</v>
      </c>
    </row>
    <row r="1718">
      <c r="A1718" s="33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1" t="n">
        <v>1157598</v>
      </c>
      <c r="K1718" s="30" t="n">
        <v>0.4015625</v>
      </c>
      <c r="L1718" s="31" t="n">
        <v>346127480</v>
      </c>
      <c r="M1718" s="31" t="n">
        <v>3631723200</v>
      </c>
    </row>
    <row r="1719">
      <c r="A1719" s="33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1" t="n">
        <v>183600</v>
      </c>
      <c r="K1719" s="30" t="n">
        <v>0.5958449074074074</v>
      </c>
      <c r="L1719" s="31" t="n">
        <v>223443410</v>
      </c>
      <c r="M1719" s="31" t="n">
        <v>5878757000</v>
      </c>
    </row>
    <row r="1720">
      <c r="A1720" s="33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1" t="n">
        <v>35150</v>
      </c>
      <c r="K1720" s="30" t="n">
        <v>0.5803819444444445</v>
      </c>
      <c r="L1720" s="31" t="n">
        <v>101233605</v>
      </c>
      <c r="M1720" s="31" t="n">
        <v>6773481400</v>
      </c>
    </row>
    <row r="1721">
      <c r="A1721" s="33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1" t="n">
        <v>697872</v>
      </c>
      <c r="K1721" s="30" t="n">
        <v>0.4293402777777778</v>
      </c>
      <c r="L1721" s="31" t="n">
        <v>182968080</v>
      </c>
      <c r="M1721" s="31" t="n">
        <v>1128076960</v>
      </c>
    </row>
    <row r="1722">
      <c r="A1722" s="33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1" t="n">
        <v>991606</v>
      </c>
      <c r="K1722" s="30" t="n">
        <v>0.3987847222222222</v>
      </c>
      <c r="L1722" s="31" t="n">
        <v>356703590</v>
      </c>
      <c r="M1722" s="31" t="n">
        <v>5191947300</v>
      </c>
    </row>
    <row r="1723">
      <c r="A1723" s="33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1" t="n">
        <v>49145200</v>
      </c>
      <c r="K1723" s="30" t="n">
        <v>0.5730902777777778</v>
      </c>
      <c r="L1723" s="31" t="n">
        <v>551890970</v>
      </c>
      <c r="M1723" s="31" t="n">
        <v>2766582400</v>
      </c>
    </row>
    <row r="1724">
      <c r="A1724" s="33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1" t="n">
        <v>7272915</v>
      </c>
      <c r="K1724" s="30" t="n">
        <v>0.4258680555555556</v>
      </c>
      <c r="L1724" s="31" t="n">
        <v>1093297310</v>
      </c>
      <c r="M1724" s="31" t="n">
        <v>6190291000</v>
      </c>
    </row>
    <row r="1725">
      <c r="A1725" s="33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1" t="n">
        <v>117000</v>
      </c>
      <c r="K1725" s="30" t="n">
        <v>0.5444444444444444</v>
      </c>
      <c r="L1725" s="31" t="n">
        <v>345016360</v>
      </c>
      <c r="M1725" s="31" t="n">
        <v>1426438900</v>
      </c>
    </row>
    <row r="1726">
      <c r="A1726" s="33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1" t="n">
        <v>477856</v>
      </c>
      <c r="K1726" s="30" t="n">
        <v>0.6097337962962963</v>
      </c>
      <c r="L1726" s="31" t="n">
        <v>815640200</v>
      </c>
      <c r="M1726" s="31" t="n">
        <v>8328123400</v>
      </c>
    </row>
    <row r="1727">
      <c r="A1727" s="33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1" t="n">
        <v>2345600</v>
      </c>
      <c r="K1727" s="30" t="n">
        <v>0.6007060185185186</v>
      </c>
      <c r="L1727" s="31" t="n">
        <v>203040880</v>
      </c>
      <c r="M1727" s="31" t="n">
        <v>2240946000</v>
      </c>
    </row>
    <row r="1728">
      <c r="A1728" s="33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1" t="n">
        <v>496449</v>
      </c>
      <c r="K1728" s="30" t="n">
        <v>0.4131944444444444</v>
      </c>
      <c r="L1728" s="31" t="n">
        <v>443647020</v>
      </c>
      <c r="M1728" s="31" t="n">
        <v>12011183200</v>
      </c>
    </row>
    <row r="1729">
      <c r="A1729" s="33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1" t="n">
        <v>802392</v>
      </c>
      <c r="K1729" s="30" t="n">
        <v>0.4635416666666667</v>
      </c>
      <c r="L1729" s="31" t="n">
        <v>236722030</v>
      </c>
      <c r="M1729" s="31" t="n">
        <v>5960789600</v>
      </c>
    </row>
    <row r="1730">
      <c r="A1730" s="33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1" t="n">
        <v>6742956</v>
      </c>
      <c r="K1730" s="30" t="n">
        <v>0.4131944444444444</v>
      </c>
      <c r="L1730" s="31" t="n">
        <v>214065010</v>
      </c>
      <c r="M1730" s="31" t="n">
        <v>5149187200</v>
      </c>
    </row>
    <row r="1731">
      <c r="A1731" s="33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1" t="n">
        <v>89040</v>
      </c>
      <c r="K1731" s="30" t="n">
        <v>0.4748263888888889</v>
      </c>
      <c r="L1731" s="31" t="n">
        <v>114328489</v>
      </c>
      <c r="M1731" s="31" t="n">
        <v>3763278900</v>
      </c>
    </row>
    <row r="1732">
      <c r="A1732" s="33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1" t="n">
        <v>1524885</v>
      </c>
      <c r="K1732" s="30" t="n">
        <v>0.4282986111111111</v>
      </c>
      <c r="L1732" s="31" t="n">
        <v>195013440</v>
      </c>
      <c r="M1732" s="31" t="n">
        <v>752514000</v>
      </c>
    </row>
    <row r="1733">
      <c r="A1733" s="33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1" t="n">
        <v>1947936</v>
      </c>
      <c r="K1733" s="30" t="n">
        <v>0.5862962962962963</v>
      </c>
      <c r="L1733" s="31" t="n">
        <v>611403950</v>
      </c>
      <c r="M1733" s="31" t="n">
        <v>5614355200</v>
      </c>
    </row>
    <row r="1734">
      <c r="A1734" s="33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1" t="n">
        <v>66066</v>
      </c>
      <c r="K1734" s="30" t="n">
        <v>0.4189236111111111</v>
      </c>
      <c r="L1734" s="31" t="n">
        <v>99949310</v>
      </c>
      <c r="M1734" s="31" t="n">
        <v>3312891400</v>
      </c>
    </row>
    <row r="1735">
      <c r="A1735" s="33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1" t="n">
        <v>835534</v>
      </c>
      <c r="K1735" s="30" t="n">
        <v>0.5585069444444445</v>
      </c>
      <c r="L1735" s="31" t="n">
        <v>120634393</v>
      </c>
      <c r="M1735" s="31" t="n">
        <v>3261170300</v>
      </c>
    </row>
    <row r="1736">
      <c r="A1736" s="33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1" t="n">
        <v>124332</v>
      </c>
      <c r="K1736" s="30" t="n">
        <v>0.5670138888888889</v>
      </c>
      <c r="L1736" s="31" t="n">
        <v>341322270</v>
      </c>
      <c r="M1736" s="31" t="n">
        <v>3726228800</v>
      </c>
    </row>
    <row r="1737">
      <c r="A1737" s="33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1" t="n">
        <v>502054</v>
      </c>
      <c r="K1737" s="30" t="n">
        <v>0.446875</v>
      </c>
      <c r="L1737" s="31" t="n">
        <v>303984610</v>
      </c>
      <c r="M1737" s="31" t="n">
        <v>4057550800</v>
      </c>
    </row>
    <row r="1738">
      <c r="A1738" s="33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1" t="n">
        <v>1048065</v>
      </c>
      <c r="K1738" s="30" t="n">
        <v>0.4102430555555556</v>
      </c>
      <c r="L1738" s="31" t="n">
        <v>169618240</v>
      </c>
      <c r="M1738" s="31" t="n">
        <v>1428976000</v>
      </c>
    </row>
    <row r="1739">
      <c r="A1739" s="33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1" t="n">
        <v>19927600</v>
      </c>
      <c r="K1739" s="30" t="n">
        <v>0.3958333333333333</v>
      </c>
      <c r="L1739" s="31" t="n">
        <v>259265850</v>
      </c>
      <c r="M1739" s="31" t="n">
        <v>7394850500</v>
      </c>
    </row>
    <row r="1740">
      <c r="A1740" s="33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1" t="n">
        <v>46037719</v>
      </c>
      <c r="K1740" s="30" t="n">
        <v>0.3958333333333333</v>
      </c>
      <c r="L1740" s="31" t="n">
        <v>351264370</v>
      </c>
      <c r="M1740" s="31" t="n">
        <v>5381875500</v>
      </c>
    </row>
    <row r="1741">
      <c r="A1741" s="33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1" t="n">
        <v>6192250</v>
      </c>
      <c r="K1741" s="30" t="n">
        <v>0.3958333333333333</v>
      </c>
      <c r="L1741" s="31" t="n">
        <v>23563450</v>
      </c>
      <c r="M1741" s="31" t="n">
        <v>5013960000</v>
      </c>
    </row>
    <row r="1742">
      <c r="A1742" s="33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1" t="n">
        <v>16961400</v>
      </c>
      <c r="K1742" s="30" t="n">
        <v>0.4691087962962963</v>
      </c>
      <c r="L1742" s="31" t="n">
        <v>612961990</v>
      </c>
      <c r="M1742" s="31" t="n">
        <v>3585843800</v>
      </c>
    </row>
    <row r="1743">
      <c r="A1743" s="33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1" t="n">
        <v>71416687</v>
      </c>
      <c r="K1743" s="30" t="n">
        <v>0.3958333333333333</v>
      </c>
      <c r="L1743" s="31" t="n">
        <v>146266620</v>
      </c>
      <c r="M1743" s="31" t="n">
        <v>6441037800</v>
      </c>
    </row>
    <row r="1744">
      <c r="A1744" s="33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1" t="n">
        <v>14840890</v>
      </c>
      <c r="K1744" s="30" t="n">
        <v>0.4661458333333333</v>
      </c>
      <c r="L1744" s="31" t="n">
        <v>1081727200</v>
      </c>
      <c r="M1744" s="31" t="n">
        <v>7067199000</v>
      </c>
    </row>
    <row r="1745">
      <c r="A1745" s="33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1" t="n">
        <v>2219832</v>
      </c>
      <c r="K1745" s="30" t="n">
        <v>0.4130324074074074</v>
      </c>
      <c r="L1745" s="31" t="n">
        <v>155024120</v>
      </c>
      <c r="M1745" s="31" t="n">
        <v>776404600</v>
      </c>
    </row>
    <row r="1746">
      <c r="A1746" s="33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1" t="n">
        <v>5109355</v>
      </c>
      <c r="K1746" s="30" t="n">
        <v>0.3967013888888889</v>
      </c>
      <c r="L1746" s="31" t="n">
        <v>101271079</v>
      </c>
      <c r="M1746" s="31" t="n">
        <v>2672167500</v>
      </c>
    </row>
    <row r="1747">
      <c r="A1747" s="33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1" t="n">
        <v>12883400</v>
      </c>
      <c r="K1747" s="30" t="n">
        <v>0.3961805555555555</v>
      </c>
      <c r="L1747" s="31" t="n">
        <v>95574559</v>
      </c>
      <c r="M1747" s="31" t="n">
        <v>1558430800</v>
      </c>
    </row>
    <row r="1748">
      <c r="A1748" s="33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1" t="n">
        <v>8714971</v>
      </c>
      <c r="K1748" s="30" t="n">
        <v>0.6151620370370371</v>
      </c>
      <c r="L1748" s="31" t="n">
        <v>565540750</v>
      </c>
      <c r="M1748" s="31" t="n">
        <v>3018561000</v>
      </c>
    </row>
    <row r="1749">
      <c r="A1749" s="33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1" t="n">
        <v>2929875</v>
      </c>
      <c r="K1749" s="30" t="n">
        <v>0.4574652777777778</v>
      </c>
      <c r="L1749" s="31" t="n">
        <v>378908100</v>
      </c>
      <c r="M1749" s="31" t="n">
        <v>2532400000</v>
      </c>
    </row>
    <row r="1750">
      <c r="A1750" s="33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1" t="n">
        <v>28506044</v>
      </c>
      <c r="K1750" s="30" t="n">
        <v>0.3958333333333333</v>
      </c>
      <c r="L1750" s="31" t="n">
        <v>107555590</v>
      </c>
      <c r="M1750" s="31" t="n">
        <v>10275081600</v>
      </c>
    </row>
    <row r="1751">
      <c r="A1751" s="33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1" t="n">
        <v>8886996</v>
      </c>
      <c r="K1751" s="30" t="n">
        <v>0.3958333333333333</v>
      </c>
      <c r="L1751" s="31" t="n">
        <v>38037258</v>
      </c>
      <c r="M1751" s="31" t="n">
        <v>5144497600</v>
      </c>
    </row>
    <row r="1752">
      <c r="A1752" s="33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1" t="n">
        <v>701552</v>
      </c>
      <c r="K1752" s="30" t="n">
        <v>0.4560763888888889</v>
      </c>
      <c r="L1752" s="31" t="n">
        <v>227381210</v>
      </c>
      <c r="M1752" s="31" t="n">
        <v>3118630200</v>
      </c>
    </row>
    <row r="1753">
      <c r="A1753" s="33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1" t="n">
        <v>2390808</v>
      </c>
      <c r="K1753" s="30" t="n">
        <v>0.6058796296296296</v>
      </c>
      <c r="L1753" s="31" t="n">
        <v>885939420</v>
      </c>
      <c r="M1753" s="31" t="n">
        <v>6264457900</v>
      </c>
    </row>
    <row r="1754">
      <c r="A1754" s="33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1" t="n">
        <v>1539251</v>
      </c>
      <c r="K1754" s="30" t="n">
        <v>0.4074768518518518</v>
      </c>
      <c r="L1754" s="31" t="n">
        <v>177876810</v>
      </c>
      <c r="M1754" s="31" t="n">
        <v>4204828000</v>
      </c>
    </row>
    <row r="1755">
      <c r="A1755" s="33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1" t="n">
        <v>1672104</v>
      </c>
      <c r="K1755" s="30" t="n">
        <v>0.3984375</v>
      </c>
      <c r="L1755" s="31" t="n">
        <v>123804014</v>
      </c>
      <c r="M1755" s="31" t="n">
        <v>2381581000</v>
      </c>
    </row>
    <row r="1756">
      <c r="A1756" s="33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1" t="n">
        <v>2973524</v>
      </c>
      <c r="K1756" s="30" t="n">
        <v>0.4505208333333333</v>
      </c>
      <c r="L1756" s="31" t="n">
        <v>178838620</v>
      </c>
      <c r="M1756" s="31" t="n">
        <v>3772481800</v>
      </c>
    </row>
    <row r="1757">
      <c r="A1757" s="33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1" t="n">
        <v>1386320</v>
      </c>
      <c r="K1757" s="30" t="n">
        <v>0.4642361111111111</v>
      </c>
      <c r="L1757" s="31" t="n">
        <v>441887640</v>
      </c>
      <c r="M1757" s="31" t="n">
        <v>4577491600</v>
      </c>
    </row>
    <row r="1758">
      <c r="A1758" s="33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1" t="n">
        <v>1474560</v>
      </c>
      <c r="K1758" s="30" t="n">
        <v>0.3998263888888889</v>
      </c>
      <c r="L1758" s="31" t="n">
        <v>138568200</v>
      </c>
      <c r="M1758" s="31" t="n">
        <v>2578501300</v>
      </c>
    </row>
    <row r="1759">
      <c r="A1759" s="33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1" t="n">
        <v>62792831</v>
      </c>
      <c r="K1759" s="30" t="n">
        <v>0.3958333333333333</v>
      </c>
      <c r="L1759" s="31" t="n">
        <v>347426550</v>
      </c>
      <c r="M1759" s="31" t="n">
        <v>26801095000</v>
      </c>
    </row>
    <row r="1760">
      <c r="A1760" s="33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1" t="n">
        <v>1604916</v>
      </c>
      <c r="K1760" s="30" t="n">
        <v>0.4267361111111111</v>
      </c>
      <c r="L1760" s="31" t="n">
        <v>483046930</v>
      </c>
      <c r="M1760" s="31" t="n">
        <v>2660366800</v>
      </c>
    </row>
    <row r="1761">
      <c r="A1761" s="33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1" t="n">
        <v>3184742</v>
      </c>
      <c r="K1761" s="30" t="n">
        <v>0.6141203703703704</v>
      </c>
      <c r="L1761" s="31" t="n">
        <v>730569260</v>
      </c>
      <c r="M1761" s="31" t="n">
        <v>2517889300</v>
      </c>
    </row>
    <row r="1762">
      <c r="A1762" s="33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1" t="n">
        <v>729644</v>
      </c>
      <c r="K1762" s="30" t="n">
        <v>0.4216435185185185</v>
      </c>
      <c r="L1762" s="31" t="n">
        <v>320432540</v>
      </c>
      <c r="M1762" s="31" t="n">
        <v>1620153000</v>
      </c>
    </row>
    <row r="1763">
      <c r="A1763" s="33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1" t="n">
        <v>2433782</v>
      </c>
      <c r="K1763" s="30" t="n">
        <v>0.6106365740740741</v>
      </c>
      <c r="L1763" s="31" t="n">
        <v>1089518270</v>
      </c>
      <c r="M1763" s="31" t="n">
        <v>8022383200</v>
      </c>
    </row>
    <row r="1764">
      <c r="A1764" s="33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1" t="n">
        <v>780110</v>
      </c>
      <c r="K1764" s="30" t="n">
        <v>0.4106018518518518</v>
      </c>
      <c r="L1764" s="31" t="n">
        <v>262083680</v>
      </c>
      <c r="M1764" s="31" t="n">
        <v>6822987100</v>
      </c>
    </row>
    <row r="1765">
      <c r="A1765" s="33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1" t="n">
        <v>5609142</v>
      </c>
      <c r="K1765" s="30" t="n">
        <v>0.5539351851851851</v>
      </c>
      <c r="L1765" s="31" t="n">
        <v>477331450</v>
      </c>
      <c r="M1765" s="31" t="n">
        <v>4704662600</v>
      </c>
    </row>
    <row r="1766">
      <c r="A1766" s="33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1" t="n">
        <v>1234848</v>
      </c>
      <c r="K1766" s="30" t="n">
        <v>0.612199074074074</v>
      </c>
      <c r="L1766" s="31" t="n">
        <v>616041700</v>
      </c>
      <c r="M1766" s="31" t="n">
        <v>5926702700</v>
      </c>
    </row>
    <row r="1767">
      <c r="A1767" s="33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1" t="n">
        <v>5917914</v>
      </c>
      <c r="K1767" s="30" t="n">
        <v>0.4178125</v>
      </c>
      <c r="L1767" s="31" t="n">
        <v>521983890</v>
      </c>
      <c r="M1767" s="31" t="n">
        <v>3649561100</v>
      </c>
    </row>
    <row r="1768">
      <c r="A1768" s="33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1" t="n">
        <v>1680840</v>
      </c>
      <c r="K1768" s="30" t="n">
        <v>0.5486689814814815</v>
      </c>
      <c r="L1768" s="31" t="n">
        <v>795412640</v>
      </c>
      <c r="M1768" s="31" t="n">
        <v>16844402000</v>
      </c>
    </row>
    <row r="1769">
      <c r="A1769" s="33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1" t="n">
        <v>405214</v>
      </c>
      <c r="K1769" s="30" t="n">
        <v>0.5749189814814815</v>
      </c>
      <c r="L1769" s="31" t="n">
        <v>241602360</v>
      </c>
      <c r="M1769" s="31" t="n">
        <v>4167578400</v>
      </c>
    </row>
    <row r="1770">
      <c r="A1770" s="33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1" t="n">
        <v>3424300</v>
      </c>
      <c r="K1770" s="30" t="n">
        <v>0.3982638888888889</v>
      </c>
      <c r="L1770" s="31" t="n">
        <v>100776131</v>
      </c>
      <c r="M1770" s="31" t="n">
        <v>4188276100</v>
      </c>
    </row>
    <row r="1771">
      <c r="A1771" s="33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1" t="n">
        <v>6297512</v>
      </c>
      <c r="K1771" s="30" t="n">
        <v>0.5952777777777778</v>
      </c>
      <c r="L1771" s="31" t="n">
        <v>1050496900</v>
      </c>
      <c r="M1771" s="31" t="n">
        <v>4996336900</v>
      </c>
    </row>
    <row r="1772">
      <c r="A1772" s="33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1" t="n">
        <v>144504</v>
      </c>
      <c r="K1772" s="30" t="n">
        <v>0.425</v>
      </c>
      <c r="L1772" s="31" t="n">
        <v>82776380</v>
      </c>
      <c r="M1772" s="31" t="n">
        <v>2616482700</v>
      </c>
    </row>
    <row r="1773">
      <c r="A1773" s="33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1" t="n">
        <v>5334000</v>
      </c>
      <c r="K1773" s="30" t="n">
        <v>0.4052199074074074</v>
      </c>
      <c r="L1773" s="31" t="n">
        <v>232840170</v>
      </c>
      <c r="M1773" s="31" t="n">
        <v>10372562200</v>
      </c>
    </row>
    <row r="1774">
      <c r="A1774" s="33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1" t="n">
        <v>1400976</v>
      </c>
      <c r="K1774" s="30" t="n">
        <v>0.3986111111111111</v>
      </c>
      <c r="L1774" s="31" t="n">
        <v>43706416</v>
      </c>
      <c r="M1774" s="31" t="n">
        <v>3143507300</v>
      </c>
    </row>
    <row r="1775">
      <c r="A1775" s="33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1" t="n">
        <v>885036</v>
      </c>
      <c r="K1775" s="30" t="n">
        <v>0.4786111111111111</v>
      </c>
      <c r="L1775" s="31" t="n">
        <v>255701790</v>
      </c>
      <c r="M1775" s="31" t="n">
        <v>2424542500</v>
      </c>
    </row>
    <row r="1776">
      <c r="A1776" s="33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1" t="n">
        <v>6130110</v>
      </c>
      <c r="K1776" s="30" t="n">
        <v>0.3958333333333333</v>
      </c>
      <c r="L1776" s="31" t="n">
        <v>24357795</v>
      </c>
      <c r="M1776" s="31" t="n">
        <v>6722591400</v>
      </c>
    </row>
    <row r="1777">
      <c r="A1777" s="33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1" t="n">
        <v>139980285</v>
      </c>
      <c r="K1777" s="30" t="n">
        <v>0.625</v>
      </c>
      <c r="L1777" s="31" t="n">
        <v>2285856400</v>
      </c>
      <c r="M1777" s="31" t="n">
        <v>4611353600</v>
      </c>
    </row>
    <row r="1778">
      <c r="A1778" s="33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1" t="n">
        <v>233725739</v>
      </c>
      <c r="K1778" s="30" t="n">
        <v>0.4474189814814815</v>
      </c>
      <c r="L1778" s="31" t="n">
        <v>1647859600</v>
      </c>
      <c r="M1778" s="31" t="n">
        <v>4282435400</v>
      </c>
    </row>
    <row r="1779">
      <c r="A1779" s="33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1" t="n">
        <v>102564780</v>
      </c>
      <c r="K1779" s="30" t="n">
        <v>0.412349537037037</v>
      </c>
      <c r="L1779" s="31" t="n">
        <v>692883500</v>
      </c>
      <c r="M1779" s="31" t="n">
        <v>4892614100</v>
      </c>
    </row>
    <row r="1780">
      <c r="A1780" s="33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1" t="n">
        <v>18150510</v>
      </c>
      <c r="K1780" s="30" t="n">
        <v>0.6174537037037037</v>
      </c>
      <c r="L1780" s="31" t="n">
        <v>1152331070</v>
      </c>
      <c r="M1780" s="31" t="n">
        <v>5319103100</v>
      </c>
    </row>
    <row r="1781">
      <c r="A1781" s="33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1" t="n">
        <v>10216470</v>
      </c>
      <c r="K1781" s="30" t="n">
        <v>0.4038194444444445</v>
      </c>
      <c r="L1781" s="31" t="n">
        <v>177584520</v>
      </c>
      <c r="M1781" s="31" t="n">
        <v>4106592000</v>
      </c>
    </row>
    <row r="1782">
      <c r="A1782" s="33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1" t="n">
        <v>17267316</v>
      </c>
      <c r="K1782" s="30" t="n">
        <v>0.3958333333333333</v>
      </c>
      <c r="L1782" s="31" t="n">
        <v>68950586</v>
      </c>
      <c r="M1782" s="31" t="n">
        <v>8318046500</v>
      </c>
    </row>
    <row r="1783">
      <c r="A1783" s="33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1" t="n">
        <v>5437006</v>
      </c>
      <c r="K1783" s="30" t="n">
        <v>0.5709259259259259</v>
      </c>
      <c r="L1783" s="31" t="n">
        <v>1046588190</v>
      </c>
      <c r="M1783" s="31" t="n">
        <v>13019583800</v>
      </c>
    </row>
    <row r="1784">
      <c r="A1784" s="33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1" t="n">
        <v>19611744</v>
      </c>
      <c r="K1784" s="30" t="n">
        <v>0.4102546296296296</v>
      </c>
      <c r="L1784" s="31" t="n">
        <v>409682650</v>
      </c>
      <c r="M1784" s="31" t="n">
        <v>3259858000</v>
      </c>
    </row>
    <row r="1785">
      <c r="A1785" s="33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1" t="n">
        <v>29672604</v>
      </c>
      <c r="K1785" s="30" t="n">
        <v>0.3958333333333333</v>
      </c>
      <c r="L1785" s="31" t="n">
        <v>175143460</v>
      </c>
      <c r="M1785" s="31" t="n">
        <v>9407216000</v>
      </c>
    </row>
    <row r="1786">
      <c r="A1786" s="33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1" t="n">
        <v>72565110</v>
      </c>
      <c r="K1786" s="30" t="n">
        <v>0.3970486111111111</v>
      </c>
      <c r="L1786" s="31" t="n">
        <v>821263490</v>
      </c>
      <c r="M1786" s="31" t="n">
        <v>11424738300</v>
      </c>
    </row>
    <row r="1787">
      <c r="A1787" s="33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1" t="n">
        <v>33729253</v>
      </c>
      <c r="K1787" s="30" t="n">
        <v>0.3958333333333333</v>
      </c>
      <c r="L1787" s="31" t="n">
        <v>121458450</v>
      </c>
      <c r="M1787" s="31" t="n">
        <v>5849513900</v>
      </c>
    </row>
    <row r="1788">
      <c r="A1788" s="33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1" t="n">
        <v>6128184</v>
      </c>
      <c r="K1788" s="30" t="n">
        <v>0.3958333333333333</v>
      </c>
      <c r="L1788" s="31" t="n">
        <v>29286696</v>
      </c>
      <c r="M1788" s="31" t="n">
        <v>4557369600</v>
      </c>
    </row>
    <row r="1789">
      <c r="A1789" s="33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1" t="n">
        <v>209880</v>
      </c>
      <c r="K1789" s="30" t="n">
        <v>0.4307523148148148</v>
      </c>
      <c r="L1789" s="31" t="n">
        <v>132511381</v>
      </c>
      <c r="M1789" s="31" t="n">
        <v>1416663200</v>
      </c>
    </row>
    <row r="1790">
      <c r="A1790" s="33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1" t="n">
        <v>145600</v>
      </c>
      <c r="K1790" s="30" t="n">
        <v>0.3993055555555556</v>
      </c>
      <c r="L1790" s="31" t="n">
        <v>57287608</v>
      </c>
      <c r="M1790" s="31" t="n">
        <v>2992667400</v>
      </c>
    </row>
    <row r="1791">
      <c r="A1791" s="33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1" t="n">
        <v>1279473</v>
      </c>
      <c r="K1791" s="30" t="n">
        <v>0.4516666666666667</v>
      </c>
      <c r="L1791" s="31" t="n">
        <v>211145390</v>
      </c>
      <c r="M1791" s="31" t="n">
        <v>3850024200</v>
      </c>
    </row>
    <row r="1792">
      <c r="A1792" s="33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1" t="n">
        <v>810781</v>
      </c>
      <c r="K1792" s="30" t="n">
        <v>0.4439467592592592</v>
      </c>
      <c r="L1792" s="31" t="n">
        <v>326488640</v>
      </c>
      <c r="M1792" s="31" t="n">
        <v>2964279200</v>
      </c>
    </row>
    <row r="1793">
      <c r="A1793" s="33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1" t="n">
        <v>251521</v>
      </c>
      <c r="K1793" s="30" t="n">
        <v>0.464837962962963</v>
      </c>
      <c r="L1793" s="31" t="n">
        <v>63821333</v>
      </c>
      <c r="M1793" s="31" t="n">
        <v>2428935000</v>
      </c>
    </row>
    <row r="1794">
      <c r="A1794" s="33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1" t="n">
        <v>2714188</v>
      </c>
      <c r="K1794" s="30" t="n">
        <v>0.5640856481481481</v>
      </c>
      <c r="L1794" s="31" t="n">
        <v>300352450</v>
      </c>
      <c r="M1794" s="31" t="n">
        <v>1161945820</v>
      </c>
    </row>
    <row r="1795">
      <c r="A1795" s="33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1" t="n">
        <v>2271636</v>
      </c>
      <c r="K1795" s="30" t="n">
        <v>0.4022569444444444</v>
      </c>
      <c r="L1795" s="31" t="n">
        <v>192167680</v>
      </c>
      <c r="M1795" s="31" t="n">
        <v>4253373100</v>
      </c>
    </row>
    <row r="1796">
      <c r="A1796" s="33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1" t="n">
        <v>610207</v>
      </c>
      <c r="K1796" s="30" t="n">
        <v>0.396875</v>
      </c>
      <c r="L1796" s="31" t="n">
        <v>47712717</v>
      </c>
      <c r="M1796" s="31" t="n">
        <v>9476427600</v>
      </c>
    </row>
    <row r="1797">
      <c r="A1797" s="33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1" t="n">
        <v>1810230</v>
      </c>
      <c r="K1797" s="30" t="n">
        <v>0.4081597222222222</v>
      </c>
      <c r="L1797" s="31" t="n">
        <v>113800267</v>
      </c>
      <c r="M1797" s="31" t="n">
        <v>1874377600</v>
      </c>
    </row>
    <row r="1798">
      <c r="A1798" s="33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1" t="n">
        <v>119124</v>
      </c>
      <c r="K1798" s="30" t="n">
        <v>0.5574768518518518</v>
      </c>
      <c r="L1798" s="31" t="n">
        <v>222000290</v>
      </c>
      <c r="M1798" s="31" t="n">
        <v>4426978400</v>
      </c>
    </row>
    <row r="1799">
      <c r="A1799" s="33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1" t="n">
        <v>100204</v>
      </c>
      <c r="K1799" s="30" t="n">
        <v>0.5866435185185185</v>
      </c>
      <c r="L1799" s="31" t="n">
        <v>484054660</v>
      </c>
      <c r="M1799" s="31" t="n">
        <v>6597332300</v>
      </c>
    </row>
    <row r="1800">
      <c r="A1800" s="33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1" t="n">
        <v>1065047</v>
      </c>
      <c r="K1800" s="30" t="n">
        <v>0.4695254629629629</v>
      </c>
      <c r="L1800" s="31" t="n">
        <v>475230460</v>
      </c>
      <c r="M1800" s="31" t="n">
        <v>14040834000</v>
      </c>
    </row>
    <row r="1801">
      <c r="A1801" s="33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1" t="n">
        <v>9087375</v>
      </c>
      <c r="K1801" s="30" t="n">
        <v>0.5590393518518518</v>
      </c>
      <c r="L1801" s="31" t="n">
        <v>1208124430</v>
      </c>
      <c r="M1801" s="31" t="n">
        <v>22264799000</v>
      </c>
    </row>
    <row r="1802">
      <c r="A1802" s="33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1" t="n">
        <v>4867182</v>
      </c>
      <c r="K1802" s="30" t="n">
        <v>0.415474537037037</v>
      </c>
      <c r="L1802" s="31" t="n">
        <v>596285780</v>
      </c>
      <c r="M1802" s="31" t="n">
        <v>15179458000</v>
      </c>
    </row>
    <row r="1803">
      <c r="A1803" s="33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1" t="n">
        <v>6896986</v>
      </c>
      <c r="K1803" s="30" t="n">
        <v>0.5432175925925926</v>
      </c>
      <c r="L1803" s="31" t="n">
        <v>1472749500</v>
      </c>
      <c r="M1803" s="31" t="n">
        <v>19242598000</v>
      </c>
    </row>
    <row r="1804">
      <c r="A1804" s="33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1" t="n">
        <v>831245</v>
      </c>
      <c r="K1804" s="30" t="n">
        <v>0.3987847222222222</v>
      </c>
      <c r="L1804" s="31" t="n">
        <v>123149272</v>
      </c>
      <c r="M1804" s="31" t="n">
        <v>3266797500</v>
      </c>
    </row>
    <row r="1805">
      <c r="A1805" s="33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1" t="n">
        <v>282575</v>
      </c>
      <c r="K1805" s="30" t="n">
        <v>0.4686574074074074</v>
      </c>
      <c r="L1805" s="31" t="n">
        <v>429138850</v>
      </c>
      <c r="M1805" s="31" t="n">
        <v>2763043200</v>
      </c>
    </row>
    <row r="1806">
      <c r="A1806" s="33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1" t="n">
        <v>1732750</v>
      </c>
      <c r="K1806" s="30" t="n">
        <v>0.6012615740740741</v>
      </c>
      <c r="L1806" s="31" t="n">
        <v>908529560</v>
      </c>
      <c r="M1806" s="31" t="n">
        <v>10809625300</v>
      </c>
    </row>
    <row r="1807">
      <c r="A1807" s="33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1" t="n">
        <v>9156087</v>
      </c>
      <c r="K1807" s="30" t="n">
        <v>0.4224189814814815</v>
      </c>
      <c r="L1807" s="31" t="n">
        <v>613169230</v>
      </c>
      <c r="M1807" s="31" t="n">
        <v>7324709200</v>
      </c>
    </row>
    <row r="1808">
      <c r="A1808" s="33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1" t="n">
        <v>175974</v>
      </c>
      <c r="K1808" s="30" t="n">
        <v>0.4208564814814815</v>
      </c>
      <c r="L1808" s="31" t="n">
        <v>441652430</v>
      </c>
      <c r="M1808" s="31" t="n">
        <v>9432234300</v>
      </c>
    </row>
    <row r="1809">
      <c r="A1809" s="33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1" t="n">
        <v>35501015</v>
      </c>
      <c r="K1809" s="30" t="n">
        <v>0.3958333333333333</v>
      </c>
      <c r="L1809" s="31" t="n">
        <v>129442508</v>
      </c>
      <c r="M1809" s="31" t="n">
        <v>9344460100</v>
      </c>
    </row>
    <row r="1810">
      <c r="A1810" s="33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1" t="n">
        <v>5830872</v>
      </c>
      <c r="K1810" s="30" t="n">
        <v>0.5682407407407407</v>
      </c>
      <c r="L1810" s="31" t="n">
        <v>1228200860</v>
      </c>
      <c r="M1810" s="31" t="n">
        <v>8758820400</v>
      </c>
    </row>
    <row r="1811">
      <c r="A1811" s="33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1" t="n">
        <v>1277228</v>
      </c>
      <c r="K1811" s="30" t="n">
        <v>0.4039930555555555</v>
      </c>
      <c r="L1811" s="31" t="n">
        <v>100160687</v>
      </c>
      <c r="M1811" s="31" t="n">
        <v>2059526600</v>
      </c>
    </row>
    <row r="1812">
      <c r="A1812" s="33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1" t="n">
        <v>14509396</v>
      </c>
      <c r="K1812" s="30" t="n">
        <v>0.5801504629629629</v>
      </c>
      <c r="L1812" s="31" t="n">
        <v>1808331500</v>
      </c>
      <c r="M1812" s="31" t="n">
        <v>17882181000</v>
      </c>
    </row>
    <row r="1813">
      <c r="A1813" s="33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1" t="n">
        <v>2036051</v>
      </c>
      <c r="K1813" s="30" t="n">
        <v>0.4644907407407408</v>
      </c>
      <c r="L1813" s="31" t="n">
        <v>239846300</v>
      </c>
      <c r="M1813" s="31" t="n">
        <v>2187894300</v>
      </c>
    </row>
    <row r="1814">
      <c r="A1814" s="33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1" t="n">
        <v>926064</v>
      </c>
      <c r="K1814" s="30" t="n">
        <v>0.4331828703703703</v>
      </c>
      <c r="L1814" s="31" t="n">
        <v>321812960</v>
      </c>
      <c r="M1814" s="31" t="n">
        <v>4763584500</v>
      </c>
    </row>
    <row r="1815">
      <c r="A1815" s="33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1" t="n">
        <v>88385</v>
      </c>
      <c r="K1815" s="30" t="n">
        <v>0.5971296296296297</v>
      </c>
      <c r="L1815" s="31" t="n">
        <v>176132230</v>
      </c>
      <c r="M1815" s="31" t="n">
        <v>2302300000</v>
      </c>
    </row>
    <row r="1816">
      <c r="A1816" s="33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1" t="n">
        <v>1346296</v>
      </c>
      <c r="K1816" s="30" t="n">
        <v>0.4712615740740741</v>
      </c>
      <c r="L1816" s="31" t="n">
        <v>157097910</v>
      </c>
      <c r="M1816" s="31" t="n">
        <v>4200818400</v>
      </c>
    </row>
    <row r="1817">
      <c r="A1817" s="33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1" t="n">
        <v>3139276</v>
      </c>
      <c r="K1817" s="30" t="n">
        <v>0.4703935185185185</v>
      </c>
      <c r="L1817" s="31" t="n">
        <v>417494980</v>
      </c>
      <c r="M1817" s="31" t="n">
        <v>26215738000</v>
      </c>
    </row>
    <row r="1818">
      <c r="A1818" s="33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1" t="n">
        <v>1029600</v>
      </c>
      <c r="K1818" s="30" t="n">
        <v>0.5496412037037037</v>
      </c>
      <c r="L1818" s="31" t="n">
        <v>83051942</v>
      </c>
      <c r="M1818" s="31" t="n">
        <v>1414630800</v>
      </c>
    </row>
    <row r="1819">
      <c r="A1819" s="33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1" t="n">
        <v>11921010</v>
      </c>
      <c r="K1819" s="30" t="n">
        <v>0.3973958333333333</v>
      </c>
      <c r="L1819" s="31" t="n">
        <v>173466750</v>
      </c>
      <c r="M1819" s="31" t="n">
        <v>25631330000</v>
      </c>
    </row>
    <row r="1820">
      <c r="A1820" s="33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1" t="n">
        <v>1893420</v>
      </c>
      <c r="K1820" s="30" t="n">
        <v>0.4153009259259259</v>
      </c>
      <c r="L1820" s="31" t="n">
        <v>102911672</v>
      </c>
      <c r="M1820" s="31" t="n">
        <v>2169962300</v>
      </c>
    </row>
    <row r="1821">
      <c r="A1821" s="33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1" t="n">
        <v>1502235</v>
      </c>
      <c r="K1821" s="30" t="n">
        <v>0.4693518518518519</v>
      </c>
      <c r="L1821" s="31" t="n">
        <v>282547170</v>
      </c>
      <c r="M1821" s="31" t="n">
        <v>9270799200</v>
      </c>
    </row>
    <row r="1822">
      <c r="A1822" s="33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1" t="n">
        <v>206775</v>
      </c>
      <c r="K1822" s="30" t="n">
        <v>0.6063194444444444</v>
      </c>
      <c r="L1822" s="31" t="n">
        <v>299297650</v>
      </c>
      <c r="M1822" s="31" t="n">
        <v>9414061600</v>
      </c>
    </row>
    <row r="1823">
      <c r="A1823" s="33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1" t="n">
        <v>2009458</v>
      </c>
      <c r="K1823" s="30" t="n">
        <v>0.4172106481481481</v>
      </c>
      <c r="L1823" s="31" t="n">
        <v>71604120</v>
      </c>
      <c r="M1823" s="31" t="n">
        <v>930630000</v>
      </c>
    </row>
    <row r="1824">
      <c r="A1824" s="33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1" t="n">
        <v>3043150</v>
      </c>
      <c r="K1824" s="30" t="n">
        <v>0.4265856481481481</v>
      </c>
      <c r="L1824" s="31" t="n">
        <v>513346590</v>
      </c>
      <c r="M1824" s="31" t="n">
        <v>4434927300</v>
      </c>
    </row>
    <row r="1825">
      <c r="A1825" s="33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1" t="n">
        <v>209520</v>
      </c>
      <c r="K1825" s="30" t="n">
        <v>0.5736805555555555</v>
      </c>
      <c r="L1825" s="31" t="n">
        <v>203528080</v>
      </c>
      <c r="M1825" s="31" t="n">
        <v>5997710600</v>
      </c>
    </row>
    <row r="1826">
      <c r="A1826" s="33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1" t="n">
        <v>2065986</v>
      </c>
      <c r="K1826" s="30" t="n">
        <v>0.4486342592592593</v>
      </c>
      <c r="L1826" s="31" t="n">
        <v>106881798</v>
      </c>
      <c r="M1826" s="31" t="n">
        <v>22494739000</v>
      </c>
    </row>
    <row r="1827">
      <c r="A1827" s="33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1" t="n">
        <v>1294835</v>
      </c>
      <c r="K1827" s="30" t="n">
        <v>0.4782060185185185</v>
      </c>
      <c r="L1827" s="31" t="n">
        <v>241098580</v>
      </c>
      <c r="M1827" s="31" t="n">
        <v>3351988500</v>
      </c>
    </row>
    <row r="1828">
      <c r="A1828" s="33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1" t="n">
        <v>1266160</v>
      </c>
      <c r="K1828" s="30" t="n">
        <v>0.6080092592592593</v>
      </c>
      <c r="L1828" s="31" t="n">
        <v>698569060</v>
      </c>
      <c r="M1828" s="31" t="n">
        <v>23303250000</v>
      </c>
    </row>
    <row r="1829">
      <c r="A1829" s="33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1" t="n">
        <v>22662060</v>
      </c>
      <c r="K1829" s="30" t="n">
        <v>0.4560069444444445</v>
      </c>
      <c r="L1829" s="31" t="n">
        <v>1369940600</v>
      </c>
      <c r="M1829" s="31" t="n">
        <v>3502887300</v>
      </c>
    </row>
    <row r="1830">
      <c r="A1830" s="33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1" t="n">
        <v>863440</v>
      </c>
      <c r="K1830" s="30" t="n">
        <v>0.3980902777777778</v>
      </c>
      <c r="L1830" s="31" t="n">
        <v>111501648</v>
      </c>
      <c r="M1830" s="31" t="n">
        <v>5750521100</v>
      </c>
    </row>
    <row r="1831">
      <c r="A1831" s="33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1" t="n">
        <v>1117385</v>
      </c>
      <c r="K1831" s="30" t="n">
        <v>0.5958680555555556</v>
      </c>
      <c r="L1831" s="31" t="n">
        <v>616971490</v>
      </c>
      <c r="M1831" s="31" t="n">
        <v>16480890000</v>
      </c>
    </row>
    <row r="1832">
      <c r="A1832" s="33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1" t="n">
        <v>201608</v>
      </c>
      <c r="K1832" s="30" t="n">
        <v>0.5813657407407408</v>
      </c>
      <c r="L1832" s="31" t="n">
        <v>86929877</v>
      </c>
      <c r="M1832" s="31" t="n">
        <v>2795432600</v>
      </c>
    </row>
    <row r="1833">
      <c r="A1833" s="33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1" t="n">
        <v>4355148</v>
      </c>
      <c r="K1833" s="30" t="n">
        <v>0.3991319444444444</v>
      </c>
      <c r="L1833" s="31" t="n">
        <v>460064550</v>
      </c>
      <c r="M1833" s="31" t="n">
        <v>8914501800</v>
      </c>
    </row>
    <row r="1834">
      <c r="A1834" s="33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1" t="n">
        <v>584550</v>
      </c>
      <c r="K1834" s="30" t="n">
        <v>0.4013888888888889</v>
      </c>
      <c r="L1834" s="31" t="n">
        <v>147908840</v>
      </c>
      <c r="M1834" s="31" t="n">
        <v>2742136000</v>
      </c>
    </row>
    <row r="1835">
      <c r="A1835" s="33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1" t="n">
        <v>681863</v>
      </c>
      <c r="K1835" s="30" t="n">
        <v>0.5637384259259259</v>
      </c>
      <c r="L1835" s="31" t="n">
        <v>357971720</v>
      </c>
      <c r="M1835" s="31" t="n">
        <v>1156879830</v>
      </c>
    </row>
    <row r="1836">
      <c r="A1836" s="33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1" t="n">
        <v>34055178</v>
      </c>
      <c r="K1836" s="30" t="n">
        <v>0.5512037037037038</v>
      </c>
      <c r="L1836" s="31" t="n">
        <v>1785069000</v>
      </c>
      <c r="M1836" s="31" t="n">
        <v>5642216000</v>
      </c>
    </row>
    <row r="1837">
      <c r="A1837" s="33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1" t="n">
        <v>41228412</v>
      </c>
      <c r="K1837" s="30" t="n">
        <v>0.4599768518518518</v>
      </c>
      <c r="L1837" s="31" t="n">
        <v>3112314800</v>
      </c>
      <c r="M1837" s="31" t="n">
        <v>63989497000</v>
      </c>
    </row>
    <row r="1838">
      <c r="A1838" s="33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1" t="n">
        <v>14228500</v>
      </c>
      <c r="K1838" s="30" t="n">
        <v>0.4650115740740741</v>
      </c>
      <c r="L1838" s="31" t="n">
        <v>1008906450</v>
      </c>
      <c r="M1838" s="31" t="n">
        <v>4735859400</v>
      </c>
    </row>
    <row r="1839">
      <c r="A1839" s="33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1" t="n">
        <v>1082544</v>
      </c>
      <c r="K1839" s="30" t="n">
        <v>0.5780671296296296</v>
      </c>
      <c r="L1839" s="31" t="n">
        <v>278849930</v>
      </c>
      <c r="M1839" s="31" t="n">
        <v>4310763200</v>
      </c>
    </row>
    <row r="1840">
      <c r="A1840" s="33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1" t="n">
        <v>4184418</v>
      </c>
      <c r="K1840" s="30" t="n">
        <v>0.4086805555555555</v>
      </c>
      <c r="L1840" s="31" t="n">
        <v>312892030</v>
      </c>
      <c r="M1840" s="31" t="n">
        <v>2473217000</v>
      </c>
    </row>
    <row r="1841">
      <c r="A1841" s="33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1" t="n">
        <v>698710</v>
      </c>
      <c r="K1841" s="30" t="n">
        <v>0.6142476851851851</v>
      </c>
      <c r="L1841" s="31" t="n">
        <v>378484620</v>
      </c>
      <c r="M1841" s="31" t="n">
        <v>5352183800</v>
      </c>
    </row>
    <row r="1842">
      <c r="A1842" s="33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1" t="n">
        <v>2547776</v>
      </c>
      <c r="K1842" s="30" t="n">
        <v>0.4756018518518518</v>
      </c>
      <c r="L1842" s="31" t="n">
        <v>864136830</v>
      </c>
      <c r="M1842" s="31" t="n">
        <v>3345491200</v>
      </c>
    </row>
    <row r="1843">
      <c r="A1843" s="33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1" t="n">
        <v>6602650</v>
      </c>
      <c r="K1843" s="30" t="n">
        <v>0.3958333333333333</v>
      </c>
      <c r="L1843" s="31" t="n">
        <v>30918285</v>
      </c>
      <c r="M1843" s="31" t="n">
        <v>6111796000</v>
      </c>
    </row>
    <row r="1844">
      <c r="A1844" s="33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1" t="n">
        <v>62533800</v>
      </c>
      <c r="K1844" s="30" t="n">
        <v>0.3996527777777778</v>
      </c>
      <c r="L1844" s="31" t="n">
        <v>586273380</v>
      </c>
      <c r="M1844" s="31" t="n">
        <v>11473386800</v>
      </c>
    </row>
    <row r="1845">
      <c r="A1845" s="33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1" t="n">
        <v>17831948</v>
      </c>
      <c r="K1845" s="30" t="n">
        <v>0.448287037037037</v>
      </c>
      <c r="L1845" s="31" t="n">
        <v>1589787700</v>
      </c>
      <c r="M1845" s="31" t="n">
        <v>4189583400</v>
      </c>
    </row>
    <row r="1846">
      <c r="A1846" s="33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1" t="n">
        <v>8645700</v>
      </c>
      <c r="K1846" s="30" t="n">
        <v>0.5585648148148148</v>
      </c>
      <c r="L1846" s="31" t="n">
        <v>521669100</v>
      </c>
      <c r="M1846" s="31" t="n">
        <v>2577735100</v>
      </c>
    </row>
    <row r="1847">
      <c r="A1847" s="33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1" t="n">
        <v>11101695</v>
      </c>
      <c r="K1847" s="30" t="n">
        <v>0.3958333333333333</v>
      </c>
      <c r="L1847" s="31" t="n">
        <v>21109526</v>
      </c>
      <c r="M1847" s="31" t="n">
        <v>4490299800</v>
      </c>
    </row>
    <row r="1848">
      <c r="A1848" s="33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1" t="n">
        <v>46128075</v>
      </c>
      <c r="K1848" s="30" t="n">
        <v>0.5849768518518519</v>
      </c>
      <c r="L1848" s="31" t="n">
        <v>1152917550</v>
      </c>
      <c r="M1848" s="31" t="n">
        <v>3894036300</v>
      </c>
    </row>
    <row r="1849">
      <c r="A1849" s="33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1" t="n">
        <v>172411822</v>
      </c>
      <c r="K1849" s="30" t="n">
        <v>0.3958333333333333</v>
      </c>
      <c r="L1849" s="31" t="n">
        <v>551017770</v>
      </c>
      <c r="M1849" s="31" t="n">
        <v>43330754000</v>
      </c>
    </row>
    <row r="1850">
      <c r="A1850" s="33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1" t="n">
        <v>173262170</v>
      </c>
      <c r="K1850" s="30" t="n">
        <v>0.5582175925925926</v>
      </c>
      <c r="L1850" s="31" t="n">
        <v>1169548170</v>
      </c>
      <c r="M1850" s="31" t="n">
        <v>3809071200</v>
      </c>
    </row>
    <row r="1851">
      <c r="A1851" s="33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1" t="n">
        <v>251461075</v>
      </c>
      <c r="K1851" s="30" t="n">
        <v>0.5903819444444445</v>
      </c>
      <c r="L1851" s="31" t="n">
        <v>1097661700</v>
      </c>
      <c r="M1851" s="31" t="n">
        <v>1731424500</v>
      </c>
    </row>
    <row r="1852">
      <c r="A1852" s="33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1" t="n">
        <v>61848534</v>
      </c>
      <c r="K1852" s="30" t="n">
        <v>0.619837962962963</v>
      </c>
      <c r="L1852" s="31" t="n">
        <v>951025340</v>
      </c>
      <c r="M1852" s="31" t="n">
        <v>1889694000</v>
      </c>
    </row>
    <row r="1853">
      <c r="A1853" s="33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1" t="n">
        <v>7240168</v>
      </c>
      <c r="K1853" s="30" t="n">
        <v>0.3958333333333333</v>
      </c>
      <c r="L1853" s="31" t="n">
        <v>26601066</v>
      </c>
      <c r="M1853" s="31" t="n">
        <v>4447107700</v>
      </c>
    </row>
    <row r="1854">
      <c r="A1854" s="33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1" t="n">
        <v>1095765</v>
      </c>
      <c r="K1854" s="30" t="n">
        <v>0.5781828703703704</v>
      </c>
      <c r="L1854" s="31" t="n">
        <v>219177050</v>
      </c>
      <c r="M1854" s="31" t="n">
        <v>3734976000</v>
      </c>
    </row>
    <row r="1855">
      <c r="A1855" s="33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1" t="n">
        <v>4429012</v>
      </c>
      <c r="K1855" s="30" t="n">
        <v>0.4260648148148148</v>
      </c>
      <c r="L1855" s="31" t="n">
        <v>513481080</v>
      </c>
      <c r="M1855" s="31" t="n">
        <v>4857580200</v>
      </c>
    </row>
    <row r="1856">
      <c r="A1856" s="33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1" t="n">
        <v>8062880</v>
      </c>
      <c r="K1856" s="30" t="n">
        <v>0.5655092592592592</v>
      </c>
      <c r="L1856" s="31" t="n">
        <v>529966640</v>
      </c>
      <c r="M1856" s="31" t="n">
        <v>3590824600</v>
      </c>
    </row>
    <row r="1857">
      <c r="A1857" s="33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1" t="n">
        <v>92205804</v>
      </c>
      <c r="K1857" s="30" t="n">
        <v>0.541863425925926</v>
      </c>
      <c r="L1857" s="31" t="n">
        <v>1802460200</v>
      </c>
      <c r="M1857" s="31" t="n">
        <v>3515619400</v>
      </c>
    </row>
    <row r="1858">
      <c r="A1858" s="33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1" t="n">
        <v>62658176</v>
      </c>
      <c r="K1858" s="30" t="n">
        <v>0.5948958333333333</v>
      </c>
      <c r="L1858" s="31" t="n">
        <v>2519969800</v>
      </c>
      <c r="M1858" s="31" t="n">
        <v>10073764300</v>
      </c>
    </row>
    <row r="1859">
      <c r="A1859" s="33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1" t="n">
        <v>28652369</v>
      </c>
      <c r="K1859" s="30" t="n">
        <v>0.3958333333333333</v>
      </c>
      <c r="L1859" s="31" t="n">
        <v>119167232</v>
      </c>
      <c r="M1859" s="31" t="n">
        <v>7562231900</v>
      </c>
    </row>
    <row r="1860">
      <c r="A1860" s="33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1" t="n">
        <v>13875434</v>
      </c>
      <c r="K1860" s="30" t="n">
        <v>0.4133912037037037</v>
      </c>
      <c r="L1860" s="31" t="n">
        <v>441871060</v>
      </c>
      <c r="M1860" s="31" t="n">
        <v>3121603300</v>
      </c>
    </row>
    <row r="1861">
      <c r="A1861" s="33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1" t="n">
        <v>28196480</v>
      </c>
      <c r="K1861" s="30" t="n">
        <v>0.3961805555555555</v>
      </c>
      <c r="L1861" s="31" t="n">
        <v>173594110</v>
      </c>
      <c r="M1861" s="31" t="n">
        <v>2858857900</v>
      </c>
    </row>
    <row r="1862">
      <c r="A1862" s="33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1" t="n">
        <v>72459</v>
      </c>
      <c r="K1862" s="30" t="n">
        <v>0.4191203703703704</v>
      </c>
      <c r="L1862" s="31" t="n">
        <v>58095339</v>
      </c>
      <c r="M1862" s="31" t="n">
        <v>2318400000</v>
      </c>
    </row>
    <row r="1863">
      <c r="A1863" s="33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1" t="n">
        <v>5429664</v>
      </c>
      <c r="K1863" s="30" t="n">
        <v>0.3980902777777778</v>
      </c>
      <c r="L1863" s="31" t="n">
        <v>234350980</v>
      </c>
      <c r="M1863" s="31" t="n">
        <v>11455750600</v>
      </c>
    </row>
    <row r="1864">
      <c r="A1864" s="33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1" t="n">
        <v>1350215</v>
      </c>
      <c r="K1864" s="30" t="n">
        <v>0.5888194444444445</v>
      </c>
      <c r="L1864" s="31" t="n">
        <v>317715370</v>
      </c>
      <c r="M1864" s="31" t="n">
        <v>8152916000</v>
      </c>
    </row>
    <row r="1865">
      <c r="A1865" s="33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1" t="n">
        <v>89775</v>
      </c>
      <c r="K1865" s="30" t="n">
        <v>0.5895138888888889</v>
      </c>
      <c r="L1865" s="31" t="n">
        <v>121051656</v>
      </c>
      <c r="M1865" s="31" t="n">
        <v>6309301800</v>
      </c>
    </row>
    <row r="1866">
      <c r="A1866" s="33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1" t="n">
        <v>7285122</v>
      </c>
      <c r="K1866" s="30" t="n">
        <v>0.5686342592592593</v>
      </c>
      <c r="L1866" s="31" t="n">
        <v>1206184380</v>
      </c>
      <c r="M1866" s="31" t="n">
        <v>6424223800</v>
      </c>
    </row>
    <row r="1867">
      <c r="A1867" s="33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1" t="n">
        <v>1258000</v>
      </c>
      <c r="K1867" s="30" t="n">
        <v>0.4672106481481482</v>
      </c>
      <c r="L1867" s="31" t="n">
        <v>267232130</v>
      </c>
      <c r="M1867" s="31" t="n">
        <v>18383727000</v>
      </c>
    </row>
    <row r="1868">
      <c r="A1868" s="33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1" t="n">
        <v>11187568</v>
      </c>
      <c r="K1868" s="30" t="n">
        <v>0.4295370370370371</v>
      </c>
      <c r="L1868" s="31" t="n">
        <v>2451110400</v>
      </c>
      <c r="M1868" s="31" t="n">
        <v>47061713000</v>
      </c>
    </row>
    <row r="1869">
      <c r="A1869" s="33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1" t="n">
        <v>4518</v>
      </c>
      <c r="K1869" s="30" t="n">
        <v>0.4095717592592593</v>
      </c>
      <c r="L1869" s="31" t="n">
        <v>144375410</v>
      </c>
      <c r="M1869" s="31" t="n">
        <v>6508336800</v>
      </c>
    </row>
    <row r="1870">
      <c r="A1870" s="33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1" t="n">
        <v>2883115</v>
      </c>
      <c r="K1870" s="30" t="n">
        <v>0.4616550925925926</v>
      </c>
      <c r="L1870" s="31" t="n">
        <v>355124870</v>
      </c>
      <c r="M1870" s="31" t="n">
        <v>3426237600</v>
      </c>
    </row>
    <row r="1871">
      <c r="A1871" s="33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1" t="n">
        <v>1682358</v>
      </c>
      <c r="K1871" s="30" t="n">
        <v>0.4064467592592593</v>
      </c>
      <c r="L1871" s="31" t="n">
        <v>252821560</v>
      </c>
      <c r="M1871" s="31" t="n">
        <v>9544906800</v>
      </c>
    </row>
    <row r="1872">
      <c r="A1872" s="33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1" t="n">
        <v>1343784</v>
      </c>
      <c r="K1872" s="30" t="n">
        <v>0.4118287037037037</v>
      </c>
      <c r="L1872" s="31" t="n">
        <v>599056590</v>
      </c>
      <c r="M1872" s="31" t="n">
        <v>13129383600</v>
      </c>
    </row>
    <row r="1873">
      <c r="A1873" s="33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1" t="n">
        <v>2235066</v>
      </c>
      <c r="K1873" s="30" t="n">
        <v>0.4041898148148148</v>
      </c>
      <c r="L1873" s="31" t="n">
        <v>376557680</v>
      </c>
      <c r="M1873" s="31" t="n">
        <v>46872302000</v>
      </c>
    </row>
    <row r="1874">
      <c r="A1874" s="33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1" t="n">
        <v>2678865</v>
      </c>
      <c r="K1874" s="30" t="n">
        <v>0.5876041666666667</v>
      </c>
      <c r="L1874" s="31" t="n">
        <v>1052741760</v>
      </c>
      <c r="M1874" s="31" t="n">
        <v>24236206000</v>
      </c>
    </row>
    <row r="1875">
      <c r="A1875" s="33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1" t="n">
        <v>2673435</v>
      </c>
      <c r="K1875" s="30" t="n">
        <v>0.4519328703703704</v>
      </c>
      <c r="L1875" s="31" t="n">
        <v>512923860</v>
      </c>
      <c r="M1875" s="31" t="n">
        <v>4385303900</v>
      </c>
    </row>
    <row r="1876">
      <c r="A1876" s="33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1" t="n">
        <v>77811</v>
      </c>
      <c r="K1876" s="30" t="n">
        <v>0.543425925925926</v>
      </c>
      <c r="L1876" s="31" t="n">
        <v>113973214</v>
      </c>
      <c r="M1876" s="31" t="n">
        <v>739630900</v>
      </c>
    </row>
    <row r="1877">
      <c r="A1877" s="33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1" t="n">
        <v>308292</v>
      </c>
      <c r="K1877" s="30" t="n">
        <v>0.4137384259259259</v>
      </c>
      <c r="L1877" s="31" t="n">
        <v>57263388</v>
      </c>
      <c r="M1877" s="31" t="n">
        <v>813832580</v>
      </c>
    </row>
    <row r="1878">
      <c r="A1878" s="33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1" t="n">
        <v>4452800</v>
      </c>
      <c r="K1878" s="30" t="n">
        <v>0.3989583333333334</v>
      </c>
      <c r="L1878" s="31" t="n">
        <v>126036171</v>
      </c>
      <c r="M1878" s="31" t="n">
        <v>10092510800</v>
      </c>
    </row>
    <row r="1879">
      <c r="A1879" s="33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1" t="n">
        <v>301968</v>
      </c>
      <c r="K1879" s="30" t="n">
        <v>0.6016666666666667</v>
      </c>
      <c r="L1879" s="31" t="n">
        <v>336199900</v>
      </c>
      <c r="M1879" s="31" t="n">
        <v>7583411500</v>
      </c>
    </row>
    <row r="1880">
      <c r="A1880" s="33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1" t="n">
        <v>1449210</v>
      </c>
      <c r="K1880" s="30" t="n">
        <v>0.6138773148148148</v>
      </c>
      <c r="L1880" s="31" t="n">
        <v>162352300</v>
      </c>
      <c r="M1880" s="31" t="n">
        <v>5130487800</v>
      </c>
    </row>
    <row r="1881">
      <c r="A1881" s="33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1" t="n">
        <v>603153</v>
      </c>
      <c r="K1881" s="30" t="n">
        <v>0.6025347222222223</v>
      </c>
      <c r="L1881" s="31" t="n">
        <v>391646820</v>
      </c>
      <c r="M1881" s="31" t="n">
        <v>23331411000</v>
      </c>
    </row>
    <row r="1882">
      <c r="A1882" s="33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1" t="n">
        <v>214084</v>
      </c>
      <c r="K1882" s="30" t="n">
        <v>0.4352662037037037</v>
      </c>
      <c r="L1882" s="31" t="n">
        <v>132997422</v>
      </c>
      <c r="M1882" s="31" t="n">
        <v>5700653400</v>
      </c>
    </row>
    <row r="1883">
      <c r="A1883" s="33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1" t="n">
        <v>3085368</v>
      </c>
      <c r="K1883" s="30" t="n">
        <v>0.4139120370370371</v>
      </c>
      <c r="L1883" s="31" t="n">
        <v>569321310</v>
      </c>
      <c r="M1883" s="31" t="n">
        <v>3628470000</v>
      </c>
    </row>
    <row r="1884">
      <c r="A1884" s="33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1" t="n">
        <v>7940328</v>
      </c>
      <c r="K1884" s="30" t="n">
        <v>0.438912037037037</v>
      </c>
      <c r="L1884" s="31" t="n">
        <v>406651760</v>
      </c>
      <c r="M1884" s="31" t="n">
        <v>5323714900</v>
      </c>
    </row>
    <row r="1885">
      <c r="A1885" s="33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1" t="n">
        <v>2295662</v>
      </c>
      <c r="K1885" s="30" t="n">
        <v>0.5545370370370371</v>
      </c>
      <c r="L1885" s="31" t="n">
        <v>425643430</v>
      </c>
      <c r="M1885" s="31" t="n">
        <v>22414479000</v>
      </c>
    </row>
    <row r="1886">
      <c r="A1886" s="33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1" t="n">
        <v>5608260</v>
      </c>
      <c r="K1886" s="30" t="n">
        <v>0.6004513888888889</v>
      </c>
      <c r="L1886" s="31" t="n">
        <v>414967480</v>
      </c>
      <c r="M1886" s="31" t="n">
        <v>3543546100</v>
      </c>
    </row>
    <row r="1887">
      <c r="A1887" s="33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1" t="n">
        <v>2282930</v>
      </c>
      <c r="K1887" s="30" t="n">
        <v>0.5691550925925926</v>
      </c>
      <c r="L1887" s="31" t="n">
        <v>239988410</v>
      </c>
      <c r="M1887" s="31" t="n">
        <v>2779346800</v>
      </c>
    </row>
    <row r="1888">
      <c r="A1888" s="33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1" t="n">
        <v>813274</v>
      </c>
      <c r="K1888" s="30" t="n">
        <v>0.6018402777777778</v>
      </c>
      <c r="L1888" s="31" t="n">
        <v>521282060</v>
      </c>
      <c r="M1888" s="31" t="n">
        <v>1343239500</v>
      </c>
    </row>
    <row r="1889">
      <c r="A1889" s="33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1" t="n">
        <v>1794132</v>
      </c>
      <c r="K1889" s="30" t="n">
        <v>0.4106134259259259</v>
      </c>
      <c r="L1889" s="31" t="n">
        <v>95759303</v>
      </c>
      <c r="M1889" s="31" t="n">
        <v>5711440000</v>
      </c>
    </row>
    <row r="1890">
      <c r="A1890" s="33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1" t="n">
        <v>1752792</v>
      </c>
      <c r="K1890" s="30" t="n">
        <v>0.4020833333333333</v>
      </c>
      <c r="L1890" s="31" t="n">
        <v>88754438</v>
      </c>
      <c r="M1890" s="31" t="n">
        <v>1281758070</v>
      </c>
    </row>
    <row r="1891">
      <c r="A1891" s="33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1" t="n">
        <v>1161018</v>
      </c>
      <c r="K1891" s="30" t="n">
        <v>0.5679398148148148</v>
      </c>
      <c r="L1891" s="31" t="n">
        <v>237159470</v>
      </c>
      <c r="M1891" s="31" t="n">
        <v>4548719500</v>
      </c>
    </row>
    <row r="1892">
      <c r="A1892" s="33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1" t="n">
        <v>14546357</v>
      </c>
      <c r="K1892" s="30" t="n">
        <v>0.3958333333333333</v>
      </c>
      <c r="L1892" s="31" t="n">
        <v>55187581</v>
      </c>
      <c r="M1892" s="31" t="n">
        <v>4143451200</v>
      </c>
    </row>
    <row r="1893">
      <c r="A1893" s="33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1" t="n">
        <v>1990023</v>
      </c>
      <c r="K1893" s="30" t="n">
        <v>0.5738425925925926</v>
      </c>
      <c r="L1893" s="31" t="n">
        <v>388465410</v>
      </c>
      <c r="M1893" s="31" t="n">
        <v>7698933000</v>
      </c>
    </row>
    <row r="1894">
      <c r="A1894" s="33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1" t="n">
        <v>13327002</v>
      </c>
      <c r="K1894" s="30" t="n">
        <v>0.4291898148148148</v>
      </c>
      <c r="L1894" s="31" t="n">
        <v>932851380</v>
      </c>
      <c r="M1894" s="31" t="n">
        <v>8551088000</v>
      </c>
    </row>
    <row r="1895">
      <c r="A1895" s="33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1" t="n">
        <v>1463697</v>
      </c>
      <c r="K1895" s="30" t="n">
        <v>0.4019097222222222</v>
      </c>
      <c r="L1895" s="31" t="n">
        <v>121001600</v>
      </c>
      <c r="M1895" s="31" t="n">
        <v>2911383300</v>
      </c>
    </row>
    <row r="1896">
      <c r="A1896" s="33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1" t="n">
        <v>870750</v>
      </c>
      <c r="K1896" s="30" t="n">
        <v>0.5757523148148148</v>
      </c>
      <c r="L1896" s="31" t="n">
        <v>296155850</v>
      </c>
      <c r="M1896" s="31" t="n">
        <v>4313038200</v>
      </c>
    </row>
    <row r="1897">
      <c r="A1897" s="33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1" t="n">
        <v>501042</v>
      </c>
      <c r="K1897" s="30" t="n">
        <v>0.580787037037037</v>
      </c>
      <c r="L1897" s="31" t="n">
        <v>486605740</v>
      </c>
      <c r="M1897" s="31" t="n">
        <v>15604433000</v>
      </c>
    </row>
    <row r="1898">
      <c r="A1898" s="33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1" t="n">
        <v>584830</v>
      </c>
      <c r="K1898" s="30" t="n">
        <v>0.4022569444444444</v>
      </c>
      <c r="L1898" s="31" t="n">
        <v>286696710</v>
      </c>
      <c r="M1898" s="31" t="n">
        <v>1758096300</v>
      </c>
    </row>
    <row r="1899">
      <c r="A1899" s="33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1" t="n">
        <v>13676286</v>
      </c>
      <c r="K1899" s="30" t="n">
        <v>0.4376967592592593</v>
      </c>
      <c r="L1899" s="31" t="n">
        <v>1340302400</v>
      </c>
      <c r="M1899" s="31" t="n">
        <v>10387179600</v>
      </c>
    </row>
    <row r="1900">
      <c r="A1900" s="33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1" t="n">
        <v>595386</v>
      </c>
      <c r="K1900" s="30" t="n">
        <v>0.5658564814814815</v>
      </c>
      <c r="L1900" s="31" t="n">
        <v>212512750</v>
      </c>
      <c r="M1900" s="31" t="n">
        <v>4276103800</v>
      </c>
    </row>
    <row r="1901">
      <c r="A1901" s="33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1" t="n">
        <v>4980276</v>
      </c>
      <c r="K1901" s="30" t="n">
        <v>0.3965277777777778</v>
      </c>
      <c r="L1901" s="31" t="n">
        <v>121601950</v>
      </c>
      <c r="M1901" s="31" t="n">
        <v>1093889830</v>
      </c>
    </row>
    <row r="1902">
      <c r="A1902" s="33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1" t="n">
        <v>1757001</v>
      </c>
      <c r="K1902" s="30" t="n">
        <v>0.6114467592592593</v>
      </c>
      <c r="L1902" s="31" t="n">
        <v>183860490</v>
      </c>
      <c r="M1902" s="31" t="n">
        <v>1572230500</v>
      </c>
    </row>
    <row r="1903">
      <c r="A1903" s="33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1" t="n">
        <v>239613</v>
      </c>
      <c r="K1903" s="30" t="n">
        <v>0.5797453703703703</v>
      </c>
      <c r="L1903" s="31" t="n">
        <v>190776750</v>
      </c>
      <c r="M1903" s="31" t="n">
        <v>10079276400</v>
      </c>
    </row>
    <row r="1904">
      <c r="A1904" s="33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1" t="n">
        <v>1629716</v>
      </c>
      <c r="K1904" s="30" t="n">
        <v>0.412349537037037</v>
      </c>
      <c r="L1904" s="31" t="n">
        <v>316126600</v>
      </c>
      <c r="M1904" s="31" t="n">
        <v>3461923800</v>
      </c>
    </row>
    <row r="1905">
      <c r="A1905" s="33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1" t="n">
        <v>78918750</v>
      </c>
      <c r="K1905" s="30" t="n">
        <v>0.5559375</v>
      </c>
      <c r="L1905" s="31" t="n">
        <v>3863961700</v>
      </c>
      <c r="M1905" s="31" t="n">
        <v>36688455000</v>
      </c>
    </row>
    <row r="1906">
      <c r="A1906" s="33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1" t="n">
        <v>4088724</v>
      </c>
      <c r="K1906" s="30" t="n">
        <v>0.572974537037037</v>
      </c>
      <c r="L1906" s="31" t="n">
        <v>212327160</v>
      </c>
      <c r="M1906" s="31" t="n">
        <v>19755930000</v>
      </c>
    </row>
    <row r="1907">
      <c r="A1907" s="33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1" t="n">
        <v>1144960</v>
      </c>
      <c r="K1907" s="30" t="n">
        <v>0.6189699074074074</v>
      </c>
      <c r="L1907" s="31" t="n">
        <v>614455670</v>
      </c>
      <c r="M1907" s="31" t="n">
        <v>14995690000</v>
      </c>
    </row>
    <row r="1908">
      <c r="A1908" s="33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1" t="n">
        <v>846300</v>
      </c>
      <c r="K1908" s="30" t="n">
        <v>0.4521064814814815</v>
      </c>
      <c r="L1908" s="31" t="n">
        <v>554811650</v>
      </c>
      <c r="M1908" s="31" t="n">
        <v>6336354100</v>
      </c>
    </row>
    <row r="1909">
      <c r="A1909" s="33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1" t="n">
        <v>1990744</v>
      </c>
      <c r="K1909" s="30" t="n">
        <v>0.5715856481481482</v>
      </c>
      <c r="L1909" s="31" t="n">
        <v>984580720</v>
      </c>
      <c r="M1909" s="31" t="n">
        <v>23255757000</v>
      </c>
    </row>
    <row r="1910">
      <c r="A1910" s="33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1" t="n">
        <v>1022310</v>
      </c>
      <c r="K1910" s="30" t="n">
        <v>0.562037037037037</v>
      </c>
      <c r="L1910" s="31" t="n">
        <v>539143750</v>
      </c>
      <c r="M1910" s="31" t="n">
        <v>17164040000</v>
      </c>
    </row>
    <row r="1911">
      <c r="A1911" s="33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1" t="n">
        <v>277211</v>
      </c>
      <c r="K1911" s="30" t="n">
        <v>0.5912500000000001</v>
      </c>
      <c r="L1911" s="31" t="n">
        <v>245138000</v>
      </c>
      <c r="M1911" s="31" t="n">
        <v>2299750900</v>
      </c>
    </row>
    <row r="1912">
      <c r="A1912" s="33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1" t="n">
        <v>1853442</v>
      </c>
      <c r="K1912" s="30" t="n">
        <v>0.583761574074074</v>
      </c>
      <c r="L1912" s="31" t="n">
        <v>1192230700</v>
      </c>
      <c r="M1912" s="31" t="n">
        <v>7845378300</v>
      </c>
    </row>
    <row r="1913">
      <c r="A1913" s="33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1" t="n">
        <v>142557</v>
      </c>
      <c r="K1913" s="30" t="n">
        <v>0.6048032407407408</v>
      </c>
      <c r="L1913" s="31" t="n">
        <v>177712860</v>
      </c>
      <c r="M1913" s="31" t="n">
        <v>1972870500</v>
      </c>
    </row>
    <row r="1914">
      <c r="A1914" s="33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1" t="n">
        <v>34109</v>
      </c>
      <c r="K1914" s="30" t="n">
        <v>0.4064467592592593</v>
      </c>
      <c r="L1914" s="31" t="n">
        <v>42111323</v>
      </c>
      <c r="M1914" s="31" t="n">
        <v>2161577200</v>
      </c>
    </row>
    <row r="1915">
      <c r="A1915" s="33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1" t="n">
        <v>317190</v>
      </c>
      <c r="K1915" s="30" t="n">
        <v>0.5693287037037037</v>
      </c>
      <c r="L1915" s="31" t="n">
        <v>236393000</v>
      </c>
      <c r="M1915" s="31" t="n">
        <v>12819179000</v>
      </c>
    </row>
    <row r="1916">
      <c r="A1916" s="33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1" t="n">
        <v>143916</v>
      </c>
      <c r="K1916" s="30" t="n">
        <v>0.5668981481481481</v>
      </c>
      <c r="L1916" s="31" t="n">
        <v>242392420</v>
      </c>
      <c r="M1916" s="31" t="n">
        <v>2963963200</v>
      </c>
    </row>
    <row r="1917">
      <c r="A1917" s="33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1" t="n">
        <v>920460</v>
      </c>
      <c r="K1917" s="30" t="n">
        <v>0.4088773148148148</v>
      </c>
      <c r="L1917" s="31" t="n">
        <v>308877830</v>
      </c>
      <c r="M1917" s="31" t="n">
        <v>13557181000</v>
      </c>
    </row>
    <row r="1918">
      <c r="A1918" s="33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1" t="n">
        <v>36797286</v>
      </c>
      <c r="K1918" s="30" t="n">
        <v>0.4633217592592593</v>
      </c>
      <c r="L1918" s="31" t="n">
        <v>953703300</v>
      </c>
      <c r="M1918" s="31" t="n">
        <v>6122309900</v>
      </c>
    </row>
    <row r="1919">
      <c r="A1919" s="33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1" t="n">
        <v>2579399</v>
      </c>
      <c r="K1919" s="30" t="n">
        <v>0.3958333333333333</v>
      </c>
      <c r="L1919" s="31" t="n">
        <v>36480383</v>
      </c>
      <c r="M1919" s="31" t="n">
        <v>5556702000</v>
      </c>
    </row>
    <row r="1920">
      <c r="A1920" s="33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1" t="n">
        <v>35614000</v>
      </c>
      <c r="K1920" s="30" t="n">
        <v>0.6167824074074074</v>
      </c>
      <c r="L1920" s="31" t="n">
        <v>1067885680</v>
      </c>
      <c r="M1920" s="31" t="n">
        <v>10419464000</v>
      </c>
    </row>
    <row r="1921">
      <c r="A1921" s="33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1" t="n">
        <v>11002401</v>
      </c>
      <c r="K1921" s="30" t="n">
        <v>0.3958333333333333</v>
      </c>
      <c r="L1921" s="31" t="n">
        <v>39254748</v>
      </c>
      <c r="M1921" s="31" t="n">
        <v>3807178500</v>
      </c>
    </row>
    <row r="1922">
      <c r="A1922" s="33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1" t="n">
        <v>426088608</v>
      </c>
      <c r="K1922" s="30" t="n">
        <v>0.5658680555555555</v>
      </c>
      <c r="L1922" s="31" t="n">
        <v>3983698100</v>
      </c>
      <c r="M1922" s="31" t="n">
        <v>20852584000</v>
      </c>
    </row>
    <row r="1923">
      <c r="A1923" s="33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1" t="n">
        <v>17112948</v>
      </c>
      <c r="K1923" s="30" t="n">
        <v>0.4584606481481481</v>
      </c>
      <c r="L1923" s="31" t="n">
        <v>568547540</v>
      </c>
      <c r="M1923" s="31" t="n">
        <v>5593680000</v>
      </c>
    </row>
    <row r="1924">
      <c r="A1924" s="33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1" t="n">
        <v>44690835</v>
      </c>
      <c r="K1924" s="30" t="n">
        <v>0.3958333333333333</v>
      </c>
      <c r="L1924" s="31" t="n">
        <v>148103440</v>
      </c>
      <c r="M1924" s="31" t="n">
        <v>2308252900</v>
      </c>
    </row>
    <row r="1925">
      <c r="A1925" s="33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1" t="n">
        <v>7731384</v>
      </c>
      <c r="K1925" s="30" t="n">
        <v>0.3958333333333333</v>
      </c>
      <c r="L1925" s="31" t="n">
        <v>31322280</v>
      </c>
      <c r="M1925" s="31" t="n">
        <v>4082090700</v>
      </c>
    </row>
    <row r="1926">
      <c r="A1926" s="33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1" t="n">
        <v>8494956</v>
      </c>
      <c r="K1926" s="30" t="n">
        <v>0.4518634259259259</v>
      </c>
      <c r="L1926" s="31" t="n">
        <v>281799950</v>
      </c>
      <c r="M1926" s="31" t="n">
        <v>2343254300</v>
      </c>
    </row>
    <row r="1927">
      <c r="A1927" s="33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1" t="n">
        <v>11153376</v>
      </c>
      <c r="K1927" s="30" t="n">
        <v>0.6143171296296296</v>
      </c>
      <c r="L1927" s="31" t="n">
        <v>1098913730</v>
      </c>
      <c r="M1927" s="31" t="n">
        <v>8811218800</v>
      </c>
    </row>
    <row r="1928">
      <c r="A1928" s="33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1" t="n">
        <v>12595098</v>
      </c>
      <c r="K1928" s="30" t="n">
        <v>0.4</v>
      </c>
      <c r="L1928" s="31" t="n">
        <v>451688920</v>
      </c>
      <c r="M1928" s="31" t="n">
        <v>4998889500</v>
      </c>
    </row>
    <row r="1929">
      <c r="A1929" s="33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1" t="n">
        <v>3264290</v>
      </c>
      <c r="K1929" s="30" t="n">
        <v>0.4026041666666667</v>
      </c>
      <c r="L1929" s="31" t="n">
        <v>435486140</v>
      </c>
      <c r="M1929" s="31" t="n">
        <v>3794302700</v>
      </c>
    </row>
    <row r="1930">
      <c r="A1930" s="33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1" t="n">
        <v>21735798</v>
      </c>
      <c r="K1930" s="30" t="n">
        <v>0.4509953703703704</v>
      </c>
      <c r="L1930" s="31" t="n">
        <v>561937910</v>
      </c>
      <c r="M1930" s="31" t="n">
        <v>1717803800</v>
      </c>
    </row>
    <row r="1931">
      <c r="A1931" s="33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1" t="n">
        <v>52899626</v>
      </c>
      <c r="K1931" s="30" t="n">
        <v>0.4226504629629629</v>
      </c>
      <c r="L1931" s="31" t="n">
        <v>882515660</v>
      </c>
      <c r="M1931" s="31" t="n">
        <v>3539119800</v>
      </c>
    </row>
    <row r="1932">
      <c r="A1932" s="33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1" t="n">
        <v>27621875</v>
      </c>
      <c r="K1932" s="30" t="n">
        <v>0.3958333333333333</v>
      </c>
      <c r="L1932" s="31" t="n">
        <v>54283569</v>
      </c>
      <c r="M1932" s="31" t="n">
        <v>3460275500</v>
      </c>
    </row>
    <row r="1933">
      <c r="A1933" s="33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1" t="n">
        <v>19384590</v>
      </c>
      <c r="K1933" s="30" t="n">
        <v>0.396875</v>
      </c>
      <c r="L1933" s="31" t="n">
        <v>139765210</v>
      </c>
      <c r="M1933" s="31" t="n">
        <v>4043367600</v>
      </c>
    </row>
    <row r="1934">
      <c r="A1934" s="33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1" t="n">
        <v>20116593</v>
      </c>
      <c r="K1934" s="30" t="n">
        <v>0.4176157407407408</v>
      </c>
      <c r="L1934" s="31" t="n">
        <v>525861060</v>
      </c>
      <c r="M1934" s="31" t="n">
        <v>4853674500</v>
      </c>
    </row>
    <row r="1935">
      <c r="A1935" s="33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1" t="n">
        <v>102427860</v>
      </c>
      <c r="K1935" s="30" t="n">
        <v>0.3958333333333333</v>
      </c>
      <c r="L1935" s="31" t="n">
        <v>231602950</v>
      </c>
      <c r="M1935" s="31" t="n">
        <v>2537113700</v>
      </c>
    </row>
    <row r="1936">
      <c r="A1936" s="33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1" t="n">
        <v>423776500</v>
      </c>
      <c r="K1936" s="30" t="n">
        <v>0.3970486111111111</v>
      </c>
      <c r="L1936" s="31" t="n">
        <v>2356540500</v>
      </c>
      <c r="M1936" s="31" t="n">
        <v>39399537000</v>
      </c>
    </row>
    <row r="1937">
      <c r="A1937" s="33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1" t="n">
        <v>29585514</v>
      </c>
      <c r="K1937" s="30" t="n">
        <v>0.3958333333333333</v>
      </c>
      <c r="L1937" s="31" t="n">
        <v>84010139</v>
      </c>
      <c r="M1937" s="31" t="n">
        <v>1442762800</v>
      </c>
    </row>
    <row r="1938">
      <c r="A1938" s="33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1" t="n">
        <v>733752</v>
      </c>
      <c r="K1938" s="30" t="n">
        <v>0.4039930555555555</v>
      </c>
      <c r="L1938" s="31" t="n">
        <v>91758268</v>
      </c>
      <c r="M1938" s="31" t="n">
        <v>789250000</v>
      </c>
    </row>
    <row r="1939">
      <c r="A1939" s="33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1" t="n">
        <v>482510</v>
      </c>
      <c r="K1939" s="30" t="n">
        <v>0.4092013888888889</v>
      </c>
      <c r="L1939" s="31" t="n">
        <v>266044470</v>
      </c>
      <c r="M1939" s="31" t="n">
        <v>12222988800</v>
      </c>
    </row>
    <row r="1940">
      <c r="A1940" s="33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1" t="n">
        <v>1727320</v>
      </c>
      <c r="K1940" s="30" t="n">
        <v>0.5585763888888889</v>
      </c>
      <c r="L1940" s="31" t="n">
        <v>314236050</v>
      </c>
      <c r="M1940" s="31" t="n">
        <v>2599455600</v>
      </c>
    </row>
    <row r="1941">
      <c r="A1941" s="33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1" t="n">
        <v>3770835</v>
      </c>
      <c r="K1941" s="30" t="n">
        <v>0.6080555555555556</v>
      </c>
      <c r="L1941" s="31" t="n">
        <v>497952520</v>
      </c>
      <c r="M1941" s="31" t="n">
        <v>2690808700</v>
      </c>
    </row>
    <row r="1942">
      <c r="A1942" s="33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1" t="n">
        <v>145350</v>
      </c>
      <c r="K1942" s="30" t="n">
        <v>0.5927777777777777</v>
      </c>
      <c r="L1942" s="31" t="n">
        <v>273217380</v>
      </c>
      <c r="M1942" s="31" t="n">
        <v>6154841000</v>
      </c>
    </row>
    <row r="1943">
      <c r="A1943" s="33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1" t="n">
        <v>504828</v>
      </c>
      <c r="K1943" s="30" t="n">
        <v>0.4574189814814815</v>
      </c>
      <c r="L1943" s="31" t="n">
        <v>493500570</v>
      </c>
      <c r="M1943" s="31" t="n">
        <v>6875870500</v>
      </c>
    </row>
    <row r="1944">
      <c r="A1944" s="33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1" t="n">
        <v>1817530</v>
      </c>
      <c r="K1944" s="30" t="n">
        <v>0.4041666666666667</v>
      </c>
      <c r="L1944" s="31" t="n">
        <v>200147520</v>
      </c>
      <c r="M1944" s="31" t="n">
        <v>3270329100</v>
      </c>
    </row>
    <row r="1945">
      <c r="A1945" s="33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1" t="n">
        <v>3190853</v>
      </c>
      <c r="K1945" s="30" t="n">
        <v>0.6125694444444445</v>
      </c>
      <c r="L1945" s="31" t="n">
        <v>1997753000</v>
      </c>
      <c r="M1945" s="31" t="n">
        <v>20258874000</v>
      </c>
    </row>
    <row r="1946">
      <c r="A1946" s="33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1" t="n">
        <v>5981472</v>
      </c>
      <c r="K1946" s="30" t="n">
        <v>0.4053819444444444</v>
      </c>
      <c r="L1946" s="31" t="n">
        <v>543369880</v>
      </c>
      <c r="M1946" s="31" t="n">
        <v>2208202600</v>
      </c>
    </row>
    <row r="1947">
      <c r="A1947" s="33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1" t="n">
        <v>643065</v>
      </c>
      <c r="K1947" s="30" t="n">
        <v>0.4186574074074074</v>
      </c>
      <c r="L1947" s="31" t="n">
        <v>244445060</v>
      </c>
      <c r="M1947" s="31" t="n">
        <v>10820465100</v>
      </c>
    </row>
    <row r="1948">
      <c r="A1948" s="33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1" t="n">
        <v>77928</v>
      </c>
      <c r="K1948" s="30" t="n">
        <v>0.5762847222222223</v>
      </c>
      <c r="L1948" s="31" t="n">
        <v>415279230</v>
      </c>
      <c r="M1948" s="31" t="n">
        <v>3332843300</v>
      </c>
    </row>
    <row r="1949">
      <c r="A1949" s="33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1" t="n">
        <v>14545326</v>
      </c>
      <c r="K1949" s="30" t="n">
        <v>0.4105902777777778</v>
      </c>
      <c r="L1949" s="31" t="n">
        <v>1620702500</v>
      </c>
      <c r="M1949" s="31" t="n">
        <v>59729383000</v>
      </c>
    </row>
    <row r="1950">
      <c r="A1950" s="33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1" t="n">
        <v>1008855</v>
      </c>
      <c r="K1950" s="30" t="n">
        <v>0.5445717592592593</v>
      </c>
      <c r="L1950" s="31" t="n">
        <v>221405190</v>
      </c>
      <c r="M1950" s="31" t="n">
        <v>2838697900</v>
      </c>
    </row>
    <row r="1951">
      <c r="A1951" s="33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1" t="n">
        <v>4060000</v>
      </c>
      <c r="K1951" s="30" t="n">
        <v>0.6204861111111111</v>
      </c>
      <c r="L1951" s="31" t="n">
        <v>612019200</v>
      </c>
      <c r="M1951" s="31" t="n">
        <v>1395528100</v>
      </c>
    </row>
    <row r="1952">
      <c r="A1952" s="33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1" t="n">
        <v>17862163</v>
      </c>
      <c r="K1952" s="30" t="n">
        <v>0.3963541666666667</v>
      </c>
      <c r="L1952" s="31" t="n">
        <v>165203290</v>
      </c>
      <c r="M1952" s="31" t="n">
        <v>12247172400</v>
      </c>
    </row>
    <row r="1953">
      <c r="A1953" s="33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1" t="n">
        <v>4903044</v>
      </c>
      <c r="K1953" s="30" t="n">
        <v>0.4711342592592593</v>
      </c>
      <c r="L1953" s="31" t="n">
        <v>660302080</v>
      </c>
      <c r="M1953" s="31" t="n">
        <v>2929682800</v>
      </c>
    </row>
    <row r="1954">
      <c r="A1954" s="33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1" t="n">
        <v>737756</v>
      </c>
      <c r="K1954" s="30" t="n">
        <v>0.5788888888888889</v>
      </c>
      <c r="L1954" s="31" t="n">
        <v>568942190</v>
      </c>
      <c r="M1954" s="31" t="n">
        <v>5205142300</v>
      </c>
    </row>
    <row r="1955">
      <c r="A1955" s="33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1" t="n">
        <v>9267300</v>
      </c>
      <c r="K1955" s="30" t="n">
        <v>0.3958333333333333</v>
      </c>
      <c r="L1955" s="31" t="n">
        <v>69887210</v>
      </c>
      <c r="M1955" s="31" t="n">
        <v>3654370800</v>
      </c>
    </row>
    <row r="1956">
      <c r="A1956" s="33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1" t="n">
        <v>187257</v>
      </c>
      <c r="K1956" s="30" t="n">
        <v>0.5698611111111112</v>
      </c>
      <c r="L1956" s="31" t="n">
        <v>194996190</v>
      </c>
      <c r="M1956" s="31" t="n">
        <v>5771093000</v>
      </c>
    </row>
    <row r="1957">
      <c r="A1957" s="33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1" t="n">
        <v>4170896</v>
      </c>
      <c r="K1957" s="30" t="n">
        <v>0.5551041666666666</v>
      </c>
      <c r="L1957" s="31" t="n">
        <v>1682104900</v>
      </c>
      <c r="M1957" s="31" t="n">
        <v>8393136300</v>
      </c>
    </row>
    <row r="1958">
      <c r="A1958" s="33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1" t="n">
        <v>3043840</v>
      </c>
      <c r="K1958" s="30" t="n">
        <v>0.4296064814814815</v>
      </c>
      <c r="L1958" s="31" t="n">
        <v>759612930</v>
      </c>
      <c r="M1958" s="31" t="n">
        <v>3190644800</v>
      </c>
    </row>
    <row r="1959">
      <c r="A1959" s="33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1" t="n">
        <v>36242381</v>
      </c>
      <c r="K1959" s="30" t="n">
        <v>0.5792361111111111</v>
      </c>
      <c r="L1959" s="31" t="n">
        <v>2586443100</v>
      </c>
      <c r="M1959" s="31" t="n">
        <v>9065892000</v>
      </c>
    </row>
    <row r="1960">
      <c r="A1960" s="33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1" t="n">
        <v>49228850</v>
      </c>
      <c r="K1960" s="30" t="n">
        <v>0.4072916666666667</v>
      </c>
      <c r="L1960" s="31" t="n">
        <v>703657640</v>
      </c>
      <c r="M1960" s="31" t="n">
        <v>9851283100</v>
      </c>
    </row>
    <row r="1961">
      <c r="A1961" s="33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1" t="n">
        <v>145904935</v>
      </c>
      <c r="K1961" s="30" t="n">
        <v>0.3973958333333333</v>
      </c>
      <c r="L1961" s="31" t="n">
        <v>669350230</v>
      </c>
      <c r="M1961" s="31" t="n">
        <v>5565425700</v>
      </c>
    </row>
    <row r="1962">
      <c r="A1962" s="33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1" t="n">
        <v>394500</v>
      </c>
      <c r="K1962" s="30" t="n">
        <v>0.3958333333333333</v>
      </c>
      <c r="L1962" s="31" t="n">
        <v>5031190</v>
      </c>
      <c r="M1962" s="31" t="n">
        <v>5051547300</v>
      </c>
    </row>
    <row r="1963">
      <c r="A1963" s="33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1" t="n">
        <v>23324336</v>
      </c>
      <c r="K1963" s="30" t="n">
        <v>0.3958333333333333</v>
      </c>
      <c r="L1963" s="31" t="n">
        <v>43133868</v>
      </c>
      <c r="M1963" s="31" t="n">
        <v>3458515200</v>
      </c>
    </row>
    <row r="1964">
      <c r="A1964" s="33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1" t="n">
        <v>14533235</v>
      </c>
      <c r="K1964" s="30" t="n">
        <v>0.4381365740740741</v>
      </c>
      <c r="L1964" s="31" t="n">
        <v>216317740</v>
      </c>
      <c r="M1964" s="31" t="n">
        <v>9461352400</v>
      </c>
    </row>
    <row r="1965">
      <c r="A1965" s="33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1" t="n">
        <v>281566408</v>
      </c>
      <c r="K1965" s="30" t="n">
        <v>0.396875</v>
      </c>
      <c r="L1965" s="31" t="n">
        <v>1349758200</v>
      </c>
      <c r="M1965" s="31" t="n">
        <v>18956894000</v>
      </c>
    </row>
    <row r="1966">
      <c r="A1966" s="33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1" t="n">
        <v>158582941</v>
      </c>
      <c r="K1966" s="30" t="n">
        <v>0.4059027777777778</v>
      </c>
      <c r="L1966" s="31" t="n">
        <v>1550849100</v>
      </c>
      <c r="M1966" s="31" t="n">
        <v>6664151200</v>
      </c>
    </row>
    <row r="1967">
      <c r="A1967" s="33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1" t="n">
        <v>9639000</v>
      </c>
      <c r="K1967" s="30" t="n">
        <v>0.4699074074074074</v>
      </c>
      <c r="L1967" s="31" t="n">
        <v>491296520</v>
      </c>
      <c r="M1967" s="31" t="n">
        <v>5085720000</v>
      </c>
    </row>
    <row r="1968">
      <c r="A1968" s="33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1" t="n">
        <v>49902800</v>
      </c>
      <c r="K1968" s="30" t="n">
        <v>0.4019097222222222</v>
      </c>
      <c r="L1968" s="31" t="n">
        <v>472606260</v>
      </c>
      <c r="M1968" s="31" t="n">
        <v>4688605800</v>
      </c>
    </row>
    <row r="1969">
      <c r="A1969" s="33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1" t="n">
        <v>21528936</v>
      </c>
      <c r="K1969" s="30" t="n">
        <v>0.3958333333333333</v>
      </c>
      <c r="L1969" s="31" t="n">
        <v>51723798</v>
      </c>
      <c r="M1969" s="31" t="n">
        <v>6266352600</v>
      </c>
    </row>
    <row r="1970">
      <c r="A1970" s="33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1" t="n">
        <v>4018560</v>
      </c>
      <c r="K1970" s="30" t="n">
        <v>0.4006944444444445</v>
      </c>
      <c r="L1970" s="31" t="n">
        <v>121115034</v>
      </c>
      <c r="M1970" s="31" t="n">
        <v>681662500</v>
      </c>
    </row>
    <row r="1971">
      <c r="A1971" s="33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1" t="n">
        <v>3147872</v>
      </c>
      <c r="K1971" s="30" t="n">
        <v>0.4034722222222222</v>
      </c>
      <c r="L1971" s="31" t="n">
        <v>189618230</v>
      </c>
      <c r="M1971" s="31" t="n">
        <v>2130513600</v>
      </c>
    </row>
    <row r="1972">
      <c r="A1972" s="33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1" t="n">
        <v>119820000</v>
      </c>
      <c r="K1972" s="30" t="n">
        <v>0.4093981481481481</v>
      </c>
      <c r="L1972" s="31" t="n">
        <v>1793435700</v>
      </c>
      <c r="M1972" s="31" t="n">
        <v>14367695000</v>
      </c>
    </row>
    <row r="1973">
      <c r="A1973" s="33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1" t="n">
        <v>10119633</v>
      </c>
      <c r="K1973" s="30" t="n">
        <v>0.3958333333333333</v>
      </c>
      <c r="L1973" s="31" t="n">
        <v>43722252</v>
      </c>
      <c r="M1973" s="31" t="n">
        <v>2098745800</v>
      </c>
    </row>
    <row r="1974">
      <c r="A1974" s="33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1" t="n">
        <v>11260421</v>
      </c>
      <c r="K1974" s="30" t="n">
        <v>0.3958333333333333</v>
      </c>
      <c r="L1974" s="31" t="n">
        <v>22303391</v>
      </c>
      <c r="M1974" s="31" t="n">
        <v>3711802700</v>
      </c>
    </row>
    <row r="1975">
      <c r="A1975" s="33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1" t="n">
        <v>3917544</v>
      </c>
      <c r="K1975" s="30" t="n">
        <v>0.5990972222222222</v>
      </c>
      <c r="L1975" s="31" t="n">
        <v>350601740</v>
      </c>
      <c r="M1975" s="31" t="n">
        <v>4512667000</v>
      </c>
    </row>
    <row r="1976">
      <c r="A1976" s="33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1" t="n">
        <v>56157660</v>
      </c>
      <c r="K1976" s="30" t="n">
        <v>0.55375</v>
      </c>
      <c r="L1976" s="31" t="n">
        <v>1657186600</v>
      </c>
      <c r="M1976" s="31" t="n">
        <v>11345976200</v>
      </c>
    </row>
    <row r="1977">
      <c r="A1977" s="33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1" t="n">
        <v>22025543</v>
      </c>
      <c r="K1977" s="30" t="n">
        <v>0.3958333333333333</v>
      </c>
      <c r="L1977" s="31" t="n">
        <v>109538201</v>
      </c>
      <c r="M1977" s="31" t="n">
        <v>3217686000</v>
      </c>
    </row>
    <row r="1978">
      <c r="A1978" s="33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1" t="n">
        <v>33901896</v>
      </c>
      <c r="K1978" s="30" t="n">
        <v>0.4200462962962963</v>
      </c>
      <c r="L1978" s="31" t="n">
        <v>380797330</v>
      </c>
      <c r="M1978" s="31" t="n">
        <v>3978802800</v>
      </c>
    </row>
    <row r="1979">
      <c r="A1979" s="33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1" t="n">
        <v>2644452</v>
      </c>
      <c r="K1979" s="30" t="n">
        <v>0.5652662037037037</v>
      </c>
      <c r="L1979" s="31" t="n">
        <v>314090590</v>
      </c>
      <c r="M1979" s="31" t="n">
        <v>4421392300</v>
      </c>
    </row>
    <row r="1980">
      <c r="A1980" s="33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1" t="n">
        <v>25675705</v>
      </c>
      <c r="K1980" s="30" t="n">
        <v>0.5490625</v>
      </c>
      <c r="L1980" s="31" t="n">
        <v>1601728100</v>
      </c>
      <c r="M1980" s="31" t="n">
        <v>11816032700</v>
      </c>
    </row>
    <row r="1981">
      <c r="A1981" s="33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1" t="n">
        <v>22755216</v>
      </c>
      <c r="K1981" s="30" t="n">
        <v>0.3958333333333333</v>
      </c>
      <c r="L1981" s="31" t="n">
        <v>77381224</v>
      </c>
      <c r="M1981" s="31" t="n">
        <v>3144698300</v>
      </c>
    </row>
    <row r="1982">
      <c r="A1982" s="33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1" t="n">
        <v>811536</v>
      </c>
      <c r="K1982" s="30" t="n">
        <v>0.4012152777777778</v>
      </c>
      <c r="L1982" s="31" t="n">
        <v>165375320</v>
      </c>
      <c r="M1982" s="31" t="n">
        <v>5637036000</v>
      </c>
    </row>
    <row r="1983">
      <c r="A1983" s="33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1" t="n">
        <v>3250380</v>
      </c>
      <c r="K1983" s="30" t="n">
        <v>0.4588773148148148</v>
      </c>
      <c r="L1983" s="31" t="n">
        <v>260882370</v>
      </c>
      <c r="M1983" s="31" t="n">
        <v>5090822800</v>
      </c>
    </row>
    <row r="1984">
      <c r="A1984" s="33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1" t="n">
        <v>2958360</v>
      </c>
      <c r="K1984" s="30" t="n">
        <v>0.4046875</v>
      </c>
      <c r="L1984" s="31" t="n">
        <v>176285470</v>
      </c>
      <c r="M1984" s="31" t="n">
        <v>3390368600</v>
      </c>
    </row>
    <row r="1985">
      <c r="A1985" s="33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1" t="n">
        <v>7504565</v>
      </c>
      <c r="K1985" s="30" t="n">
        <v>0.4008680555555555</v>
      </c>
      <c r="L1985" s="31" t="n">
        <v>430246690</v>
      </c>
      <c r="M1985" s="31" t="n">
        <v>5200519400</v>
      </c>
    </row>
    <row r="1986">
      <c r="A1986" s="33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1" t="n">
        <v>63455</v>
      </c>
      <c r="K1986" s="30" t="n">
        <v>0.4095717592592593</v>
      </c>
      <c r="L1986" s="31" t="n">
        <v>142903120</v>
      </c>
      <c r="M1986" s="31" t="n">
        <v>4090706200</v>
      </c>
    </row>
    <row r="1987">
      <c r="A1987" s="33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1" t="n">
        <v>753712</v>
      </c>
      <c r="K1987" s="30" t="n">
        <v>0.4012152777777778</v>
      </c>
      <c r="L1987" s="31" t="n">
        <v>137156190</v>
      </c>
      <c r="M1987" s="31" t="n">
        <v>5340134300</v>
      </c>
    </row>
    <row r="1988">
      <c r="A1988" s="33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1" t="n">
        <v>26298993</v>
      </c>
      <c r="K1988" s="30" t="n">
        <v>0.3958333333333333</v>
      </c>
      <c r="L1988" s="31" t="n">
        <v>133756512</v>
      </c>
      <c r="M1988" s="31" t="n">
        <v>2172507300</v>
      </c>
    </row>
    <row r="1989">
      <c r="A1989" s="33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1" t="n">
        <v>15608076</v>
      </c>
      <c r="K1989" s="30" t="n">
        <v>0.4289120370370371</v>
      </c>
      <c r="L1989" s="31" t="n">
        <v>1052291560</v>
      </c>
      <c r="M1989" s="31" t="n">
        <v>8743422200</v>
      </c>
    </row>
    <row r="1990">
      <c r="A1990" s="33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1" t="n">
        <v>1962015</v>
      </c>
      <c r="K1990" s="30" t="n">
        <v>0.3972222222222222</v>
      </c>
      <c r="L1990" s="31" t="n">
        <v>148841160</v>
      </c>
      <c r="M1990" s="31" t="n">
        <v>1561839500</v>
      </c>
    </row>
    <row r="1991">
      <c r="A1991" s="33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1" t="n">
        <v>1201256</v>
      </c>
      <c r="K1991" s="30" t="n">
        <v>0.4418055555555556</v>
      </c>
      <c r="L1991" s="31" t="n">
        <v>239455500</v>
      </c>
      <c r="M1991" s="31" t="n">
        <v>9318507400</v>
      </c>
    </row>
    <row r="1992">
      <c r="A1992" s="33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1" t="n">
        <v>2594846</v>
      </c>
      <c r="K1992" s="30" t="n">
        <v>0.4348148148148148</v>
      </c>
      <c r="L1992" s="31" t="n">
        <v>993122320</v>
      </c>
      <c r="M1992" s="31" t="n">
        <v>15608505000</v>
      </c>
    </row>
    <row r="1993">
      <c r="A1993" s="33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1" t="n">
        <v>892962</v>
      </c>
      <c r="K1993" s="30" t="n">
        <v>0.4736226851851852</v>
      </c>
      <c r="L1993" s="31" t="n">
        <v>399916920</v>
      </c>
      <c r="M1993" s="31" t="n">
        <v>8959786200</v>
      </c>
    </row>
    <row r="1994">
      <c r="A1994" s="33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1" t="n">
        <v>28722031</v>
      </c>
      <c r="K1994" s="30" t="n">
        <v>0.5471412037037037</v>
      </c>
      <c r="L1994" s="31" t="n">
        <v>704412480</v>
      </c>
      <c r="M1994" s="31" t="n">
        <v>16442207000</v>
      </c>
    </row>
    <row r="1995">
      <c r="A1995" s="33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1" t="n">
        <v>6505500</v>
      </c>
      <c r="K1995" s="30" t="n">
        <v>0.4015625</v>
      </c>
      <c r="L1995" s="31" t="n">
        <v>207092180</v>
      </c>
      <c r="M1995" s="31" t="n">
        <v>5578349200</v>
      </c>
    </row>
    <row r="1996">
      <c r="A1996" s="33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1" t="n">
        <v>9504560</v>
      </c>
      <c r="K1996" s="30" t="n">
        <v>0.3993055555555556</v>
      </c>
      <c r="L1996" s="31" t="n">
        <v>172073770</v>
      </c>
      <c r="M1996" s="31" t="n">
        <v>11790424300</v>
      </c>
    </row>
    <row r="1997">
      <c r="A1997" s="33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1" t="n">
        <v>9102468</v>
      </c>
      <c r="K1997" s="30" t="n">
        <v>0.4008680555555555</v>
      </c>
      <c r="L1997" s="31" t="n">
        <v>332223060</v>
      </c>
      <c r="M1997" s="31" t="n">
        <v>5970834800</v>
      </c>
    </row>
    <row r="1998">
      <c r="A1998" s="33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1" t="n">
        <v>10530708</v>
      </c>
      <c r="K1998" s="30" t="n">
        <v>0.6069444444444444</v>
      </c>
      <c r="L1998" s="31" t="n">
        <v>217852100</v>
      </c>
      <c r="M1998" s="31" t="n">
        <v>3353903000</v>
      </c>
    </row>
    <row r="1999">
      <c r="A1999" s="33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1" t="n">
        <v>348528</v>
      </c>
      <c r="K1999" s="30" t="n">
        <v>0.6134837962962963</v>
      </c>
      <c r="L1999" s="31" t="n">
        <v>348807130</v>
      </c>
      <c r="M1999" s="31" t="n">
        <v>4783010700</v>
      </c>
    </row>
    <row r="2000">
      <c r="A2000" s="33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1" t="n">
        <v>13113896</v>
      </c>
      <c r="K2000" s="30" t="n">
        <v>0.3958333333333333</v>
      </c>
      <c r="L2000" s="31" t="n">
        <v>60346616</v>
      </c>
      <c r="M2000" s="31" t="n">
        <v>3005179800</v>
      </c>
    </row>
    <row r="2001">
      <c r="A2001" s="33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1" t="n">
        <v>144495</v>
      </c>
      <c r="K2001" s="30" t="n">
        <v>0.4137731481481481</v>
      </c>
      <c r="L2001" s="31" t="n">
        <v>119881162</v>
      </c>
      <c r="M2001" s="31" t="n">
        <v>3111183800</v>
      </c>
    </row>
    <row r="2002">
      <c r="A2002" s="33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1" t="n">
        <v>9987010</v>
      </c>
      <c r="K2002" s="30" t="n">
        <v>0.5551388888888888</v>
      </c>
      <c r="L2002" s="31" t="n">
        <v>332665110</v>
      </c>
      <c r="M2002" s="31" t="n">
        <v>3675427100</v>
      </c>
    </row>
    <row r="2003">
      <c r="A2003" s="33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1" t="n">
        <v>13673438</v>
      </c>
      <c r="K2003" s="30" t="n">
        <v>0.3958333333333333</v>
      </c>
      <c r="L2003" s="31" t="n">
        <v>49834536</v>
      </c>
      <c r="M2003" s="31" t="n">
        <v>1010959150</v>
      </c>
    </row>
    <row r="2004">
      <c r="A2004" s="33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1" t="n">
        <v>606950</v>
      </c>
      <c r="K2004" s="30" t="n">
        <v>0.4155324074074074</v>
      </c>
      <c r="L2004" s="31" t="n">
        <v>103949982</v>
      </c>
      <c r="M2004" s="31" t="n">
        <v>900350000</v>
      </c>
    </row>
    <row r="2005">
      <c r="A2005" s="33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1" t="n">
        <v>1236840</v>
      </c>
      <c r="K2005" s="30" t="n">
        <v>0.4176157407407408</v>
      </c>
      <c r="L2005" s="31" t="n">
        <v>298155690</v>
      </c>
      <c r="M2005" s="31" t="n">
        <v>6201807900</v>
      </c>
    </row>
    <row r="2006">
      <c r="A2006" s="33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1" t="n">
        <v>1371178</v>
      </c>
      <c r="K2006" s="30" t="n">
        <v>0.5725810185185185</v>
      </c>
      <c r="L2006" s="31" t="n">
        <v>194023460</v>
      </c>
      <c r="M2006" s="31" t="n">
        <v>3866715000</v>
      </c>
    </row>
    <row r="2007">
      <c r="A2007" s="33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1" t="n">
        <v>11231715</v>
      </c>
      <c r="K2007" s="30" t="n">
        <v>0.4505555555555555</v>
      </c>
      <c r="L2007" s="31" t="n">
        <v>1978635900</v>
      </c>
      <c r="M2007" s="31" t="n">
        <v>14791254000</v>
      </c>
    </row>
    <row r="2008">
      <c r="A2008" s="33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1" t="n">
        <v>5108776</v>
      </c>
      <c r="K2008" s="30" t="n">
        <v>0.4118287037037037</v>
      </c>
      <c r="L2008" s="31" t="n">
        <v>283563300</v>
      </c>
      <c r="M2008" s="31" t="n">
        <v>4814517800</v>
      </c>
    </row>
    <row r="2009">
      <c r="A2009" s="33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1" t="n">
        <v>23363796</v>
      </c>
      <c r="K2009" s="30" t="n">
        <v>0.3989583333333334</v>
      </c>
      <c r="L2009" s="31" t="n">
        <v>230236730</v>
      </c>
      <c r="M2009" s="31" t="n">
        <v>4411517800</v>
      </c>
    </row>
    <row r="2010">
      <c r="A2010" s="33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1" t="n">
        <v>25526451</v>
      </c>
      <c r="K2010" s="30" t="n">
        <v>0.4332523148148148</v>
      </c>
      <c r="L2010" s="31" t="n">
        <v>380780210</v>
      </c>
      <c r="M2010" s="31" t="n">
        <v>8634165700</v>
      </c>
    </row>
    <row r="2011">
      <c r="A2011" s="33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1" t="n">
        <v>22200190</v>
      </c>
      <c r="K2011" s="30" t="n">
        <v>0.5417476851851852</v>
      </c>
      <c r="L2011" s="31" t="n">
        <v>4177209800</v>
      </c>
      <c r="M2011" s="31" t="n">
        <v>35817761000</v>
      </c>
    </row>
    <row r="2012">
      <c r="A2012" s="33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1" t="n">
        <v>30422245</v>
      </c>
      <c r="K2012" s="30" t="n">
        <v>0.3958333333333333</v>
      </c>
      <c r="L2012" s="31" t="n">
        <v>111993132</v>
      </c>
      <c r="M2012" s="31" t="n">
        <v>4994890000</v>
      </c>
    </row>
    <row r="2013">
      <c r="A2013" s="33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1" t="n">
        <v>11646255</v>
      </c>
      <c r="K2013" s="30" t="n">
        <v>0.6215740740740741</v>
      </c>
      <c r="L2013" s="31" t="n">
        <v>1426591700</v>
      </c>
      <c r="M2013" s="31" t="n">
        <v>12880210200</v>
      </c>
    </row>
    <row r="2014">
      <c r="A2014" s="33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1" t="n">
        <v>6904768</v>
      </c>
      <c r="K2014" s="30" t="n">
        <v>0.4104398148148148</v>
      </c>
      <c r="L2014" s="31" t="n">
        <v>1533159500</v>
      </c>
      <c r="M2014" s="31" t="n">
        <v>25104224000</v>
      </c>
    </row>
    <row r="2015">
      <c r="A2015" s="33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1" t="n">
        <v>1482240</v>
      </c>
      <c r="K2015" s="30" t="n">
        <v>0.5914930555555555</v>
      </c>
      <c r="L2015" s="31" t="n">
        <v>295226460</v>
      </c>
      <c r="M2015" s="31" t="n">
        <v>6042575700</v>
      </c>
    </row>
    <row r="2016">
      <c r="A2016" s="33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1" t="n">
        <v>25501236</v>
      </c>
      <c r="K2016" s="30" t="n">
        <v>0.5812037037037037</v>
      </c>
      <c r="L2016" s="31" t="n">
        <v>482376690</v>
      </c>
      <c r="M2016" s="31" t="n">
        <v>1057110180</v>
      </c>
    </row>
    <row r="2017">
      <c r="A2017" s="33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1" t="n">
        <v>11648700</v>
      </c>
      <c r="K2017" s="30" t="n">
        <v>0.6103009259259259</v>
      </c>
      <c r="L2017" s="31" t="n">
        <v>2964233200</v>
      </c>
      <c r="M2017" s="31" t="n">
        <v>21946974000</v>
      </c>
    </row>
    <row r="2018">
      <c r="A2018" s="33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1" t="n">
        <v>32832587</v>
      </c>
      <c r="K2018" s="30" t="n">
        <v>0.3958333333333333</v>
      </c>
      <c r="L2018" s="31" t="n">
        <v>140429530</v>
      </c>
      <c r="M2018" s="31" t="n">
        <v>1202120460</v>
      </c>
    </row>
    <row r="2019">
      <c r="A2019" s="33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1" t="n">
        <v>33122838</v>
      </c>
      <c r="K2019" s="30" t="n">
        <v>0.4036458333333333</v>
      </c>
      <c r="L2019" s="31" t="n">
        <v>319647140</v>
      </c>
      <c r="M2019" s="31" t="n">
        <v>1130758200</v>
      </c>
    </row>
    <row r="2020">
      <c r="A2020" s="33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1" t="n">
        <v>18322400</v>
      </c>
      <c r="K2020" s="30" t="n">
        <v>0.6150462962962963</v>
      </c>
      <c r="L2020" s="31" t="n">
        <v>2320011600</v>
      </c>
      <c r="M2020" s="31" t="n">
        <v>9804530700</v>
      </c>
    </row>
    <row r="2021">
      <c r="A2021" s="33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1" t="n">
        <v>4095900</v>
      </c>
      <c r="K2021" s="30" t="n">
        <v>0.4708912037037037</v>
      </c>
      <c r="L2021" s="31" t="n">
        <v>553170250</v>
      </c>
      <c r="M2021" s="31" t="n">
        <v>3688718200</v>
      </c>
    </row>
    <row r="2022">
      <c r="A2022" s="33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1" t="n">
        <v>3025394</v>
      </c>
      <c r="K2022" s="30" t="n">
        <v>0.4377893518518519</v>
      </c>
      <c r="L2022" s="31" t="n">
        <v>267082080</v>
      </c>
      <c r="M2022" s="31" t="n">
        <v>2116486900</v>
      </c>
    </row>
    <row r="2023">
      <c r="A2023" s="33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1" t="n">
        <v>1046397</v>
      </c>
      <c r="K2023" s="30" t="n">
        <v>0.6069444444444444</v>
      </c>
      <c r="L2023" s="31" t="n">
        <v>325881510</v>
      </c>
      <c r="M2023" s="31" t="n">
        <v>2276489900</v>
      </c>
    </row>
    <row r="2024">
      <c r="A2024" s="33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1" t="n">
        <v>67558300</v>
      </c>
      <c r="K2024" s="30" t="n">
        <v>0.5870717592592593</v>
      </c>
      <c r="L2024" s="31" t="n">
        <v>1229578880</v>
      </c>
      <c r="M2024" s="31" t="n">
        <v>8955282100</v>
      </c>
    </row>
    <row r="2025">
      <c r="A2025" s="33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1" t="n">
        <v>43138864</v>
      </c>
      <c r="K2025" s="30" t="n">
        <v>0.4013888888888889</v>
      </c>
      <c r="L2025" s="31" t="n">
        <v>754703110</v>
      </c>
      <c r="M2025" s="31" t="n">
        <v>5059788500</v>
      </c>
    </row>
    <row r="2026">
      <c r="A2026" s="33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1" t="n">
        <v>2497400</v>
      </c>
      <c r="K2026" s="30" t="n">
        <v>0.3958333333333333</v>
      </c>
      <c r="L2026" s="31" t="n">
        <v>7982067</v>
      </c>
      <c r="M2026" s="31" t="n">
        <v>4592490300</v>
      </c>
    </row>
    <row r="2027">
      <c r="A2027" s="33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1" t="n">
        <v>15249710</v>
      </c>
      <c r="K2027" s="30" t="n">
        <v>0.4273263888888889</v>
      </c>
      <c r="L2027" s="31" t="n">
        <v>557662870</v>
      </c>
      <c r="M2027" s="31" t="n">
        <v>2986976900</v>
      </c>
    </row>
    <row r="2028">
      <c r="A2028" s="33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1" t="n">
        <v>48959270</v>
      </c>
      <c r="K2028" s="30" t="n">
        <v>0.5813194444444445</v>
      </c>
      <c r="L2028" s="31" t="n">
        <v>2231569500</v>
      </c>
      <c r="M2028" s="31" t="n">
        <v>15648809000</v>
      </c>
    </row>
    <row r="2029">
      <c r="A2029" s="33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1" t="n">
        <v>37718868</v>
      </c>
      <c r="K2029" s="30" t="n">
        <v>0.6017013888888889</v>
      </c>
      <c r="L2029" s="31" t="n">
        <v>1517684800</v>
      </c>
      <c r="M2029" s="31" t="n">
        <v>6762236600</v>
      </c>
    </row>
    <row r="2030">
      <c r="A2030" s="33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1" t="n">
        <v>47944871</v>
      </c>
      <c r="K2030" s="30" t="n">
        <v>0.3958333333333333</v>
      </c>
      <c r="L2030" s="31" t="n">
        <v>80423051</v>
      </c>
      <c r="M2030" s="31" t="n">
        <v>3143593500</v>
      </c>
    </row>
    <row r="2031">
      <c r="A2031" s="33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1" t="n">
        <v>18962190</v>
      </c>
      <c r="K2031" s="30" t="n">
        <v>0.3986111111111111</v>
      </c>
      <c r="L2031" s="31" t="n">
        <v>202435070</v>
      </c>
      <c r="M2031" s="31" t="n">
        <v>8599051900</v>
      </c>
    </row>
    <row r="2032">
      <c r="A2032" s="33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1" t="n">
        <v>8634585</v>
      </c>
      <c r="K2032" s="30" t="n">
        <v>0.443125</v>
      </c>
      <c r="L2032" s="31" t="n">
        <v>266479830</v>
      </c>
      <c r="M2032" s="31" t="n">
        <v>1312338500</v>
      </c>
    </row>
    <row r="2033">
      <c r="A2033" s="33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1" t="n">
        <v>17874329</v>
      </c>
      <c r="K2033" s="30" t="n">
        <v>0.5693402777777777</v>
      </c>
      <c r="L2033" s="31" t="n">
        <v>365618800</v>
      </c>
      <c r="M2033" s="31" t="n">
        <v>4492862200</v>
      </c>
    </row>
    <row r="2034">
      <c r="A2034" s="33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1" t="n">
        <v>14999503</v>
      </c>
      <c r="K2034" s="30" t="n">
        <v>0.4696875</v>
      </c>
      <c r="L2034" s="31" t="n">
        <v>433379310</v>
      </c>
      <c r="M2034" s="31" t="n">
        <v>4255070300</v>
      </c>
    </row>
    <row r="2035">
      <c r="A2035" s="33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1" t="n">
        <v>84684850</v>
      </c>
      <c r="K2035" s="30" t="n">
        <v>0.3958333333333333</v>
      </c>
      <c r="L2035" s="31" t="n">
        <v>326435430</v>
      </c>
      <c r="M2035" s="31" t="n">
        <v>17233139000</v>
      </c>
    </row>
    <row r="2036">
      <c r="A2036" s="33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1" t="n">
        <v>13784400</v>
      </c>
      <c r="K2036" s="30" t="n">
        <v>0.4679513888888889</v>
      </c>
      <c r="L2036" s="31" t="n">
        <v>366762990</v>
      </c>
      <c r="M2036" s="31" t="n">
        <v>4622640000</v>
      </c>
    </row>
    <row r="2037">
      <c r="A2037" s="33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1" t="n">
        <v>112713920</v>
      </c>
      <c r="K2037" s="30" t="n">
        <v>0.3961805555555555</v>
      </c>
      <c r="L2037" s="31" t="n">
        <v>451105520</v>
      </c>
      <c r="M2037" s="31" t="n">
        <v>6054900300</v>
      </c>
    </row>
    <row r="2038">
      <c r="A2038" s="33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1" t="n">
        <v>1188200</v>
      </c>
      <c r="K2038" s="30" t="n">
        <v>0.4081597222222222</v>
      </c>
      <c r="L2038" s="31" t="n">
        <v>269356440</v>
      </c>
      <c r="M2038" s="31" t="n">
        <v>3454206800</v>
      </c>
    </row>
    <row r="2039">
      <c r="A2039" s="33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1" t="n">
        <v>14415750</v>
      </c>
      <c r="K2039" s="30" t="n">
        <v>0.5994444444444444</v>
      </c>
      <c r="L2039" s="31" t="n">
        <v>1556709300</v>
      </c>
      <c r="M2039" s="31" t="n">
        <v>10314747500</v>
      </c>
    </row>
    <row r="2040">
      <c r="A2040" s="33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1" t="n">
        <v>3572822</v>
      </c>
      <c r="K2040" s="30" t="n">
        <v>0.4179513888888889</v>
      </c>
      <c r="L2040" s="31" t="n">
        <v>153443210</v>
      </c>
      <c r="M2040" s="31" t="n">
        <v>4231062800</v>
      </c>
    </row>
    <row r="2041">
      <c r="A2041" s="33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1" t="n">
        <v>741036</v>
      </c>
      <c r="K2041" s="30" t="n">
        <v>0.4036458333333333</v>
      </c>
      <c r="L2041" s="31" t="n">
        <v>154432290</v>
      </c>
      <c r="M2041" s="31" t="n">
        <v>8929649700</v>
      </c>
    </row>
    <row r="2042">
      <c r="A2042" s="33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1" t="n">
        <v>3788580</v>
      </c>
      <c r="K2042" s="30" t="n">
        <v>0.40625</v>
      </c>
      <c r="L2042" s="31" t="n">
        <v>334924760</v>
      </c>
      <c r="M2042" s="31" t="n">
        <v>3782076800</v>
      </c>
    </row>
    <row r="2043">
      <c r="A2043" s="33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1" t="n">
        <v>4630536</v>
      </c>
      <c r="K2043" s="30" t="n">
        <v>0.5465972222222222</v>
      </c>
      <c r="L2043" s="31" t="n">
        <v>756232380</v>
      </c>
      <c r="M2043" s="31" t="n">
        <v>7754599600</v>
      </c>
    </row>
    <row r="2044">
      <c r="A2044" s="33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1" t="n">
        <v>66061</v>
      </c>
      <c r="K2044" s="30" t="n">
        <v>0.6153009259259259</v>
      </c>
      <c r="L2044" s="31" t="n">
        <v>69756301</v>
      </c>
      <c r="M2044" s="31" t="n">
        <v>2923939800</v>
      </c>
    </row>
    <row r="2045">
      <c r="A2045" s="33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1" t="n">
        <v>1269990</v>
      </c>
      <c r="K2045" s="30" t="n">
        <v>0.5644791666666666</v>
      </c>
      <c r="L2045" s="31" t="n">
        <v>181862070</v>
      </c>
      <c r="M2045" s="31" t="n">
        <v>3130172900</v>
      </c>
    </row>
    <row r="2046">
      <c r="A2046" s="33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1" t="n">
        <v>586040</v>
      </c>
      <c r="K2046" s="30" t="n">
        <v>0.4017361111111111</v>
      </c>
      <c r="L2046" s="31" t="n">
        <v>98917512</v>
      </c>
      <c r="M2046" s="31" t="n">
        <v>1907616600</v>
      </c>
    </row>
    <row r="2047">
      <c r="A2047" s="33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1" t="n">
        <v>145038248</v>
      </c>
      <c r="K2047" s="30" t="n">
        <v>0.5849652777777777</v>
      </c>
      <c r="L2047" s="31" t="n">
        <v>5177223400</v>
      </c>
      <c r="M2047" s="31" t="n">
        <v>15109889000</v>
      </c>
    </row>
    <row r="2048">
      <c r="A2048" s="33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1" t="n">
        <v>999734</v>
      </c>
      <c r="K2048" s="30" t="n">
        <v>0.4127430555555556</v>
      </c>
      <c r="L2048" s="31" t="n">
        <v>252343770</v>
      </c>
      <c r="M2048" s="31" t="n">
        <v>3150969500</v>
      </c>
    </row>
    <row r="2049">
      <c r="A2049" s="33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1" t="n">
        <v>147752</v>
      </c>
      <c r="K2049" s="30" t="n">
        <v>0.5907175925925926</v>
      </c>
      <c r="L2049" s="31" t="n">
        <v>366833020</v>
      </c>
      <c r="M2049" s="31" t="n">
        <v>5980667300</v>
      </c>
    </row>
    <row r="2050">
      <c r="A2050" s="33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1" t="n">
        <v>834451</v>
      </c>
      <c r="K2050" s="30" t="n">
        <v>0.4162152777777778</v>
      </c>
      <c r="L2050" s="31" t="n">
        <v>132365285</v>
      </c>
      <c r="M2050" s="31" t="n">
        <v>2082355000</v>
      </c>
    </row>
    <row r="2051">
      <c r="A2051" s="33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1" t="n">
        <v>488300</v>
      </c>
      <c r="K2051" s="30" t="n">
        <v>0.4129166666666667</v>
      </c>
      <c r="L2051" s="31" t="n">
        <v>233136750</v>
      </c>
      <c r="M2051" s="31" t="n">
        <v>5521661200</v>
      </c>
    </row>
    <row r="2052">
      <c r="A2052" s="33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1" t="n">
        <v>597360</v>
      </c>
      <c r="K2052" s="30" t="n">
        <v>0.4219444444444445</v>
      </c>
      <c r="L2052" s="31" t="n">
        <v>865338610</v>
      </c>
      <c r="M2052" s="31" t="n">
        <v>19521508000</v>
      </c>
    </row>
    <row r="2053">
      <c r="A2053" s="33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1" t="n">
        <v>41517</v>
      </c>
      <c r="K2053" s="30" t="n">
        <v>0.3973958333333333</v>
      </c>
      <c r="L2053" s="31" t="n">
        <v>36381903</v>
      </c>
      <c r="M2053" s="31" t="n">
        <v>619562500</v>
      </c>
    </row>
    <row r="2054">
      <c r="A2054" s="33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1" t="n">
        <v>269928</v>
      </c>
      <c r="K2054" s="30" t="n">
        <v>0.3975694444444444</v>
      </c>
      <c r="L2054" s="31" t="n">
        <v>58716674</v>
      </c>
      <c r="M2054" s="31" t="n">
        <v>1910304000</v>
      </c>
    </row>
    <row r="2055">
      <c r="A2055" s="33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1" t="n">
        <v>438744</v>
      </c>
      <c r="K2055" s="30" t="n">
        <v>0.5868981481481481</v>
      </c>
      <c r="L2055" s="31" t="n">
        <v>140283870</v>
      </c>
      <c r="M2055" s="31" t="n">
        <v>1743774400</v>
      </c>
    </row>
    <row r="2056">
      <c r="A2056" s="33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1" t="n">
        <v>8937872</v>
      </c>
      <c r="K2056" s="30" t="n">
        <v>0.3961805555555555</v>
      </c>
      <c r="L2056" s="31" t="n">
        <v>144612360</v>
      </c>
      <c r="M2056" s="31" t="n">
        <v>5478795100</v>
      </c>
    </row>
    <row r="2057">
      <c r="A2057" s="33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1" t="n">
        <v>602888</v>
      </c>
      <c r="K2057" s="30" t="n">
        <v>0.4198611111111111</v>
      </c>
      <c r="L2057" s="31" t="n">
        <v>128437245</v>
      </c>
      <c r="M2057" s="31" t="n">
        <v>4102852800</v>
      </c>
    </row>
    <row r="2058">
      <c r="A2058" s="33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1" t="n">
        <v>1803852</v>
      </c>
      <c r="K2058" s="30" t="n">
        <v>0.4029513888888889</v>
      </c>
      <c r="L2058" s="31" t="n">
        <v>256655220</v>
      </c>
      <c r="M2058" s="31" t="n">
        <v>2057355700</v>
      </c>
    </row>
    <row r="2059">
      <c r="A2059" s="33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1" t="n">
        <v>2097180</v>
      </c>
      <c r="K2059" s="30" t="n">
        <v>0.4292361111111111</v>
      </c>
      <c r="L2059" s="31" t="n">
        <v>208060920</v>
      </c>
      <c r="M2059" s="31" t="n">
        <v>2666473900</v>
      </c>
    </row>
    <row r="2060">
      <c r="A2060" s="33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1" t="n">
        <v>1080000</v>
      </c>
      <c r="K2060" s="30" t="n">
        <v>0.4052083333333333</v>
      </c>
      <c r="L2060" s="31" t="n">
        <v>145250890</v>
      </c>
      <c r="M2060" s="31" t="n">
        <v>1217124070</v>
      </c>
    </row>
    <row r="2061">
      <c r="A2061" s="33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1" t="n">
        <v>192920</v>
      </c>
      <c r="K2061" s="30" t="n">
        <v>0.5417361111111111</v>
      </c>
      <c r="L2061" s="31" t="n">
        <v>225163080</v>
      </c>
      <c r="M2061" s="31" t="n">
        <v>1667212700</v>
      </c>
    </row>
    <row r="2062">
      <c r="A2062" s="33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1" t="n">
        <v>432816</v>
      </c>
      <c r="K2062" s="30" t="n">
        <v>0.3986111111111111</v>
      </c>
      <c r="L2062" s="31" t="n">
        <v>123433220</v>
      </c>
      <c r="M2062" s="31" t="n">
        <v>1221847120</v>
      </c>
    </row>
    <row r="2063">
      <c r="A2063" s="33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1" t="n">
        <v>676175</v>
      </c>
      <c r="K2063" s="30" t="n">
        <v>0.3989583333333334</v>
      </c>
      <c r="L2063" s="31" t="n">
        <v>94108320</v>
      </c>
      <c r="M2063" s="31" t="n">
        <v>677789470</v>
      </c>
    </row>
    <row r="2064">
      <c r="A2064" s="33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1" t="n">
        <v>1364480</v>
      </c>
      <c r="K2064" s="30" t="n">
        <v>0.3987847222222222</v>
      </c>
      <c r="L2064" s="31" t="n">
        <v>73503512</v>
      </c>
      <c r="M2064" s="31" t="n">
        <v>1954497600</v>
      </c>
    </row>
    <row r="2065">
      <c r="A2065" s="33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1" t="n">
        <v>1512756</v>
      </c>
      <c r="K2065" s="30" t="n">
        <v>0.3982638888888889</v>
      </c>
      <c r="L2065" s="31" t="n">
        <v>167080420</v>
      </c>
      <c r="M2065" s="31" t="n">
        <v>4870537700</v>
      </c>
    </row>
    <row r="2066">
      <c r="A2066" s="33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1" t="n">
        <v>32658105</v>
      </c>
      <c r="K2066" s="30" t="n">
        <v>0.3960069444444445</v>
      </c>
      <c r="L2066" s="31" t="n">
        <v>107460520</v>
      </c>
      <c r="M2066" s="31" t="n">
        <v>3374974500</v>
      </c>
    </row>
    <row r="2067">
      <c r="A2067" s="33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1" t="n">
        <v>25429608</v>
      </c>
      <c r="K2067" s="30" t="n">
        <v>0.625</v>
      </c>
      <c r="L2067" s="31" t="n">
        <v>2929662900</v>
      </c>
      <c r="M2067" s="31" t="n">
        <v>13062451700</v>
      </c>
    </row>
    <row r="2068">
      <c r="A2068" s="33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1" t="n">
        <v>5700</v>
      </c>
      <c r="K2068" s="30" t="n">
        <v>0.4769791666666667</v>
      </c>
      <c r="L2068" s="31" t="n">
        <v>66959639</v>
      </c>
      <c r="M2068" s="31" t="n">
        <v>1936407000</v>
      </c>
    </row>
    <row r="2069">
      <c r="A2069" s="33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1" t="n">
        <v>382320</v>
      </c>
      <c r="K2069" s="30" t="n">
        <v>0.4295833333333333</v>
      </c>
      <c r="L2069" s="31" t="n">
        <v>91696555</v>
      </c>
      <c r="M2069" s="31" t="n">
        <v>1224046170</v>
      </c>
    </row>
    <row r="2070">
      <c r="A2070" s="33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1" t="n">
        <v>221400</v>
      </c>
      <c r="K2070" s="30" t="n">
        <v>0.5432986111111111</v>
      </c>
      <c r="L2070" s="31" t="n">
        <v>137813430</v>
      </c>
      <c r="M2070" s="31" t="n">
        <v>3156384000</v>
      </c>
    </row>
    <row r="2071">
      <c r="A2071" s="33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1" t="n">
        <v>603806</v>
      </c>
      <c r="K2071" s="30" t="n">
        <v>0.4382638888888889</v>
      </c>
      <c r="L2071" s="31" t="n">
        <v>149719270</v>
      </c>
      <c r="M2071" s="31" t="n">
        <v>2275320000</v>
      </c>
    </row>
    <row r="2072">
      <c r="A2072" s="33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1" t="n">
        <v>119340</v>
      </c>
      <c r="K2072" s="30" t="n">
        <v>0.4034722222222222</v>
      </c>
      <c r="L2072" s="31" t="n">
        <v>162586200</v>
      </c>
      <c r="M2072" s="31" t="n">
        <v>1652184200</v>
      </c>
    </row>
    <row r="2073">
      <c r="A2073" s="33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1" t="n">
        <v>913790</v>
      </c>
      <c r="K2073" s="30" t="n">
        <v>0.4130902777777778</v>
      </c>
      <c r="L2073" s="31" t="n">
        <v>305416260</v>
      </c>
      <c r="M2073" s="31" t="n">
        <v>13384395900</v>
      </c>
    </row>
    <row r="2074">
      <c r="A2074" s="33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1" t="n">
        <v>1431840</v>
      </c>
      <c r="K2074" s="30" t="n">
        <v>0.4038194444444445</v>
      </c>
      <c r="L2074" s="31" t="n">
        <v>301490350</v>
      </c>
      <c r="M2074" s="31" t="n">
        <v>20220990000</v>
      </c>
    </row>
    <row r="2075">
      <c r="A2075" s="33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1" t="n">
        <v>10063715</v>
      </c>
      <c r="K2075" s="30" t="n">
        <v>0.5660416666666667</v>
      </c>
      <c r="L2075" s="31" t="n">
        <v>4069202400</v>
      </c>
      <c r="M2075" s="31" t="n">
        <v>26310981000</v>
      </c>
    </row>
    <row r="2076">
      <c r="A2076" s="33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1" t="n">
        <v>2835184</v>
      </c>
      <c r="K2076" s="30" t="n">
        <v>0.5811458333333334</v>
      </c>
      <c r="L2076" s="31" t="n">
        <v>422855120</v>
      </c>
      <c r="M2076" s="31" t="n">
        <v>7490248300</v>
      </c>
    </row>
    <row r="2077">
      <c r="A2077" s="33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1" t="n">
        <v>403274</v>
      </c>
      <c r="K2077" s="30" t="n">
        <v>0.4191666666666667</v>
      </c>
      <c r="L2077" s="31" t="n">
        <v>79243823</v>
      </c>
      <c r="M2077" s="31" t="n">
        <v>2576621800</v>
      </c>
    </row>
    <row r="2078">
      <c r="A2078" s="33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1" t="n">
        <v>8595065</v>
      </c>
      <c r="K2078" s="30" t="n">
        <v>0.4689930555555555</v>
      </c>
      <c r="L2078" s="31" t="n">
        <v>528192850</v>
      </c>
      <c r="M2078" s="31" t="n">
        <v>3415887200</v>
      </c>
    </row>
    <row r="2079">
      <c r="A2079" s="33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1" t="n">
        <v>10267680</v>
      </c>
      <c r="K2079" s="30" t="n">
        <v>0.3958333333333333</v>
      </c>
      <c r="L2079" s="31" t="n">
        <v>31193852</v>
      </c>
      <c r="M2079" s="31" t="n">
        <v>5692960900</v>
      </c>
    </row>
    <row r="2080">
      <c r="A2080" s="33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1" t="n">
        <v>24180</v>
      </c>
      <c r="K2080" s="30" t="n">
        <v>0.4203819444444444</v>
      </c>
      <c r="L2080" s="31" t="n">
        <v>38884310</v>
      </c>
      <c r="M2080" s="31" t="n">
        <v>1718807000</v>
      </c>
    </row>
    <row r="2081">
      <c r="A2081" s="33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1" t="n">
        <v>4820868</v>
      </c>
      <c r="K2081" s="30" t="n">
        <v>0.4361805555555556</v>
      </c>
      <c r="L2081" s="31" t="n">
        <v>506588790</v>
      </c>
      <c r="M2081" s="31" t="n">
        <v>3932160000</v>
      </c>
    </row>
    <row r="2082">
      <c r="A2082" s="33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1" t="n">
        <v>3613360</v>
      </c>
      <c r="K2082" s="30" t="n">
        <v>0.4511111111111111</v>
      </c>
      <c r="L2082" s="31" t="n">
        <v>571496380</v>
      </c>
      <c r="M2082" s="31" t="n">
        <v>1627322000</v>
      </c>
    </row>
    <row r="2083">
      <c r="A2083" s="33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1" t="n">
        <v>5253300</v>
      </c>
      <c r="K2083" s="30" t="n">
        <v>0.3982638888888889</v>
      </c>
      <c r="L2083" s="31" t="n">
        <v>200172710</v>
      </c>
      <c r="M2083" s="31" t="n">
        <v>1182661140</v>
      </c>
    </row>
    <row r="2084">
      <c r="A2084" s="33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1" t="n">
        <v>4253040</v>
      </c>
      <c r="K2084" s="30" t="n">
        <v>0.4235069444444444</v>
      </c>
      <c r="L2084" s="31" t="n">
        <v>474403660</v>
      </c>
      <c r="M2084" s="31" t="n">
        <v>3399350400</v>
      </c>
    </row>
    <row r="2085">
      <c r="A2085" s="33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1" t="n">
        <v>713313</v>
      </c>
      <c r="K2085" s="30" t="n">
        <v>0.4259375</v>
      </c>
      <c r="L2085" s="31" t="n">
        <v>307401540</v>
      </c>
      <c r="M2085" s="31" t="n">
        <v>3540586500</v>
      </c>
    </row>
    <row r="2086">
      <c r="A2086" s="33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1" t="n">
        <v>9288390</v>
      </c>
      <c r="K2086" s="30" t="n">
        <v>0.6029166666666667</v>
      </c>
      <c r="L2086" s="31" t="n">
        <v>1214413130</v>
      </c>
      <c r="M2086" s="31" t="n">
        <v>2899680900</v>
      </c>
    </row>
    <row r="2087">
      <c r="A2087" s="33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1" t="n">
        <v>75519050</v>
      </c>
      <c r="K2087" s="30" t="n">
        <v>0.4008101851851852</v>
      </c>
      <c r="L2087" s="31" t="n">
        <v>712442440</v>
      </c>
      <c r="M2087" s="31" t="n">
        <v>8142025200</v>
      </c>
    </row>
    <row r="2088">
      <c r="A2088" s="33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1" t="n">
        <v>118297400</v>
      </c>
      <c r="K2088" s="30" t="n">
        <v>0.3963541666666667</v>
      </c>
      <c r="L2088" s="31" t="n">
        <v>423619810</v>
      </c>
      <c r="M2088" s="31" t="n">
        <v>4600273600</v>
      </c>
    </row>
    <row r="2089">
      <c r="A2089" s="33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1" t="n">
        <v>117907997</v>
      </c>
      <c r="K2089" s="30" t="n">
        <v>0.3961805555555555</v>
      </c>
      <c r="L2089" s="31" t="n">
        <v>381314070</v>
      </c>
      <c r="M2089" s="31" t="n">
        <v>3544079100</v>
      </c>
    </row>
    <row r="2090">
      <c r="A2090" s="33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1" t="n">
        <v>382624</v>
      </c>
      <c r="K2090" s="30" t="n">
        <v>0.3958333333333333</v>
      </c>
      <c r="L2090" s="31" t="n">
        <v>4767517</v>
      </c>
      <c r="M2090" s="31" t="n">
        <v>4175689600</v>
      </c>
    </row>
    <row r="2091">
      <c r="A2091" s="33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1" t="n">
        <v>6230400</v>
      </c>
      <c r="K2091" s="30" t="n">
        <v>0.6165972222222222</v>
      </c>
      <c r="L2091" s="31" t="n">
        <v>664211480</v>
      </c>
      <c r="M2091" s="31" t="n">
        <v>5848694900</v>
      </c>
    </row>
    <row r="2092">
      <c r="A2092" s="33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1" t="n">
        <v>5623839</v>
      </c>
      <c r="K2092" s="30" t="n">
        <v>0.3970486111111111</v>
      </c>
      <c r="L2092" s="31" t="n">
        <v>195385650</v>
      </c>
      <c r="M2092" s="31" t="n">
        <v>3661369900</v>
      </c>
    </row>
    <row r="2093">
      <c r="A2093" s="33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1" t="n">
        <v>31772176</v>
      </c>
      <c r="K2093" s="30" t="n">
        <v>0.3960069444444445</v>
      </c>
      <c r="L2093" s="31" t="n">
        <v>166391240</v>
      </c>
      <c r="M2093" s="31" t="n">
        <v>2716618000</v>
      </c>
    </row>
    <row r="2094">
      <c r="A2094" s="33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1" t="n">
        <v>15434276</v>
      </c>
      <c r="K2094" s="30" t="n">
        <v>0.4078703703703704</v>
      </c>
      <c r="L2094" s="31" t="n">
        <v>1038561150</v>
      </c>
      <c r="M2094" s="31" t="n">
        <v>4525722300</v>
      </c>
    </row>
    <row r="2095">
      <c r="A2095" s="33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1" t="n">
        <v>7692165</v>
      </c>
      <c r="K2095" s="30" t="n">
        <v>0.6073148148148149</v>
      </c>
      <c r="L2095" s="31" t="n">
        <v>708566010</v>
      </c>
      <c r="M2095" s="31" t="n">
        <v>6271182400</v>
      </c>
    </row>
    <row r="2096">
      <c r="A2096" s="33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1" t="n">
        <v>8156005</v>
      </c>
      <c r="K2096" s="30" t="n">
        <v>0.6101157407407407</v>
      </c>
      <c r="L2096" s="31" t="n">
        <v>577050100</v>
      </c>
      <c r="M2096" s="31" t="n">
        <v>4711051700</v>
      </c>
    </row>
    <row r="2097">
      <c r="A2097" s="33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1" t="n">
        <v>23274240</v>
      </c>
      <c r="K2097" s="30" t="n">
        <v>0.3991666666666667</v>
      </c>
      <c r="L2097" s="31" t="n">
        <v>147294470</v>
      </c>
      <c r="M2097" s="31" t="n">
        <v>7808609800</v>
      </c>
    </row>
    <row r="2098">
      <c r="A2098" s="33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1" t="n">
        <v>15585000</v>
      </c>
      <c r="K2098" s="30" t="n">
        <v>0.5959606481481482</v>
      </c>
      <c r="L2098" s="31" t="n">
        <v>351615040</v>
      </c>
      <c r="M2098" s="31" t="n">
        <v>2873880600</v>
      </c>
    </row>
    <row r="2099">
      <c r="A2099" s="33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1" t="n">
        <v>35264240</v>
      </c>
      <c r="K2099" s="30" t="n">
        <v>0.4115393518518519</v>
      </c>
      <c r="L2099" s="31" t="n">
        <v>579376580</v>
      </c>
      <c r="M2099" s="31" t="n">
        <v>2856789800</v>
      </c>
    </row>
    <row r="2100">
      <c r="A2100" s="33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1" t="n">
        <v>3373576</v>
      </c>
      <c r="K2100" s="30" t="n">
        <v>0.4155324074074074</v>
      </c>
      <c r="L2100" s="31" t="n">
        <v>419423760</v>
      </c>
      <c r="M2100" s="31" t="n">
        <v>3064869100</v>
      </c>
    </row>
    <row r="2101">
      <c r="A2101" s="33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1" t="n">
        <v>6634800</v>
      </c>
      <c r="K2101" s="30" t="n">
        <v>0.3967013888888889</v>
      </c>
      <c r="L2101" s="31" t="n">
        <v>249096160</v>
      </c>
      <c r="M2101" s="31" t="n">
        <v>4618889100</v>
      </c>
    </row>
    <row r="2102">
      <c r="A2102" s="33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1" t="n">
        <v>1837670</v>
      </c>
      <c r="K2102" s="30" t="n">
        <v>0.6060648148148148</v>
      </c>
      <c r="L2102" s="31" t="n">
        <v>673372580</v>
      </c>
      <c r="M2102" s="31" t="n">
        <v>3538102000</v>
      </c>
    </row>
    <row r="2103">
      <c r="A2103" s="33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1" t="n">
        <v>12864400</v>
      </c>
      <c r="K2103" s="30" t="n">
        <v>0.3973958333333333</v>
      </c>
      <c r="L2103" s="31" t="n">
        <v>284721360</v>
      </c>
      <c r="M2103" s="31" t="n">
        <v>5987024800</v>
      </c>
    </row>
    <row r="2104">
      <c r="A2104" s="33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1" t="n">
        <v>3244576</v>
      </c>
      <c r="K2104" s="30" t="n">
        <v>0.4168171296296296</v>
      </c>
      <c r="L2104" s="31" t="n">
        <v>802238930</v>
      </c>
      <c r="M2104" s="31" t="n">
        <v>5505822400</v>
      </c>
    </row>
    <row r="2105">
      <c r="A2105" s="33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1" t="n">
        <v>731115</v>
      </c>
      <c r="K2105" s="30" t="n">
        <v>0.4115393518518519</v>
      </c>
      <c r="L2105" s="31" t="n">
        <v>369344630</v>
      </c>
      <c r="M2105" s="31" t="n">
        <v>8092861700</v>
      </c>
    </row>
    <row r="2106">
      <c r="A2106" s="33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1" t="n">
        <v>890270</v>
      </c>
      <c r="K2106" s="30" t="n">
        <v>0.410150462962963</v>
      </c>
      <c r="L2106" s="31" t="n">
        <v>303546680</v>
      </c>
      <c r="M2106" s="31" t="n">
        <v>2770867300</v>
      </c>
    </row>
    <row r="2107">
      <c r="A2107" s="33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1" t="n">
        <v>7582636</v>
      </c>
      <c r="K2107" s="30" t="n">
        <v>0.4550925925925926</v>
      </c>
      <c r="L2107" s="31" t="n">
        <v>512338000</v>
      </c>
      <c r="M2107" s="31" t="n">
        <v>7670197600</v>
      </c>
    </row>
    <row r="2108">
      <c r="A2108" s="33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1" t="n">
        <v>575940</v>
      </c>
      <c r="K2108" s="30" t="n">
        <v>0.541724537037037</v>
      </c>
      <c r="L2108" s="31" t="n">
        <v>280275330</v>
      </c>
      <c r="M2108" s="31" t="n">
        <v>2357725500</v>
      </c>
    </row>
    <row r="2109">
      <c r="A2109" s="33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1" t="n">
        <v>839864</v>
      </c>
      <c r="K2109" s="30" t="n">
        <v>0.3963541666666667</v>
      </c>
      <c r="L2109" s="31" t="n">
        <v>109881129</v>
      </c>
      <c r="M2109" s="31" t="n">
        <v>2459659000</v>
      </c>
    </row>
    <row r="2110">
      <c r="A2110" s="33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1" t="n">
        <v>473422</v>
      </c>
      <c r="K2110" s="30" t="n">
        <v>0.4040393518518519</v>
      </c>
      <c r="L2110" s="31" t="n">
        <v>186639890</v>
      </c>
      <c r="M2110" s="31" t="n">
        <v>2183846900</v>
      </c>
    </row>
    <row r="2111">
      <c r="A2111" s="33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1" t="n">
        <v>2067528</v>
      </c>
      <c r="K2111" s="30" t="n">
        <v>0.6109837962962963</v>
      </c>
      <c r="L2111" s="31" t="n">
        <v>525519720</v>
      </c>
      <c r="M2111" s="31" t="n">
        <v>4025932300</v>
      </c>
    </row>
    <row r="2112">
      <c r="A2112" s="33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1" t="n">
        <v>181608</v>
      </c>
      <c r="K2112" s="30" t="n">
        <v>0.558136574074074</v>
      </c>
      <c r="L2112" s="31" t="n">
        <v>375805200</v>
      </c>
      <c r="M2112" s="31" t="n">
        <v>12480000000</v>
      </c>
    </row>
    <row r="2113">
      <c r="A2113" s="33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1" t="n">
        <v>820593</v>
      </c>
      <c r="K2113" s="30" t="n">
        <v>0.3993402777777778</v>
      </c>
      <c r="L2113" s="31" t="n">
        <v>222347800</v>
      </c>
      <c r="M2113" s="31" t="n">
        <v>4257654400</v>
      </c>
    </row>
    <row r="2114">
      <c r="A2114" s="33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1" t="n">
        <v>326782</v>
      </c>
      <c r="K2114" s="30" t="n">
        <v>0.4790509259259259</v>
      </c>
      <c r="L2114" s="31" t="n">
        <v>209723680</v>
      </c>
      <c r="M2114" s="31" t="n">
        <v>3869705500</v>
      </c>
    </row>
    <row r="2115">
      <c r="A2115" s="33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1" t="n">
        <v>14737048</v>
      </c>
      <c r="K2115" s="30" t="n">
        <v>0.4705439814814815</v>
      </c>
      <c r="L2115" s="31" t="n">
        <v>2191469200</v>
      </c>
      <c r="M2115" s="31" t="n">
        <v>86261950000</v>
      </c>
    </row>
    <row r="2116">
      <c r="A2116" s="33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1" t="n">
        <v>295425</v>
      </c>
      <c r="K2116" s="30" t="n">
        <v>0.4042129629629629</v>
      </c>
      <c r="L2116" s="31" t="n">
        <v>78998456</v>
      </c>
      <c r="M2116" s="31" t="n">
        <v>2420812000</v>
      </c>
    </row>
    <row r="2117">
      <c r="A2117" s="33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1" t="n">
        <v>1410024</v>
      </c>
      <c r="K2117" s="30" t="n">
        <v>0.6224768518518519</v>
      </c>
      <c r="L2117" s="31" t="n">
        <v>415371790</v>
      </c>
      <c r="M2117" s="31" t="n">
        <v>4577875200</v>
      </c>
    </row>
    <row r="2118">
      <c r="A2118" s="33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1" t="n">
        <v>1039304</v>
      </c>
      <c r="K2118" s="30" t="n">
        <v>0.6132638888888889</v>
      </c>
      <c r="L2118" s="31" t="n">
        <v>203467710</v>
      </c>
      <c r="M2118" s="31" t="n">
        <v>4202400000</v>
      </c>
    </row>
    <row r="2119">
      <c r="A2119" s="33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1" t="n">
        <v>1066725</v>
      </c>
      <c r="K2119" s="30" t="n">
        <v>0.4011574074074074</v>
      </c>
      <c r="L2119" s="31" t="n">
        <v>230392310</v>
      </c>
      <c r="M2119" s="31" t="n">
        <v>3034672300</v>
      </c>
    </row>
    <row r="2120">
      <c r="A2120" s="33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1" t="n">
        <v>375760</v>
      </c>
      <c r="K2120" s="30" t="n">
        <v>0.5664699074074074</v>
      </c>
      <c r="L2120" s="31" t="n">
        <v>233047620</v>
      </c>
      <c r="M2120" s="31" t="n">
        <v>4285030800</v>
      </c>
    </row>
    <row r="2121">
      <c r="A2121" s="33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1" t="n">
        <v>33177222</v>
      </c>
      <c r="K2121" s="30" t="n">
        <v>0.4153587962962963</v>
      </c>
      <c r="L2121" s="31" t="n">
        <v>1157159220</v>
      </c>
      <c r="M2121" s="31" t="n">
        <v>15668093000</v>
      </c>
    </row>
    <row r="2122">
      <c r="A2122" s="33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1" t="n">
        <v>1215727</v>
      </c>
      <c r="K2122" s="30" t="n">
        <v>0.6065856481481482</v>
      </c>
      <c r="L2122" s="31" t="n">
        <v>268718940</v>
      </c>
      <c r="M2122" s="31" t="n">
        <v>1688602100</v>
      </c>
    </row>
    <row r="2123">
      <c r="A2123" s="33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1" t="n">
        <v>45721500</v>
      </c>
      <c r="K2123" s="30" t="n">
        <v>0.6077662037037037</v>
      </c>
      <c r="L2123" s="31" t="n">
        <v>1473924700</v>
      </c>
      <c r="M2123" s="31" t="n">
        <v>7402056000</v>
      </c>
    </row>
    <row r="2124">
      <c r="A2124" s="33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1" t="n">
        <v>254594250</v>
      </c>
      <c r="K2124" s="30" t="n">
        <v>0.4279513888888889</v>
      </c>
      <c r="L2124" s="31" t="n">
        <v>1980452200</v>
      </c>
      <c r="M2124" s="31" t="n">
        <v>4181756300</v>
      </c>
    </row>
    <row r="2125">
      <c r="A2125" s="33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1" t="n">
        <v>25959942</v>
      </c>
      <c r="K2125" s="30" t="n">
        <v>0.3958333333333333</v>
      </c>
      <c r="L2125" s="31" t="n">
        <v>665212190</v>
      </c>
      <c r="M2125" s="31" t="n">
        <v>3222466200</v>
      </c>
    </row>
    <row r="2126">
      <c r="A2126" s="33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1" t="n">
        <v>16111650</v>
      </c>
      <c r="K2126" s="30" t="n">
        <v>0.3987847222222222</v>
      </c>
      <c r="L2126" s="31" t="n">
        <v>417611340</v>
      </c>
      <c r="M2126" s="31" t="n">
        <v>1317589280</v>
      </c>
    </row>
    <row r="2127">
      <c r="A2127" s="33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1" t="n">
        <v>9339064</v>
      </c>
      <c r="K2127" s="30" t="n">
        <v>0.5982175925925926</v>
      </c>
      <c r="L2127" s="31" t="n">
        <v>839104960</v>
      </c>
      <c r="M2127" s="31" t="n">
        <v>1975097000</v>
      </c>
    </row>
    <row r="2128">
      <c r="A2128" s="33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1" t="n">
        <v>7987784</v>
      </c>
      <c r="K2128" s="30" t="n">
        <v>0.6114120370370371</v>
      </c>
      <c r="L2128" s="31" t="n">
        <v>393164420</v>
      </c>
      <c r="M2128" s="31" t="n">
        <v>1388353900</v>
      </c>
    </row>
    <row r="2129">
      <c r="A2129" s="33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1" t="n">
        <v>1689744</v>
      </c>
      <c r="K2129" s="30" t="n">
        <v>0.6015162037037037</v>
      </c>
      <c r="L2129" s="31" t="n">
        <v>250205010</v>
      </c>
      <c r="M2129" s="31" t="n">
        <v>2037602200</v>
      </c>
    </row>
    <row r="2130">
      <c r="A2130" s="33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1" t="n">
        <v>661960</v>
      </c>
      <c r="K2130" s="30" t="n">
        <v>0.3958333333333333</v>
      </c>
      <c r="L2130" s="31" t="n">
        <v>6121648</v>
      </c>
      <c r="M2130" s="31" t="n">
        <v>3795383000</v>
      </c>
    </row>
    <row r="2131">
      <c r="A2131" s="33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1" t="n">
        <v>15450522</v>
      </c>
      <c r="K2131" s="30" t="n">
        <v>0.4185763888888889</v>
      </c>
      <c r="L2131" s="31" t="n">
        <v>593758290</v>
      </c>
      <c r="M2131" s="31" t="n">
        <v>5850359200</v>
      </c>
    </row>
    <row r="2132">
      <c r="A2132" s="33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1" t="n">
        <v>40125076</v>
      </c>
      <c r="K2132" s="30" t="n">
        <v>0.5625694444444445</v>
      </c>
      <c r="L2132" s="31" t="n">
        <v>1993947000</v>
      </c>
      <c r="M2132" s="31" t="n">
        <v>13876232000</v>
      </c>
    </row>
    <row r="2133">
      <c r="A2133" s="33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1" t="n">
        <v>92295060</v>
      </c>
      <c r="K2133" s="30" t="n">
        <v>0.6048148148148148</v>
      </c>
      <c r="L2133" s="31" t="n">
        <v>4287542000</v>
      </c>
      <c r="M2133" s="31" t="n">
        <v>22502392000</v>
      </c>
    </row>
    <row r="2134">
      <c r="A2134" s="33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1" t="n">
        <v>4447926</v>
      </c>
      <c r="K2134" s="30" t="n">
        <v>0.6122800925925926</v>
      </c>
      <c r="L2134" s="31" t="n">
        <v>375878280</v>
      </c>
      <c r="M2134" s="31" t="n">
        <v>2556434000</v>
      </c>
    </row>
    <row r="2135">
      <c r="A2135" s="33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1" t="n">
        <v>1234506</v>
      </c>
      <c r="K2135" s="30" t="n">
        <v>0.5820138888888889</v>
      </c>
      <c r="L2135" s="31" t="n">
        <v>1365190200</v>
      </c>
      <c r="M2135" s="31" t="n">
        <v>17378794000</v>
      </c>
    </row>
    <row r="2136">
      <c r="A2136" s="33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1" t="n">
        <v>1422792</v>
      </c>
      <c r="K2136" s="30" t="n">
        <v>0.3989583333333334</v>
      </c>
      <c r="L2136" s="31" t="n">
        <v>251133770</v>
      </c>
      <c r="M2136" s="31" t="n">
        <v>4699239300</v>
      </c>
    </row>
    <row r="2137">
      <c r="A2137" s="33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1" t="n">
        <v>291018</v>
      </c>
      <c r="K2137" s="30" t="n">
        <v>0.4161458333333333</v>
      </c>
      <c r="L2137" s="31" t="n">
        <v>438505130</v>
      </c>
      <c r="M2137" s="31" t="n">
        <v>3563259000</v>
      </c>
    </row>
    <row r="2138">
      <c r="A2138" s="33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1" t="n">
        <v>712348</v>
      </c>
      <c r="K2138" s="30" t="n">
        <v>0.4128472222222222</v>
      </c>
      <c r="L2138" s="31" t="n">
        <v>184624580</v>
      </c>
      <c r="M2138" s="31" t="n">
        <v>7800542700</v>
      </c>
    </row>
    <row r="2139">
      <c r="A2139" s="33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1" t="n">
        <v>398663</v>
      </c>
      <c r="K2139" s="30" t="n">
        <v>0.4020833333333333</v>
      </c>
      <c r="L2139" s="31" t="n">
        <v>94142165</v>
      </c>
      <c r="M2139" s="31" t="n">
        <v>779940000</v>
      </c>
    </row>
    <row r="2140">
      <c r="A2140" s="33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1" t="n">
        <v>57321</v>
      </c>
      <c r="K2140" s="30" t="n">
        <v>0.4020833333333333</v>
      </c>
      <c r="L2140" s="31" t="n">
        <v>86261581</v>
      </c>
      <c r="M2140" s="31" t="n">
        <v>725388230</v>
      </c>
    </row>
    <row r="2141">
      <c r="A2141" s="33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1" t="n">
        <v>4271232</v>
      </c>
      <c r="K2141" s="30" t="n">
        <v>0.4217013888888889</v>
      </c>
      <c r="L2141" s="31" t="n">
        <v>754176320</v>
      </c>
      <c r="M2141" s="31" t="n">
        <v>8705736700</v>
      </c>
    </row>
    <row r="2142">
      <c r="A2142" s="33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1" t="n">
        <v>4579400</v>
      </c>
      <c r="K2142" s="30" t="n">
        <v>0.4039930555555555</v>
      </c>
      <c r="L2142" s="31" t="n">
        <v>86250551</v>
      </c>
      <c r="M2142" s="31" t="n">
        <v>7090026100</v>
      </c>
    </row>
    <row r="2143">
      <c r="A2143" s="33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1" t="n">
        <v>37327683</v>
      </c>
      <c r="K2143" s="30" t="n">
        <v>0.3979166666666666</v>
      </c>
      <c r="L2143" s="31" t="n">
        <v>161599870</v>
      </c>
      <c r="M2143" s="31" t="n">
        <v>13178381000</v>
      </c>
    </row>
    <row r="2144">
      <c r="A2144" s="33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1" t="n">
        <v>101200</v>
      </c>
      <c r="K2144" s="30" t="n">
        <v>0.431099537037037</v>
      </c>
      <c r="L2144" s="31" t="n">
        <v>101563697</v>
      </c>
      <c r="M2144" s="31" t="n">
        <v>4001660100</v>
      </c>
    </row>
    <row r="2145">
      <c r="A2145" s="33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1" t="n">
        <v>3478945</v>
      </c>
      <c r="K2145" s="30" t="n">
        <v>0.4361805555555556</v>
      </c>
      <c r="L2145" s="31" t="n">
        <v>393486690</v>
      </c>
      <c r="M2145" s="31" t="n">
        <v>2598104100</v>
      </c>
    </row>
    <row r="2146">
      <c r="A2146" s="33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1" t="n">
        <v>4741400</v>
      </c>
      <c r="K2146" s="30" t="n">
        <v>0.4022569444444444</v>
      </c>
      <c r="L2146" s="31" t="n">
        <v>478341250</v>
      </c>
      <c r="M2146" s="31" t="n">
        <v>3899974800</v>
      </c>
    </row>
    <row r="2147">
      <c r="A2147" s="33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1" t="n">
        <v>408895</v>
      </c>
      <c r="K2147" s="30" t="n">
        <v>0.4086805555555555</v>
      </c>
      <c r="L2147" s="31" t="n">
        <v>129738183</v>
      </c>
      <c r="M2147" s="31" t="n">
        <v>3690213100</v>
      </c>
    </row>
    <row r="2148">
      <c r="A2148" s="33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1" t="n">
        <v>5803875</v>
      </c>
      <c r="K2148" s="30" t="n">
        <v>0.6039467592592592</v>
      </c>
      <c r="L2148" s="31" t="n">
        <v>2832464800</v>
      </c>
      <c r="M2148" s="31" t="n">
        <v>47881214000</v>
      </c>
    </row>
    <row r="2149">
      <c r="A2149" s="33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1" t="n">
        <v>100492</v>
      </c>
      <c r="K2149" s="30" t="n">
        <v>0.4112847222222222</v>
      </c>
      <c r="L2149" s="31" t="n">
        <v>304240710</v>
      </c>
      <c r="M2149" s="31" t="n">
        <v>3695409800</v>
      </c>
    </row>
    <row r="2150">
      <c r="A2150" s="33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1" t="n">
        <v>853424</v>
      </c>
      <c r="K2150" s="30" t="n">
        <v>0.425</v>
      </c>
      <c r="L2150" s="31" t="n">
        <v>136169140</v>
      </c>
      <c r="M2150" s="31" t="n">
        <v>2278549500</v>
      </c>
    </row>
    <row r="2151">
      <c r="A2151" s="33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1" t="n">
        <v>7041600</v>
      </c>
      <c r="K2151" s="30" t="n">
        <v>0.3979166666666666</v>
      </c>
      <c r="L2151" s="31" t="n">
        <v>216034320</v>
      </c>
      <c r="M2151" s="31" t="n">
        <v>3386597200</v>
      </c>
    </row>
    <row r="2152">
      <c r="A2152" s="33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1" t="n">
        <v>563940</v>
      </c>
      <c r="K2152" s="30" t="n">
        <v>0.6162731481481482</v>
      </c>
      <c r="L2152" s="31" t="n">
        <v>735233440</v>
      </c>
      <c r="M2152" s="31" t="n">
        <v>1487783300</v>
      </c>
    </row>
    <row r="2153">
      <c r="A2153" s="33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1" t="n">
        <v>2415720</v>
      </c>
      <c r="K2153" s="30" t="n">
        <v>0.4380902777777778</v>
      </c>
      <c r="L2153" s="31" t="n">
        <v>316856730</v>
      </c>
      <c r="M2153" s="31" t="n">
        <v>4406297500</v>
      </c>
    </row>
    <row r="2154">
      <c r="A2154" s="33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1" t="n">
        <v>1517760</v>
      </c>
      <c r="K2154" s="30" t="n">
        <v>0.4008680555555555</v>
      </c>
      <c r="L2154" s="31" t="n">
        <v>286929740</v>
      </c>
      <c r="M2154" s="31" t="n">
        <v>5442389900</v>
      </c>
    </row>
    <row r="2155">
      <c r="A2155" s="33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1" t="n">
        <v>213092</v>
      </c>
      <c r="K2155" s="30" t="n">
        <v>0.4059027777777778</v>
      </c>
      <c r="L2155" s="31" t="n">
        <v>124876599</v>
      </c>
      <c r="M2155" s="31" t="n">
        <v>2612112400</v>
      </c>
    </row>
    <row r="2156">
      <c r="A2156" s="33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1" t="n">
        <v>3602970</v>
      </c>
      <c r="K2156" s="30" t="n">
        <v>0.4060763888888889</v>
      </c>
      <c r="L2156" s="31" t="n">
        <v>203633200</v>
      </c>
      <c r="M2156" s="31" t="n">
        <v>4282774300</v>
      </c>
    </row>
    <row r="2157">
      <c r="A2157" s="33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1" t="n">
        <v>928487</v>
      </c>
      <c r="K2157" s="30" t="n">
        <v>0.4092013888888889</v>
      </c>
      <c r="L2157" s="31" t="n">
        <v>190096710</v>
      </c>
      <c r="M2157" s="31" t="n">
        <v>1307600000</v>
      </c>
    </row>
    <row r="2158">
      <c r="A2158" s="33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1" t="n">
        <v>1837882</v>
      </c>
      <c r="K2158" s="30" t="n">
        <v>0.5799305555555555</v>
      </c>
      <c r="L2158" s="31" t="n">
        <v>307422670</v>
      </c>
      <c r="M2158" s="31" t="n">
        <v>2386577500</v>
      </c>
    </row>
    <row r="2159">
      <c r="A2159" s="33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1" t="n">
        <v>63393408</v>
      </c>
      <c r="K2159" s="30" t="n">
        <v>0.6208564814814815</v>
      </c>
      <c r="L2159" s="31" t="n">
        <v>1370645300</v>
      </c>
      <c r="M2159" s="31" t="n">
        <v>6728282100</v>
      </c>
    </row>
    <row r="2160">
      <c r="A2160" s="33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1" t="n">
        <v>8489933</v>
      </c>
      <c r="K2160" s="30" t="n">
        <v>0.3958333333333333</v>
      </c>
      <c r="L2160" s="31" t="n">
        <v>60298168</v>
      </c>
      <c r="M2160" s="31" t="n">
        <v>3800820200</v>
      </c>
    </row>
    <row r="2161">
      <c r="A2161" s="33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1" t="n">
        <v>69455278</v>
      </c>
      <c r="K2161" s="30" t="n">
        <v>0.6114583333333333</v>
      </c>
      <c r="L2161" s="31" t="n">
        <v>1000915910</v>
      </c>
      <c r="M2161" s="31" t="n">
        <v>3814790900</v>
      </c>
    </row>
    <row r="2162">
      <c r="A2162" s="33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1" t="n">
        <v>68952939</v>
      </c>
      <c r="K2162" s="30" t="n">
        <v>0.4039930555555555</v>
      </c>
      <c r="L2162" s="31" t="n">
        <v>803954100</v>
      </c>
      <c r="M2162" s="31" t="n">
        <v>2929370700</v>
      </c>
    </row>
    <row r="2163">
      <c r="A2163" s="33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1" t="n">
        <v>85632019</v>
      </c>
      <c r="K2163" s="30" t="n">
        <v>0.6175347222222223</v>
      </c>
      <c r="L2163" s="31" t="n">
        <v>1549680900</v>
      </c>
      <c r="M2163" s="31" t="n">
        <v>6477433500</v>
      </c>
    </row>
    <row r="2164">
      <c r="A2164" s="33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1" t="n">
        <v>3051495</v>
      </c>
      <c r="K2164" s="30" t="n">
        <v>0.5848958333333333</v>
      </c>
      <c r="L2164" s="31" t="n">
        <v>312378840</v>
      </c>
      <c r="M2164" s="31" t="n">
        <v>1197993760</v>
      </c>
    </row>
    <row r="2165">
      <c r="A2165" s="33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1" t="n">
        <v>24471678</v>
      </c>
      <c r="K2165" s="30" t="n">
        <v>0.4022569444444444</v>
      </c>
      <c r="L2165" s="31" t="n">
        <v>425198770</v>
      </c>
      <c r="M2165" s="31" t="n">
        <v>3688247200</v>
      </c>
    </row>
    <row r="2166">
      <c r="A2166" s="33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1" t="n">
        <v>95459238</v>
      </c>
      <c r="K2166" s="30" t="n">
        <v>0.615625</v>
      </c>
      <c r="L2166" s="31" t="n">
        <v>1531357400</v>
      </c>
      <c r="M2166" s="31" t="n">
        <v>4912901100</v>
      </c>
    </row>
    <row r="2167">
      <c r="A2167" s="33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1" t="n">
        <v>41847740</v>
      </c>
      <c r="K2167" s="30" t="n">
        <v>0.3967013888888889</v>
      </c>
      <c r="L2167" s="31" t="n">
        <v>262603410</v>
      </c>
      <c r="M2167" s="31" t="n">
        <v>2951238500</v>
      </c>
    </row>
    <row r="2168">
      <c r="A2168" s="33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1" t="n">
        <v>425430</v>
      </c>
      <c r="K2168" s="30" t="n">
        <v>0.3973958333333333</v>
      </c>
      <c r="L2168" s="31" t="n">
        <v>100907089</v>
      </c>
      <c r="M2168" s="31" t="n">
        <v>848064920</v>
      </c>
    </row>
    <row r="2169">
      <c r="A2169" s="33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1" t="n">
        <v>793409</v>
      </c>
      <c r="K2169" s="30" t="n">
        <v>0.6222453703703704</v>
      </c>
      <c r="L2169" s="31" t="n">
        <v>695292590</v>
      </c>
      <c r="M2169" s="31" t="n">
        <v>6095894300</v>
      </c>
    </row>
    <row r="2170">
      <c r="A2170" s="33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1" t="n">
        <v>4404504</v>
      </c>
      <c r="K2170" s="30" t="n">
        <v>0.4039930555555555</v>
      </c>
      <c r="L2170" s="31" t="n">
        <v>630428910</v>
      </c>
      <c r="M2170" s="31" t="n">
        <v>9581553900</v>
      </c>
    </row>
    <row r="2171">
      <c r="A2171" s="33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1" t="n">
        <v>2594226</v>
      </c>
      <c r="K2171" s="30" t="n">
        <v>0.6079861111111111</v>
      </c>
      <c r="L2171" s="31" t="n">
        <v>1228242880</v>
      </c>
      <c r="M2171" s="31" t="n">
        <v>12613942500</v>
      </c>
    </row>
    <row r="2172">
      <c r="A2172" s="33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1" t="n">
        <v>11516509</v>
      </c>
      <c r="K2172" s="30" t="n">
        <v>0.5979166666666667</v>
      </c>
      <c r="L2172" s="31" t="n">
        <v>3379098400</v>
      </c>
      <c r="M2172" s="31" t="n">
        <v>20455169000</v>
      </c>
    </row>
    <row r="2173">
      <c r="A2173" s="33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1" t="n">
        <v>1196584</v>
      </c>
      <c r="K2173" s="30" t="n">
        <v>0.396875</v>
      </c>
      <c r="L2173" s="31" t="n">
        <v>154275820</v>
      </c>
      <c r="M2173" s="31" t="n">
        <v>4954049300</v>
      </c>
    </row>
    <row r="2174">
      <c r="A2174" s="33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1" t="n">
        <v>1143168</v>
      </c>
      <c r="K2174" s="30" t="n">
        <v>0.4276041666666667</v>
      </c>
      <c r="L2174" s="31" t="n">
        <v>581312530</v>
      </c>
      <c r="M2174" s="31" t="n">
        <v>5025862700</v>
      </c>
    </row>
    <row r="2175">
      <c r="A2175" s="33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1" t="n">
        <v>1524804</v>
      </c>
      <c r="K2175" s="30" t="n">
        <v>0.3958333333333333</v>
      </c>
      <c r="L2175" s="31" t="n">
        <v>13323177</v>
      </c>
      <c r="M2175" s="31" t="n">
        <v>3449649800</v>
      </c>
    </row>
    <row r="2176">
      <c r="A2176" s="33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1" t="n">
        <v>679182</v>
      </c>
      <c r="K2176" s="30" t="n">
        <v>0.4045138888888889</v>
      </c>
      <c r="L2176" s="31" t="n">
        <v>334036970</v>
      </c>
      <c r="M2176" s="31" t="n">
        <v>2329615400</v>
      </c>
    </row>
    <row r="2177">
      <c r="A2177" s="33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1" t="n">
        <v>3254472</v>
      </c>
      <c r="K2177" s="30" t="n">
        <v>0.4357638888888889</v>
      </c>
      <c r="L2177" s="31" t="n">
        <v>871861540</v>
      </c>
      <c r="M2177" s="31" t="n">
        <v>2396215100</v>
      </c>
    </row>
    <row r="2178">
      <c r="A2178" s="33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1" t="n">
        <v>1894025</v>
      </c>
      <c r="K2178" s="30" t="n">
        <v>0.5418402777777778</v>
      </c>
      <c r="L2178" s="31" t="n">
        <v>653903650</v>
      </c>
      <c r="M2178" s="31" t="n">
        <v>6045079000</v>
      </c>
    </row>
    <row r="2179">
      <c r="A2179" s="33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1" t="n">
        <v>1301025</v>
      </c>
      <c r="K2179" s="30" t="n">
        <v>0.5467013888888889</v>
      </c>
      <c r="L2179" s="31" t="n">
        <v>467430860</v>
      </c>
      <c r="M2179" s="31" t="n">
        <v>3099826200</v>
      </c>
    </row>
    <row r="2180">
      <c r="A2180" s="33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1" t="n">
        <v>952496</v>
      </c>
      <c r="K2180" s="30" t="n">
        <v>0.4036458333333333</v>
      </c>
      <c r="L2180" s="31" t="n">
        <v>227219090</v>
      </c>
      <c r="M2180" s="31" t="n">
        <v>5317576900</v>
      </c>
    </row>
    <row r="2181">
      <c r="A2181" s="33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1" t="n">
        <v>7434420</v>
      </c>
      <c r="K2181" s="30" t="n">
        <v>0.4060763888888889</v>
      </c>
      <c r="L2181" s="31" t="n">
        <v>372767800</v>
      </c>
      <c r="M2181" s="31" t="n">
        <v>28704255000</v>
      </c>
    </row>
    <row r="2182">
      <c r="A2182" s="33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1" t="n">
        <v>405900</v>
      </c>
      <c r="K2182" s="30" t="n">
        <v>0.4133680555555556</v>
      </c>
      <c r="L2182" s="31" t="n">
        <v>386839720</v>
      </c>
      <c r="M2182" s="31" t="n">
        <v>10834932800</v>
      </c>
    </row>
    <row r="2183">
      <c r="A2183" s="33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1" t="n">
        <v>147801</v>
      </c>
      <c r="K2183" s="30" t="n">
        <v>0.5810763888888889</v>
      </c>
      <c r="L2183" s="31" t="n">
        <v>163287190</v>
      </c>
      <c r="M2183" s="31" t="n">
        <v>1081171900</v>
      </c>
    </row>
    <row r="2184">
      <c r="A2184" s="33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1" t="n">
        <v>25655686</v>
      </c>
      <c r="K2184" s="30" t="n">
        <v>0.5869791666666667</v>
      </c>
      <c r="L2184" s="31" t="n">
        <v>2888313200</v>
      </c>
      <c r="M2184" s="31" t="n">
        <v>38432867000</v>
      </c>
    </row>
    <row r="2185">
      <c r="A2185" s="33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1" t="n">
        <v>52589500</v>
      </c>
      <c r="K2185" s="30" t="n">
        <v>0.403125</v>
      </c>
      <c r="L2185" s="31" t="n">
        <v>589513330</v>
      </c>
      <c r="M2185" s="31" t="n">
        <v>6115975400</v>
      </c>
    </row>
    <row r="2186">
      <c r="A2186" s="33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1" t="n">
        <v>41313129</v>
      </c>
      <c r="K2186" s="30" t="n">
        <v>0.4553009259259259</v>
      </c>
      <c r="L2186" s="31" t="n">
        <v>707732320</v>
      </c>
      <c r="M2186" s="31" t="n">
        <v>1489092000</v>
      </c>
    </row>
    <row r="2187">
      <c r="A2187" s="33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1" t="n">
        <v>142160589</v>
      </c>
      <c r="K2187" s="30" t="n">
        <v>0.6068518518518519</v>
      </c>
      <c r="L2187" s="31" t="n">
        <v>9881760400</v>
      </c>
      <c r="M2187" s="31" t="n">
        <v>129500031000</v>
      </c>
    </row>
    <row r="2188">
      <c r="A2188" s="33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1" t="n">
        <v>275029020</v>
      </c>
      <c r="K2188" s="30" t="n">
        <v>0.5491435185185185</v>
      </c>
      <c r="L2188" s="31" t="n">
        <v>6425368000</v>
      </c>
      <c r="M2188" s="31" t="n">
        <v>30597176000</v>
      </c>
    </row>
    <row r="2189">
      <c r="A2189" s="33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1" t="n">
        <v>14244528</v>
      </c>
      <c r="K2189" s="30" t="n">
        <v>0.621099537037037</v>
      </c>
      <c r="L2189" s="31" t="n">
        <v>1737043400</v>
      </c>
      <c r="M2189" s="31" t="n">
        <v>12774549400</v>
      </c>
    </row>
    <row r="2190">
      <c r="A2190" s="33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1" t="n">
        <v>24430760</v>
      </c>
      <c r="K2190" s="30" t="n">
        <v>0.3958333333333333</v>
      </c>
      <c r="L2190" s="31" t="n">
        <v>99464275</v>
      </c>
      <c r="M2190" s="31" t="n">
        <v>3455757000</v>
      </c>
    </row>
    <row r="2191">
      <c r="A2191" s="33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1" t="n">
        <v>12717480</v>
      </c>
      <c r="K2191" s="30" t="n">
        <v>0.4325231481481481</v>
      </c>
      <c r="L2191" s="31" t="n">
        <v>177411320</v>
      </c>
      <c r="M2191" s="31" t="n">
        <v>4652161000</v>
      </c>
    </row>
    <row r="2192">
      <c r="A2192" s="33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1" t="n">
        <v>81805500</v>
      </c>
      <c r="K2192" s="30" t="n">
        <v>0.4306134259259259</v>
      </c>
      <c r="L2192" s="31" t="n">
        <v>1254689630</v>
      </c>
      <c r="M2192" s="31" t="n">
        <v>10300019600</v>
      </c>
    </row>
    <row r="2193">
      <c r="A2193" s="33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1" t="n">
        <v>41343392</v>
      </c>
      <c r="K2193" s="30" t="n">
        <v>0.4528472222222222</v>
      </c>
      <c r="L2193" s="31" t="n">
        <v>2504911100</v>
      </c>
      <c r="M2193" s="31" t="n">
        <v>26720629000</v>
      </c>
    </row>
    <row r="2194">
      <c r="A2194" s="33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1" t="n">
        <v>18906202</v>
      </c>
      <c r="K2194" s="30" t="n">
        <v>0.6207523148148149</v>
      </c>
      <c r="L2194" s="31" t="n">
        <v>697727330</v>
      </c>
      <c r="M2194" s="31" t="n">
        <v>1764595800</v>
      </c>
    </row>
    <row r="2195">
      <c r="A2195" s="33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1" t="n">
        <v>63553589</v>
      </c>
      <c r="K2195" s="30" t="n">
        <v>0.4328703703703703</v>
      </c>
      <c r="L2195" s="31" t="n">
        <v>721573040</v>
      </c>
      <c r="M2195" s="31" t="n">
        <v>1927845900</v>
      </c>
    </row>
    <row r="2196">
      <c r="A2196" s="33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1" t="n">
        <v>115241650</v>
      </c>
      <c r="K2196" s="30" t="n">
        <v>0.5599074074074074</v>
      </c>
      <c r="L2196" s="31" t="n">
        <v>1739975500</v>
      </c>
      <c r="M2196" s="31" t="n">
        <v>7329190400</v>
      </c>
    </row>
    <row r="2197">
      <c r="A2197" s="33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1" t="n">
        <v>22440121</v>
      </c>
      <c r="K2197" s="30" t="n">
        <v>0.3958333333333333</v>
      </c>
      <c r="L2197" s="31" t="n">
        <v>69456569</v>
      </c>
      <c r="M2197" s="31" t="n">
        <v>3463875400</v>
      </c>
    </row>
    <row r="2198">
      <c r="A2198" s="33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1" t="n">
        <v>113706370</v>
      </c>
      <c r="K2198" s="30" t="n">
        <v>0.3958333333333333</v>
      </c>
      <c r="L2198" s="31" t="n">
        <v>401984360</v>
      </c>
      <c r="M2198" s="31" t="n">
        <v>2663208300</v>
      </c>
    </row>
    <row r="2199">
      <c r="A2199" s="33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1" t="n">
        <v>41657652</v>
      </c>
      <c r="K2199" s="30" t="n">
        <v>0.6225694444444444</v>
      </c>
      <c r="L2199" s="31" t="n">
        <v>1121444540</v>
      </c>
      <c r="M2199" s="31" t="n">
        <v>5889154100</v>
      </c>
    </row>
    <row r="2200">
      <c r="A2200" s="33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1" t="n">
        <v>1078590</v>
      </c>
      <c r="K2200" s="30" t="n">
        <v>0.4050347222222222</v>
      </c>
      <c r="L2200" s="31" t="n">
        <v>167377270</v>
      </c>
      <c r="M2200" s="31" t="n">
        <v>2684881300</v>
      </c>
    </row>
    <row r="2201">
      <c r="A2201" s="33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1" t="n">
        <v>18489744</v>
      </c>
      <c r="K2201" s="30" t="n">
        <v>0.6205787037037037</v>
      </c>
      <c r="L2201" s="31" t="n">
        <v>1605779000</v>
      </c>
      <c r="M2201" s="31" t="n">
        <v>21442126000</v>
      </c>
    </row>
    <row r="2202">
      <c r="A2202" s="33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1" t="n">
        <v>692208</v>
      </c>
      <c r="K2202" s="30" t="n">
        <v>0.4020833333333333</v>
      </c>
      <c r="L2202" s="31" t="n">
        <v>90139022</v>
      </c>
      <c r="M2202" s="31" t="n">
        <v>1337786870</v>
      </c>
    </row>
    <row r="2203">
      <c r="A2203" s="33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1" t="n">
        <v>1488157</v>
      </c>
      <c r="K2203" s="30" t="n">
        <v>0.4467592592592592</v>
      </c>
      <c r="L2203" s="31" t="n">
        <v>292510570</v>
      </c>
      <c r="M2203" s="31" t="n">
        <v>1399834300</v>
      </c>
    </row>
    <row r="2204">
      <c r="A2204" s="33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1" t="n">
        <v>2714140</v>
      </c>
      <c r="K2204" s="30" t="n">
        <v>0.5642476851851852</v>
      </c>
      <c r="L2204" s="31" t="n">
        <v>387000450</v>
      </c>
      <c r="M2204" s="31" t="n">
        <v>13367200000</v>
      </c>
    </row>
    <row r="2205">
      <c r="A2205" s="33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1" t="n">
        <v>350014</v>
      </c>
      <c r="K2205" s="30" t="n">
        <v>0.5726273148148148</v>
      </c>
      <c r="L2205" s="31" t="n">
        <v>298371820</v>
      </c>
      <c r="M2205" s="31" t="n">
        <v>7058182100</v>
      </c>
    </row>
    <row r="2206">
      <c r="A2206" s="33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1" t="n">
        <v>2936464</v>
      </c>
      <c r="K2206" s="30" t="n">
        <v>0.4243055555555555</v>
      </c>
      <c r="L2206" s="31" t="n">
        <v>658193060</v>
      </c>
      <c r="M2206" s="31" t="n">
        <v>4466273700</v>
      </c>
    </row>
    <row r="2207">
      <c r="A2207" s="33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1" t="n">
        <v>39589600</v>
      </c>
      <c r="K2207" s="30" t="n">
        <v>0.4293981481481481</v>
      </c>
      <c r="L2207" s="31" t="n">
        <v>1922535900</v>
      </c>
      <c r="M2207" s="31" t="n">
        <v>24312277000</v>
      </c>
    </row>
    <row r="2208">
      <c r="A2208" s="33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1" t="n">
        <v>9445576</v>
      </c>
      <c r="K2208" s="30" t="n">
        <v>0.3958333333333333</v>
      </c>
      <c r="L2208" s="31" t="n">
        <v>47675532</v>
      </c>
      <c r="M2208" s="31" t="n">
        <v>3353111500</v>
      </c>
    </row>
    <row r="2209">
      <c r="A2209" s="33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1" t="n">
        <v>416192</v>
      </c>
      <c r="K2209" s="30" t="n">
        <v>0.4085069444444445</v>
      </c>
      <c r="L2209" s="31" t="n">
        <v>152576280</v>
      </c>
      <c r="M2209" s="31" t="n">
        <v>2265988800</v>
      </c>
    </row>
    <row r="2210">
      <c r="A2210" s="33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1" t="n">
        <v>619101</v>
      </c>
      <c r="K2210" s="30" t="n">
        <v>0.3979166666666666</v>
      </c>
      <c r="L2210" s="31" t="n">
        <v>135888900</v>
      </c>
      <c r="M2210" s="31" t="n">
        <v>3562547500</v>
      </c>
    </row>
    <row r="2211">
      <c r="A2211" s="33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1" t="n">
        <v>3798826</v>
      </c>
      <c r="K2211" s="30" t="n">
        <v>0.554699074074074</v>
      </c>
      <c r="L2211" s="31" t="n">
        <v>366541810</v>
      </c>
      <c r="M2211" s="31" t="n">
        <v>4826227100</v>
      </c>
    </row>
    <row r="2212">
      <c r="A2212" s="33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1" t="n">
        <v>4309520</v>
      </c>
      <c r="K2212" s="30" t="n">
        <v>0.5417361111111111</v>
      </c>
      <c r="L2212" s="31" t="n">
        <v>597942990</v>
      </c>
      <c r="M2212" s="31" t="n">
        <v>8683755700</v>
      </c>
    </row>
    <row r="2213">
      <c r="A2213" s="33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1" t="n">
        <v>698516</v>
      </c>
      <c r="K2213" s="30" t="n">
        <v>0.5785300925925926</v>
      </c>
      <c r="L2213" s="31" t="n">
        <v>655430660</v>
      </c>
      <c r="M2213" s="31" t="n">
        <v>3809788900</v>
      </c>
    </row>
    <row r="2214">
      <c r="A2214" s="33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1" t="n">
        <v>17184735</v>
      </c>
      <c r="K2214" s="30" t="n">
        <v>0.5426041666666667</v>
      </c>
      <c r="L2214" s="31" t="n">
        <v>758952290</v>
      </c>
      <c r="M2214" s="31" t="n">
        <v>1543163100</v>
      </c>
    </row>
    <row r="2215">
      <c r="A2215" s="33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1" t="n">
        <v>3635439</v>
      </c>
      <c r="K2215" s="30" t="n">
        <v>0.5474652777777778</v>
      </c>
      <c r="L2215" s="31" t="n">
        <v>439995340</v>
      </c>
      <c r="M2215" s="31" t="n">
        <v>8114060700</v>
      </c>
    </row>
    <row r="2216">
      <c r="A2216" s="33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1" t="n">
        <v>466050</v>
      </c>
      <c r="K2216" s="30" t="n">
        <v>0.4451967592592593</v>
      </c>
      <c r="L2216" s="31" t="n">
        <v>385169820</v>
      </c>
      <c r="M2216" s="31" t="n">
        <v>4087216700</v>
      </c>
    </row>
    <row r="2217">
      <c r="A2217" s="33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1" t="n">
        <v>999328</v>
      </c>
      <c r="K2217" s="30" t="n">
        <v>0.5489699074074074</v>
      </c>
      <c r="L2217" s="31" t="n">
        <v>213070530</v>
      </c>
      <c r="M2217" s="31" t="n">
        <v>5093368800</v>
      </c>
    </row>
    <row r="2218">
      <c r="A2218" s="33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1" t="n">
        <v>17665676</v>
      </c>
      <c r="K2218" s="30" t="n">
        <v>0.5520717592592592</v>
      </c>
      <c r="L2218" s="31" t="n">
        <v>465566200</v>
      </c>
      <c r="M2218" s="31" t="n">
        <v>2543979200</v>
      </c>
    </row>
    <row r="2219">
      <c r="A2219" s="33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1" t="n">
        <v>178850</v>
      </c>
      <c r="K2219" s="30" t="n">
        <v>0.4587847222222222</v>
      </c>
      <c r="L2219" s="31" t="n">
        <v>306360910</v>
      </c>
      <c r="M2219" s="31" t="n">
        <v>7038128100</v>
      </c>
    </row>
    <row r="2220">
      <c r="A2220" s="33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1" t="n">
        <v>279774</v>
      </c>
      <c r="K2220" s="30" t="n">
        <v>0.4523263888888889</v>
      </c>
      <c r="L2220" s="31" t="n">
        <v>245659630</v>
      </c>
      <c r="M2220" s="31" t="n">
        <v>1945666100</v>
      </c>
    </row>
    <row r="2221">
      <c r="A2221" s="33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1" t="n">
        <v>1676378</v>
      </c>
      <c r="K2221" s="30" t="n">
        <v>0.4005208333333333</v>
      </c>
      <c r="L2221" s="31" t="n">
        <v>206201370</v>
      </c>
      <c r="M2221" s="31" t="n">
        <v>8491118200</v>
      </c>
    </row>
    <row r="2222">
      <c r="A2222" s="33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1" t="n">
        <v>63145672</v>
      </c>
      <c r="K2222" s="30" t="n">
        <v>0.4551967592592592</v>
      </c>
      <c r="L2222" s="31" t="n">
        <v>1074082840</v>
      </c>
      <c r="M2222" s="31" t="n">
        <v>5560407400</v>
      </c>
    </row>
    <row r="2223">
      <c r="A2223" s="33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1" t="n">
        <v>92096626</v>
      </c>
      <c r="K2223" s="30" t="n">
        <v>0.4477662037037037</v>
      </c>
      <c r="L2223" s="31" t="n">
        <v>711068840</v>
      </c>
      <c r="M2223" s="31" t="n">
        <v>1353720000</v>
      </c>
    </row>
    <row r="2224">
      <c r="A2224" s="33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1" t="n">
        <v>21559404</v>
      </c>
      <c r="K2224" s="30" t="n">
        <v>0.4131944444444444</v>
      </c>
      <c r="L2224" s="31" t="n">
        <v>1137722090</v>
      </c>
      <c r="M2224" s="31" t="n">
        <v>4955020800</v>
      </c>
    </row>
    <row r="2225">
      <c r="A2225" s="33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1" t="n">
        <v>52091144</v>
      </c>
      <c r="K2225" s="30" t="n">
        <v>0.6074189814814814</v>
      </c>
      <c r="L2225" s="31" t="n">
        <v>2917485800</v>
      </c>
      <c r="M2225" s="31" t="n">
        <v>15214030000</v>
      </c>
    </row>
    <row r="2226">
      <c r="A2226" s="33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1" t="n">
        <v>5284040</v>
      </c>
      <c r="K2226" s="30" t="n">
        <v>0.6044675925925926</v>
      </c>
      <c r="L2226" s="31" t="n">
        <v>269353510</v>
      </c>
      <c r="M2226" s="31" t="n">
        <v>7069773300</v>
      </c>
    </row>
    <row r="2227">
      <c r="A2227" s="33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1" t="n">
        <v>29873010</v>
      </c>
      <c r="K2227" s="30" t="n">
        <v>0.5743518518518519</v>
      </c>
      <c r="L2227" s="31" t="n">
        <v>2749643600</v>
      </c>
      <c r="M2227" s="31" t="n">
        <v>13164644200</v>
      </c>
    </row>
    <row r="2228">
      <c r="A2228" s="33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1" t="n">
        <v>6886200</v>
      </c>
      <c r="K2228" s="30" t="n">
        <v>0.4107638888888889</v>
      </c>
      <c r="L2228" s="31" t="n">
        <v>184893340</v>
      </c>
      <c r="M2228" s="31" t="n">
        <v>4229079700</v>
      </c>
    </row>
    <row r="2229">
      <c r="A2229" s="33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1" t="n">
        <v>29383533</v>
      </c>
      <c r="K2229" s="30" t="n">
        <v>0.4613888888888889</v>
      </c>
      <c r="L2229" s="31" t="n">
        <v>801770710</v>
      </c>
      <c r="M2229" s="31" t="n">
        <v>5928248200</v>
      </c>
    </row>
    <row r="2230">
      <c r="A2230" s="33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1" t="n">
        <v>30861546</v>
      </c>
      <c r="K2230" s="30" t="n">
        <v>0.3958333333333333</v>
      </c>
      <c r="L2230" s="31" t="n">
        <v>148621980</v>
      </c>
      <c r="M2230" s="31" t="n">
        <v>3141442000</v>
      </c>
    </row>
    <row r="2231">
      <c r="A2231" s="33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1" t="n">
        <v>789308</v>
      </c>
      <c r="K2231" s="30" t="n">
        <v>0.6141087962962963</v>
      </c>
      <c r="L2231" s="31" t="n">
        <v>703365620</v>
      </c>
      <c r="M2231" s="31" t="n">
        <v>7287290500</v>
      </c>
    </row>
    <row r="2232">
      <c r="A2232" s="33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1" t="n">
        <v>7561320</v>
      </c>
      <c r="K2232" s="30" t="n">
        <v>0.3960069444444445</v>
      </c>
      <c r="L2232" s="31" t="n">
        <v>107637831</v>
      </c>
      <c r="M2232" s="31" t="n">
        <v>1751441700</v>
      </c>
    </row>
    <row r="2233">
      <c r="A2233" s="33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1" t="n">
        <v>323945</v>
      </c>
      <c r="K2233" s="30" t="n">
        <v>0.4128472222222222</v>
      </c>
      <c r="L2233" s="31" t="n">
        <v>173630870</v>
      </c>
      <c r="M2233" s="31" t="n">
        <v>4269388500</v>
      </c>
    </row>
    <row r="2234">
      <c r="A2234" s="33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1" t="n">
        <v>183018</v>
      </c>
      <c r="K2234" s="30" t="n">
        <v>0.4048611111111111</v>
      </c>
      <c r="L2234" s="31" t="n">
        <v>91856360</v>
      </c>
      <c r="M2234" s="31" t="n">
        <v>2237668800</v>
      </c>
    </row>
    <row r="2235">
      <c r="A2235" s="33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1" t="n">
        <v>1573803</v>
      </c>
      <c r="K2235" s="30" t="n">
        <v>0.4317592592592592</v>
      </c>
      <c r="L2235" s="31" t="n">
        <v>207862800</v>
      </c>
      <c r="M2235" s="31" t="n">
        <v>2165000900</v>
      </c>
    </row>
    <row r="2236">
      <c r="A2236" s="33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1" t="n">
        <v>1073692</v>
      </c>
      <c r="K2236" s="30" t="n">
        <v>0.4285416666666667</v>
      </c>
      <c r="L2236" s="31" t="n">
        <v>550250000</v>
      </c>
      <c r="M2236" s="31" t="n">
        <v>5725884600</v>
      </c>
    </row>
    <row r="2237">
      <c r="A2237" s="33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1" t="n">
        <v>1381800</v>
      </c>
      <c r="K2237" s="30" t="n">
        <v>0.3979166666666666</v>
      </c>
      <c r="L2237" s="31" t="n">
        <v>162786250</v>
      </c>
      <c r="M2237" s="31" t="n">
        <v>2393959800</v>
      </c>
    </row>
    <row r="2238">
      <c r="A2238" s="33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1" t="n">
        <v>13182240</v>
      </c>
      <c r="K2238" s="30" t="n">
        <v>0.4251736111111111</v>
      </c>
      <c r="L2238" s="31" t="n">
        <v>402401460</v>
      </c>
      <c r="M2238" s="31" t="n">
        <v>3854846500</v>
      </c>
    </row>
    <row r="2239">
      <c r="A2239" s="33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1" t="n">
        <v>36914186</v>
      </c>
      <c r="K2239" s="30" t="n">
        <v>0.3958333333333333</v>
      </c>
      <c r="L2239" s="31" t="n">
        <v>195907400</v>
      </c>
      <c r="M2239" s="31" t="n">
        <v>6105200800</v>
      </c>
    </row>
    <row r="2240">
      <c r="A2240" s="33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1" t="n">
        <v>5994450</v>
      </c>
      <c r="K2240" s="30" t="n">
        <v>0.4145833333333334</v>
      </c>
      <c r="L2240" s="31" t="n">
        <v>441744780</v>
      </c>
      <c r="M2240" s="31" t="n">
        <v>1347605800</v>
      </c>
    </row>
    <row r="2241">
      <c r="A2241" s="33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1" t="n">
        <v>204906</v>
      </c>
      <c r="K2241" s="30" t="n">
        <v>0.6163657407407407</v>
      </c>
      <c r="L2241" s="31" t="n">
        <v>209386310</v>
      </c>
      <c r="M2241" s="31" t="n">
        <v>5730028600</v>
      </c>
    </row>
    <row r="2242">
      <c r="A2242" s="33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1" t="n">
        <v>19050</v>
      </c>
      <c r="K2242" s="30" t="n">
        <v>0.4053819444444444</v>
      </c>
      <c r="L2242" s="31" t="n">
        <v>139990970</v>
      </c>
      <c r="M2242" s="31" t="n">
        <v>3146919500</v>
      </c>
    </row>
    <row r="2243">
      <c r="A2243" s="33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1" t="n">
        <v>260575</v>
      </c>
      <c r="K2243" s="30" t="n">
        <v>0.5517824074074074</v>
      </c>
      <c r="L2243" s="31" t="n">
        <v>257672330</v>
      </c>
      <c r="M2243" s="31" t="n">
        <v>2598059100</v>
      </c>
    </row>
    <row r="2244">
      <c r="A2244" s="33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1" t="n">
        <v>1184400</v>
      </c>
      <c r="K2244" s="30" t="n">
        <v>0.4242939814814815</v>
      </c>
      <c r="L2244" s="31" t="n">
        <v>442434580</v>
      </c>
      <c r="M2244" s="31" t="n">
        <v>2420810400</v>
      </c>
    </row>
    <row r="2245">
      <c r="A2245" s="33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1" t="n">
        <v>1592192</v>
      </c>
      <c r="K2245" s="30" t="n">
        <v>0.5490046296296296</v>
      </c>
      <c r="L2245" s="31" t="n">
        <v>1440705700</v>
      </c>
      <c r="M2245" s="31" t="n">
        <v>82755710000</v>
      </c>
    </row>
    <row r="2246">
      <c r="A2246" s="33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1" t="n">
        <v>2464490</v>
      </c>
      <c r="K2246" s="30" t="n">
        <v>0.4791666666666667</v>
      </c>
      <c r="L2246" s="31" t="n">
        <v>359888680</v>
      </c>
      <c r="M2246" s="31" t="n">
        <v>5354932800</v>
      </c>
    </row>
    <row r="2247">
      <c r="A2247" s="33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1" t="n">
        <v>15677240</v>
      </c>
      <c r="K2247" s="30" t="n">
        <v>0.4674768518518518</v>
      </c>
      <c r="L2247" s="31" t="n">
        <v>2346933800</v>
      </c>
      <c r="M2247" s="31" t="n">
        <v>12117735700</v>
      </c>
    </row>
    <row r="2248">
      <c r="A2248" s="33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1" t="n">
        <v>107415</v>
      </c>
      <c r="K2248" s="30" t="n">
        <v>0.4157986111111111</v>
      </c>
      <c r="L2248" s="31" t="n">
        <v>69313521</v>
      </c>
      <c r="M2248" s="31" t="n">
        <v>708463150</v>
      </c>
    </row>
    <row r="2249">
      <c r="A2249" s="33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1" t="n">
        <v>463644</v>
      </c>
      <c r="K2249" s="30" t="n">
        <v>0.549699074074074</v>
      </c>
      <c r="L2249" s="31" t="n">
        <v>218312790</v>
      </c>
      <c r="M2249" s="31" t="n">
        <v>1027666860</v>
      </c>
    </row>
    <row r="2250">
      <c r="A2250" s="33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1" t="n">
        <v>30203526</v>
      </c>
      <c r="K2250" s="30" t="n">
        <v>0.6067013888888889</v>
      </c>
      <c r="L2250" s="31" t="n">
        <v>554051960</v>
      </c>
      <c r="M2250" s="31" t="n">
        <v>5054486000</v>
      </c>
    </row>
    <row r="2251">
      <c r="A2251" s="33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1" t="n">
        <v>28619092</v>
      </c>
      <c r="K2251" s="30" t="n">
        <v>0.5622569444444444</v>
      </c>
      <c r="L2251" s="31" t="n">
        <v>1014380940</v>
      </c>
      <c r="M2251" s="31" t="n">
        <v>4235158300</v>
      </c>
    </row>
    <row r="2252">
      <c r="A2252" s="33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1" t="n">
        <v>20536010</v>
      </c>
      <c r="K2252" s="30" t="n">
        <v>0.6168055555555556</v>
      </c>
      <c r="L2252" s="31" t="n">
        <v>532682250</v>
      </c>
      <c r="M2252" s="31" t="n">
        <v>2622033100</v>
      </c>
    </row>
    <row r="2253">
      <c r="A2253" s="33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1" t="n">
        <v>26235884</v>
      </c>
      <c r="K2253" s="30" t="n">
        <v>0.3958333333333333</v>
      </c>
      <c r="L2253" s="31" t="n">
        <v>107787524</v>
      </c>
      <c r="M2253" s="31" t="n">
        <v>4270465300</v>
      </c>
    </row>
    <row r="2254">
      <c r="A2254" s="33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1" t="n">
        <v>6622680</v>
      </c>
      <c r="K2254" s="30" t="n">
        <v>0.3958333333333333</v>
      </c>
      <c r="L2254" s="31" t="n">
        <v>33605433</v>
      </c>
      <c r="M2254" s="31" t="n">
        <v>4503391300</v>
      </c>
    </row>
    <row r="2255">
      <c r="A2255" s="33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1" t="n">
        <v>19048770</v>
      </c>
      <c r="K2255" s="30" t="n">
        <v>0.6053125</v>
      </c>
      <c r="L2255" s="31" t="n">
        <v>1381346200</v>
      </c>
      <c r="M2255" s="31" t="n">
        <v>4305855000</v>
      </c>
    </row>
    <row r="2256">
      <c r="A2256" s="33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1" t="n">
        <v>30367041</v>
      </c>
      <c r="K2256" s="30" t="n">
        <v>0.4487152777777778</v>
      </c>
      <c r="L2256" s="31" t="n">
        <v>822448530</v>
      </c>
      <c r="M2256" s="31" t="n">
        <v>3662307000</v>
      </c>
    </row>
    <row r="2257">
      <c r="A2257" s="33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1" t="n">
        <v>71949800</v>
      </c>
      <c r="K2257" s="30" t="n">
        <v>0.4078472222222222</v>
      </c>
      <c r="L2257" s="31" t="n">
        <v>2926166900</v>
      </c>
      <c r="M2257" s="31" t="n">
        <v>26812910000</v>
      </c>
    </row>
    <row r="2258">
      <c r="A2258" s="33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1" t="n">
        <v>1137312</v>
      </c>
      <c r="K2258" s="30" t="n">
        <v>0.5964583333333333</v>
      </c>
      <c r="L2258" s="31" t="n">
        <v>217178720</v>
      </c>
      <c r="M2258" s="31" t="n">
        <v>6428072400</v>
      </c>
    </row>
    <row r="2259">
      <c r="A2259" s="33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1" t="n">
        <v>89932858</v>
      </c>
      <c r="K2259" s="30" t="n">
        <v>0.5514930555555555</v>
      </c>
      <c r="L2259" s="31" t="n">
        <v>1746948900</v>
      </c>
      <c r="M2259" s="31" t="n">
        <v>12321907900</v>
      </c>
    </row>
    <row r="2260">
      <c r="A2260" s="33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1" t="n">
        <v>25311738</v>
      </c>
      <c r="K2260" s="30" t="n">
        <v>0.3958333333333333</v>
      </c>
      <c r="L2260" s="31" t="n">
        <v>85247380</v>
      </c>
      <c r="M2260" s="31" t="n">
        <v>14767719000</v>
      </c>
    </row>
    <row r="2261">
      <c r="A2261" s="33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1" t="n">
        <v>10738665</v>
      </c>
      <c r="K2261" s="30" t="n">
        <v>0.4314699074074074</v>
      </c>
      <c r="L2261" s="31" t="n">
        <v>332534370</v>
      </c>
      <c r="M2261" s="31" t="n">
        <v>4236582700</v>
      </c>
    </row>
    <row r="2262">
      <c r="A2262" s="33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1" t="n">
        <v>4926696</v>
      </c>
      <c r="K2262" s="30" t="n">
        <v>0.6224537037037037</v>
      </c>
      <c r="L2262" s="31" t="n">
        <v>689392740</v>
      </c>
      <c r="M2262" s="31" t="n">
        <v>5992150100</v>
      </c>
    </row>
    <row r="2263">
      <c r="A2263" s="33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1" t="n">
        <v>20797290</v>
      </c>
      <c r="K2263" s="30" t="n">
        <v>0.5948958333333333</v>
      </c>
      <c r="L2263" s="31" t="n">
        <v>614146360</v>
      </c>
      <c r="M2263" s="31" t="n">
        <v>3651560700</v>
      </c>
    </row>
    <row r="2264">
      <c r="A2264" s="33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1" t="n">
        <v>12352246</v>
      </c>
      <c r="K2264" s="30" t="n">
        <v>0.6221064814814815</v>
      </c>
      <c r="L2264" s="31" t="n">
        <v>464241300</v>
      </c>
      <c r="M2264" s="31" t="n">
        <v>4554158000</v>
      </c>
    </row>
    <row r="2265">
      <c r="A2265" s="33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1" t="n">
        <v>1675638</v>
      </c>
      <c r="K2265" s="30" t="n">
        <v>0.4068055555555555</v>
      </c>
      <c r="L2265" s="31" t="n">
        <v>255158430</v>
      </c>
      <c r="M2265" s="31" t="n">
        <v>3926191200</v>
      </c>
    </row>
    <row r="2266">
      <c r="A2266" s="33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1" t="n">
        <v>8051430</v>
      </c>
      <c r="K2266" s="30" t="n">
        <v>0.4014236111111111</v>
      </c>
      <c r="L2266" s="31" t="n">
        <v>397092060</v>
      </c>
      <c r="M2266" s="31" t="n">
        <v>2856166900</v>
      </c>
    </row>
    <row r="2267">
      <c r="A2267" s="33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1" t="n">
        <v>18160770</v>
      </c>
      <c r="K2267" s="30" t="n">
        <v>0.6224537037037037</v>
      </c>
      <c r="L2267" s="31" t="n">
        <v>1230688200</v>
      </c>
      <c r="M2267" s="31" t="n">
        <v>13371223200</v>
      </c>
    </row>
    <row r="2268">
      <c r="A2268" s="33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1" t="n">
        <v>5469950</v>
      </c>
      <c r="K2268" s="30" t="n">
        <v>0.4444907407407407</v>
      </c>
      <c r="L2268" s="31" t="n">
        <v>518049760</v>
      </c>
      <c r="M2268" s="31" t="n">
        <v>5388707300</v>
      </c>
    </row>
    <row r="2269">
      <c r="A2269" s="33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1" t="n">
        <v>3190815</v>
      </c>
      <c r="K2269" s="30" t="n">
        <v>0.4068055555555555</v>
      </c>
      <c r="L2269" s="31" t="n">
        <v>221879600</v>
      </c>
      <c r="M2269" s="31" t="n">
        <v>1499191800</v>
      </c>
    </row>
    <row r="2270">
      <c r="A2270" s="33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1" t="n">
        <v>859308</v>
      </c>
      <c r="K2270" s="30" t="n">
        <v>0.5777083333333334</v>
      </c>
      <c r="L2270" s="31" t="n">
        <v>485648110</v>
      </c>
      <c r="M2270" s="31" t="n">
        <v>2572903700</v>
      </c>
    </row>
    <row r="2271">
      <c r="A2271" s="33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1" t="n">
        <v>94692</v>
      </c>
      <c r="K2271" s="30" t="n">
        <v>0.5480208333333333</v>
      </c>
      <c r="L2271" s="31" t="n">
        <v>125533545</v>
      </c>
      <c r="M2271" s="31" t="n">
        <v>3316381700</v>
      </c>
    </row>
    <row r="2272">
      <c r="A2272" s="33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1" t="n">
        <v>901072</v>
      </c>
      <c r="K2272" s="30" t="n">
        <v>0.6216550925925926</v>
      </c>
      <c r="L2272" s="31" t="n">
        <v>393414620</v>
      </c>
      <c r="M2272" s="31" t="n">
        <v>1321794470</v>
      </c>
    </row>
    <row r="2273">
      <c r="A2273" s="33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1" t="n">
        <v>580800</v>
      </c>
      <c r="K2273" s="30" t="n">
        <v>0.4403240740740741</v>
      </c>
      <c r="L2273" s="31" t="n">
        <v>466672710</v>
      </c>
      <c r="M2273" s="31" t="n">
        <v>3805545500</v>
      </c>
    </row>
    <row r="2274">
      <c r="A2274" s="33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1" t="n">
        <v>28115328</v>
      </c>
      <c r="K2274" s="30" t="n">
        <v>0.6183796296296297</v>
      </c>
      <c r="L2274" s="31" t="n">
        <v>319948460</v>
      </c>
      <c r="M2274" s="31" t="n">
        <v>3120836100</v>
      </c>
    </row>
    <row r="2275">
      <c r="A2275" s="33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1" t="n">
        <v>4442232</v>
      </c>
      <c r="K2275" s="30" t="n">
        <v>0.5417708333333333</v>
      </c>
      <c r="L2275" s="31" t="n">
        <v>411493290</v>
      </c>
      <c r="M2275" s="31" t="n">
        <v>2253377700</v>
      </c>
    </row>
    <row r="2276">
      <c r="A2276" s="33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1" t="n">
        <v>45522125</v>
      </c>
      <c r="K2276" s="30" t="n">
        <v>0.4095833333333334</v>
      </c>
      <c r="L2276" s="31" t="n">
        <v>1109937970</v>
      </c>
      <c r="M2276" s="31" t="n">
        <v>12457013900</v>
      </c>
    </row>
    <row r="2277">
      <c r="A2277" s="33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1" t="n">
        <v>8238900</v>
      </c>
      <c r="K2277" s="30" t="n">
        <v>0.4411921296296296</v>
      </c>
      <c r="L2277" s="31" t="n">
        <v>474990320</v>
      </c>
      <c r="M2277" s="31" t="n">
        <v>1847400000</v>
      </c>
    </row>
    <row r="2278">
      <c r="A2278" s="33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1" t="n">
        <v>67662</v>
      </c>
      <c r="K2278" s="30" t="n">
        <v>0.4009027777777778</v>
      </c>
      <c r="L2278" s="31" t="n">
        <v>62136962</v>
      </c>
      <c r="M2278" s="31" t="n">
        <v>744660000</v>
      </c>
    </row>
    <row r="2279">
      <c r="A2279" s="33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1" t="n">
        <v>1913832</v>
      </c>
      <c r="K2279" s="30" t="n">
        <v>0.3977777777777778</v>
      </c>
      <c r="L2279" s="31" t="n">
        <v>206250030</v>
      </c>
      <c r="M2279" s="31" t="n">
        <v>1031039900</v>
      </c>
    </row>
    <row r="2280">
      <c r="A2280" s="33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1" t="n">
        <v>82031502</v>
      </c>
      <c r="K2280" s="30" t="n">
        <v>0.4674652777777778</v>
      </c>
      <c r="L2280" s="31" t="n">
        <v>1564792700</v>
      </c>
      <c r="M2280" s="31" t="n">
        <v>10795830800</v>
      </c>
    </row>
    <row r="2281">
      <c r="A2281" s="33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1" t="n">
        <v>9674500</v>
      </c>
      <c r="K2281" s="30" t="n">
        <v>0.6056597222222222</v>
      </c>
      <c r="L2281" s="31" t="n">
        <v>444103420</v>
      </c>
      <c r="M2281" s="31" t="n">
        <v>5418663600</v>
      </c>
    </row>
    <row r="2282">
      <c r="A2282" s="33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1" t="n">
        <v>1381249</v>
      </c>
      <c r="K2282" s="30" t="n">
        <v>0.4655555555555556</v>
      </c>
      <c r="L2282" s="31" t="n">
        <v>350694460</v>
      </c>
      <c r="M2282" s="31" t="n">
        <v>2237536200</v>
      </c>
    </row>
    <row r="2283">
      <c r="A2283" s="33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1" t="n">
        <v>135023</v>
      </c>
      <c r="K2283" s="30" t="n">
        <v>0.569375</v>
      </c>
      <c r="L2283" s="31" t="n">
        <v>272552660</v>
      </c>
      <c r="M2283" s="31" t="n">
        <v>1346852500</v>
      </c>
    </row>
    <row r="2284">
      <c r="A2284" s="33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1" t="n">
        <v>39312100</v>
      </c>
      <c r="K2284" s="30" t="n">
        <v>0.4186111111111111</v>
      </c>
      <c r="L2284" s="31" t="n">
        <v>200473300</v>
      </c>
      <c r="M2284" s="31" t="n">
        <v>972768610</v>
      </c>
    </row>
    <row r="2285">
      <c r="A2285" s="33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1" t="n">
        <v>372498</v>
      </c>
      <c r="K2285" s="30" t="n">
        <v>0.4264236111111111</v>
      </c>
      <c r="L2285" s="31" t="n">
        <v>115117146</v>
      </c>
      <c r="M2285" s="31" t="n">
        <v>3844145000</v>
      </c>
    </row>
    <row r="2286">
      <c r="A2286" s="33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1" t="n">
        <v>95150</v>
      </c>
      <c r="K2286" s="30" t="n">
        <v>0.4241666666666667</v>
      </c>
      <c r="L2286" s="31" t="n">
        <v>63152778</v>
      </c>
      <c r="M2286" s="31" t="n">
        <v>2304544600</v>
      </c>
    </row>
    <row r="2287">
      <c r="A2287" s="33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1" t="n">
        <v>7900659</v>
      </c>
      <c r="K2287" s="30" t="n">
        <v>0.6105439814814815</v>
      </c>
      <c r="L2287" s="31" t="n">
        <v>460184460</v>
      </c>
      <c r="M2287" s="31" t="n">
        <v>1150427360</v>
      </c>
    </row>
    <row r="2288">
      <c r="A2288" s="33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1" t="n">
        <v>3644080</v>
      </c>
      <c r="K2288" s="30" t="n">
        <v>0.4325115740740741</v>
      </c>
      <c r="L2288" s="31" t="n">
        <v>513215180</v>
      </c>
      <c r="M2288" s="31" t="n">
        <v>8665967400</v>
      </c>
    </row>
    <row r="2289">
      <c r="A2289" s="33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1" t="n">
        <v>717021</v>
      </c>
      <c r="K2289" s="30" t="n">
        <v>0.4149652777777778</v>
      </c>
      <c r="L2289" s="31" t="n">
        <v>184759200</v>
      </c>
      <c r="M2289" s="31" t="n">
        <v>3935618300</v>
      </c>
    </row>
    <row r="2290">
      <c r="A2290" s="33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1" t="n">
        <v>3264737</v>
      </c>
      <c r="K2290" s="30" t="n">
        <v>0.5664236111111111</v>
      </c>
      <c r="L2290" s="31" t="n">
        <v>269815360</v>
      </c>
      <c r="M2290" s="31" t="n">
        <v>4186080000</v>
      </c>
    </row>
    <row r="2291">
      <c r="A2291" s="33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1" t="n">
        <v>9003030</v>
      </c>
      <c r="K2291" s="30" t="n">
        <v>0.3958333333333333</v>
      </c>
      <c r="L2291" s="31" t="n">
        <v>73881975</v>
      </c>
      <c r="M2291" s="31" t="n">
        <v>2082498000</v>
      </c>
    </row>
    <row r="2292">
      <c r="A2292" s="33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1" t="n">
        <v>5693883</v>
      </c>
      <c r="K2292" s="30" t="n">
        <v>0.4671180555555556</v>
      </c>
      <c r="L2292" s="31" t="n">
        <v>290797910</v>
      </c>
      <c r="M2292" s="31" t="n">
        <v>2600874100</v>
      </c>
    </row>
    <row r="2293">
      <c r="A2293" s="33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1" t="n">
        <v>13250752</v>
      </c>
      <c r="K2293" s="30" t="n">
        <v>0.5476736111111111</v>
      </c>
      <c r="L2293" s="31" t="n">
        <v>245247280</v>
      </c>
      <c r="M2293" s="31" t="n">
        <v>2640997200</v>
      </c>
    </row>
    <row r="2294">
      <c r="A2294" s="33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1" t="n">
        <v>369005</v>
      </c>
      <c r="K2294" s="30" t="n">
        <v>0.5539236111111111</v>
      </c>
      <c r="L2294" s="31" t="n">
        <v>157297390</v>
      </c>
      <c r="M2294" s="31" t="n">
        <v>2978104900</v>
      </c>
    </row>
    <row r="2295">
      <c r="A2295" s="33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1" t="n">
        <v>25756736</v>
      </c>
      <c r="K2295" s="30" t="n">
        <v>0.4094097222222222</v>
      </c>
      <c r="L2295" s="31" t="n">
        <v>1026306710</v>
      </c>
      <c r="M2295" s="31" t="n">
        <v>24060303000</v>
      </c>
    </row>
    <row r="2296">
      <c r="A2296" s="33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1" t="n">
        <v>4247562</v>
      </c>
      <c r="K2296" s="30" t="n">
        <v>0.6191435185185186</v>
      </c>
      <c r="L2296" s="31" t="n">
        <v>455698320</v>
      </c>
      <c r="M2296" s="31" t="n">
        <v>6849635500</v>
      </c>
    </row>
    <row r="2297">
      <c r="A2297" s="33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1" t="n">
        <v>523566</v>
      </c>
      <c r="K2297" s="30" t="n">
        <v>0.4147916666666667</v>
      </c>
      <c r="L2297" s="31" t="n">
        <v>280231720</v>
      </c>
      <c r="M2297" s="31" t="n">
        <v>8932421900</v>
      </c>
    </row>
    <row r="2298">
      <c r="A2298" s="33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1" t="n">
        <v>2371399</v>
      </c>
      <c r="K2298" s="30" t="n">
        <v>0.4742361111111111</v>
      </c>
      <c r="L2298" s="31" t="n">
        <v>1660318000</v>
      </c>
      <c r="M2298" s="31" t="n">
        <v>24066859000</v>
      </c>
    </row>
    <row r="2299">
      <c r="A2299" s="33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1" t="n">
        <v>3608622</v>
      </c>
      <c r="K2299" s="30" t="n">
        <v>0.5527083333333334</v>
      </c>
      <c r="L2299" s="31" t="n">
        <v>716846210</v>
      </c>
      <c r="M2299" s="31" t="n">
        <v>48577374000</v>
      </c>
    </row>
    <row r="2300">
      <c r="A2300" s="33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1" t="n">
        <v>7738492</v>
      </c>
      <c r="K2300" s="30" t="n">
        <v>0.4107986111111111</v>
      </c>
      <c r="L2300" s="31" t="n">
        <v>746304430</v>
      </c>
      <c r="M2300" s="31" t="n">
        <v>3139697300</v>
      </c>
    </row>
    <row r="2301">
      <c r="A2301" s="33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1" t="n">
        <v>236322</v>
      </c>
      <c r="K2301" s="30" t="n">
        <v>0.4413657407407408</v>
      </c>
      <c r="L2301" s="31" t="n">
        <v>255356150</v>
      </c>
      <c r="M2301" s="31" t="n">
        <v>2010113300</v>
      </c>
    </row>
    <row r="2302">
      <c r="A2302" s="33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1" t="n">
        <v>120785</v>
      </c>
      <c r="K2302" s="30" t="n">
        <v>0.6032291666666667</v>
      </c>
      <c r="L2302" s="31" t="n">
        <v>199163310</v>
      </c>
      <c r="M2302" s="31" t="n">
        <v>1046638220</v>
      </c>
    </row>
    <row r="2303">
      <c r="A2303" s="33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1" t="n">
        <v>48130167</v>
      </c>
      <c r="K2303" s="30" t="n">
        <v>0.4024652777777778</v>
      </c>
      <c r="L2303" s="31" t="n">
        <v>708793830</v>
      </c>
      <c r="M2303" s="31" t="n">
        <v>2737225800</v>
      </c>
    </row>
    <row r="2304">
      <c r="A2304" s="33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1" t="n">
        <v>25625754</v>
      </c>
      <c r="K2304" s="30" t="n">
        <v>0.447962962962963</v>
      </c>
      <c r="L2304" s="31" t="n">
        <v>843786920</v>
      </c>
      <c r="M2304" s="31" t="n">
        <v>1367292000</v>
      </c>
    </row>
    <row r="2305">
      <c r="A2305" s="33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1" t="n">
        <v>272091012</v>
      </c>
      <c r="K2305" s="30" t="n">
        <v>0.4220486111111111</v>
      </c>
      <c r="L2305" s="31" t="n">
        <v>5658602900</v>
      </c>
      <c r="M2305" s="31" t="n">
        <v>33359521000</v>
      </c>
    </row>
    <row r="2306">
      <c r="A2306" s="33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1" t="n">
        <v>48997250</v>
      </c>
      <c r="K2306" s="30" t="n">
        <v>0.396875</v>
      </c>
      <c r="L2306" s="31" t="n">
        <v>416469720</v>
      </c>
      <c r="M2306" s="31" t="n">
        <v>4595847000</v>
      </c>
    </row>
    <row r="2307">
      <c r="A2307" s="33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1" t="n">
        <v>93432989</v>
      </c>
      <c r="K2307" s="30" t="n">
        <v>0.4059027777777778</v>
      </c>
      <c r="L2307" s="31" t="n">
        <v>1324919120</v>
      </c>
      <c r="M2307" s="31" t="n">
        <v>11556970900</v>
      </c>
    </row>
    <row r="2308">
      <c r="A2308" s="33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1" t="n">
        <v>76471945</v>
      </c>
      <c r="K2308" s="30" t="n">
        <v>0.5730671296296296</v>
      </c>
      <c r="L2308" s="31" t="n">
        <v>8349367300</v>
      </c>
      <c r="M2308" s="31" t="n">
        <v>110324452000</v>
      </c>
    </row>
    <row r="2309">
      <c r="A2309" s="33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1" t="n">
        <v>17572800</v>
      </c>
      <c r="K2309" s="30" t="n">
        <v>0.3961805555555555</v>
      </c>
      <c r="L2309" s="31" t="n">
        <v>156729900</v>
      </c>
      <c r="M2309" s="31" t="n">
        <v>2382810200</v>
      </c>
    </row>
    <row r="2310">
      <c r="A2310" s="33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1" t="n">
        <v>223569619</v>
      </c>
      <c r="K2310" s="30" t="n">
        <v>0.3965277777777778</v>
      </c>
      <c r="L2310" s="31" t="n">
        <v>496286650</v>
      </c>
      <c r="M2310" s="31" t="n">
        <v>3881894900</v>
      </c>
    </row>
    <row r="2311">
      <c r="A2311" s="33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1" t="n">
        <v>10476915</v>
      </c>
      <c r="K2311" s="30" t="n">
        <v>0.3958333333333333</v>
      </c>
      <c r="L2311" s="31" t="n">
        <v>37780706</v>
      </c>
      <c r="M2311" s="31" t="n">
        <v>4093698800</v>
      </c>
    </row>
    <row r="2312">
      <c r="A2312" s="33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1" t="n">
        <v>24791422</v>
      </c>
      <c r="K2312" s="30" t="n">
        <v>0.4170138888888889</v>
      </c>
      <c r="L2312" s="31" t="n">
        <v>1140873730</v>
      </c>
      <c r="M2312" s="31" t="n">
        <v>4945210600</v>
      </c>
    </row>
    <row r="2313">
      <c r="A2313" s="33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1" t="n">
        <v>18618508</v>
      </c>
      <c r="K2313" s="30" t="n">
        <v>0.5591782407407407</v>
      </c>
      <c r="L2313" s="31" t="n">
        <v>705032370</v>
      </c>
      <c r="M2313" s="31" t="n">
        <v>7793950700</v>
      </c>
    </row>
    <row r="2314">
      <c r="A2314" s="33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1" t="n">
        <v>79913026</v>
      </c>
      <c r="K2314" s="30" t="n">
        <v>0.4190972222222222</v>
      </c>
      <c r="L2314" s="31" t="n">
        <v>1798258400</v>
      </c>
      <c r="M2314" s="31" t="n">
        <v>14228741000</v>
      </c>
    </row>
    <row r="2315">
      <c r="A2315" s="33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1" t="n">
        <v>28280307</v>
      </c>
      <c r="K2315" s="30" t="n">
        <v>0.3958333333333333</v>
      </c>
      <c r="L2315" s="31" t="n">
        <v>95753975</v>
      </c>
      <c r="M2315" s="31" t="n">
        <v>3913298500</v>
      </c>
    </row>
    <row r="2316">
      <c r="A2316" s="33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1" t="n">
        <v>1715837</v>
      </c>
      <c r="K2316" s="30" t="n">
        <v>0.6182060185185185</v>
      </c>
      <c r="L2316" s="31" t="n">
        <v>1234078020</v>
      </c>
      <c r="M2316" s="31" t="n">
        <v>3846243800</v>
      </c>
    </row>
    <row r="2317">
      <c r="A2317" s="33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1" t="n">
        <v>22000724</v>
      </c>
      <c r="K2317" s="30" t="n">
        <v>0.4142361111111111</v>
      </c>
      <c r="L2317" s="31" t="n">
        <v>1654845100</v>
      </c>
      <c r="M2317" s="31" t="n">
        <v>11620013500</v>
      </c>
    </row>
    <row r="2318">
      <c r="A2318" s="33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1" t="n">
        <v>4581768</v>
      </c>
      <c r="K2318" s="30" t="n">
        <v>0.4020833333333333</v>
      </c>
      <c r="L2318" s="31" t="n">
        <v>362353500</v>
      </c>
      <c r="M2318" s="31" t="n">
        <v>13422703000</v>
      </c>
    </row>
    <row r="2319">
      <c r="A2319" s="33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1" t="n">
        <v>305361</v>
      </c>
      <c r="K2319" s="30" t="n">
        <v>0.4716087962962963</v>
      </c>
      <c r="L2319" s="31" t="n">
        <v>482778630</v>
      </c>
      <c r="M2319" s="31" t="n">
        <v>4794117100</v>
      </c>
    </row>
    <row r="2320">
      <c r="A2320" s="33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1" t="n">
        <v>18233600</v>
      </c>
      <c r="K2320" s="30" t="n">
        <v>0.4321643518518519</v>
      </c>
      <c r="L2320" s="31" t="n">
        <v>1759805500</v>
      </c>
      <c r="M2320" s="31" t="n">
        <v>14492136000</v>
      </c>
    </row>
    <row r="2321">
      <c r="A2321" s="33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1" t="n">
        <v>3742375</v>
      </c>
      <c r="K2321" s="30" t="n">
        <v>0.6194212962962963</v>
      </c>
      <c r="L2321" s="31" t="n">
        <v>1305264200</v>
      </c>
      <c r="M2321" s="31" t="n">
        <v>15573521000</v>
      </c>
    </row>
    <row r="2322">
      <c r="A2322" s="33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1" t="n">
        <v>3822434</v>
      </c>
      <c r="K2322" s="30" t="n">
        <v>0.3982638888888889</v>
      </c>
      <c r="L2322" s="31" t="n">
        <v>188346220</v>
      </c>
      <c r="M2322" s="31" t="n">
        <v>9262708000</v>
      </c>
    </row>
    <row r="2323">
      <c r="A2323" s="33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1" t="n">
        <v>1019494</v>
      </c>
      <c r="K2323" s="30" t="n">
        <v>0.5973726851851852</v>
      </c>
      <c r="L2323" s="31" t="n">
        <v>1267489760</v>
      </c>
      <c r="M2323" s="31" t="n">
        <v>11215450800</v>
      </c>
    </row>
    <row r="2324">
      <c r="A2324" s="33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1" t="n">
        <v>818236</v>
      </c>
      <c r="K2324" s="30" t="n">
        <v>0.4027777777777778</v>
      </c>
      <c r="L2324" s="31" t="n">
        <v>264155500</v>
      </c>
      <c r="M2324" s="31" t="n">
        <v>1947699700</v>
      </c>
    </row>
    <row r="2325">
      <c r="A2325" s="33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1" t="n">
        <v>554400</v>
      </c>
      <c r="K2325" s="30" t="n">
        <v>0.4488310185185185</v>
      </c>
      <c r="L2325" s="31" t="n">
        <v>271067250</v>
      </c>
      <c r="M2325" s="31" t="n">
        <v>3850184300</v>
      </c>
    </row>
    <row r="2326">
      <c r="A2326" s="33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1" t="n">
        <v>1840916</v>
      </c>
      <c r="K2326" s="30" t="n">
        <v>0.4396643518518519</v>
      </c>
      <c r="L2326" s="31" t="n">
        <v>1354292100</v>
      </c>
      <c r="M2326" s="31" t="n">
        <v>9669831400</v>
      </c>
    </row>
    <row r="2327">
      <c r="A2327" s="33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1" t="n">
        <v>25390141</v>
      </c>
      <c r="K2327" s="30" t="n">
        <v>0.4180555555555556</v>
      </c>
      <c r="L2327" s="31" t="n">
        <v>1566377000</v>
      </c>
      <c r="M2327" s="31" t="n">
        <v>6857192000</v>
      </c>
    </row>
    <row r="2328">
      <c r="A2328" s="33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1" t="n">
        <v>1339586</v>
      </c>
      <c r="K2328" s="30" t="n">
        <v>0.4306018518518518</v>
      </c>
      <c r="L2328" s="31" t="n">
        <v>718748070</v>
      </c>
      <c r="M2328" s="31" t="n">
        <v>2698913300</v>
      </c>
    </row>
    <row r="2329">
      <c r="A2329" s="33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1" t="n">
        <v>39394874</v>
      </c>
      <c r="K2329" s="30" t="n">
        <v>0.6187268518518518</v>
      </c>
      <c r="L2329" s="31" t="n">
        <v>2167856600</v>
      </c>
      <c r="M2329" s="31" t="n">
        <v>10377710300</v>
      </c>
    </row>
    <row r="2330">
      <c r="A2330" s="33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1" t="n">
        <v>132696</v>
      </c>
      <c r="K2330" s="30" t="n">
        <v>0.6055324074074074</v>
      </c>
      <c r="L2330" s="31" t="n">
        <v>415371730</v>
      </c>
      <c r="M2330" s="31" t="n">
        <v>5447280200</v>
      </c>
    </row>
    <row r="2331">
      <c r="A2331" s="33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1" t="n">
        <v>118218</v>
      </c>
      <c r="K2331" s="30" t="n">
        <v>0.5593518518518519</v>
      </c>
      <c r="L2331" s="31" t="n">
        <v>147368060</v>
      </c>
      <c r="M2331" s="31" t="n">
        <v>6062848900</v>
      </c>
    </row>
    <row r="2332">
      <c r="A2332" s="33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1" t="n">
        <v>5733520</v>
      </c>
      <c r="K2332" s="30" t="n">
        <v>0.4414467592592592</v>
      </c>
      <c r="L2332" s="31" t="n">
        <v>296065680</v>
      </c>
      <c r="M2332" s="31" t="n">
        <v>3319419900</v>
      </c>
    </row>
    <row r="2333">
      <c r="A2333" s="33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1" t="n">
        <v>2214640</v>
      </c>
      <c r="K2333" s="30" t="n">
        <v>0.5932060185185185</v>
      </c>
      <c r="L2333" s="31" t="n">
        <v>664262630</v>
      </c>
      <c r="M2333" s="31" t="n">
        <v>4379481300</v>
      </c>
    </row>
    <row r="2334">
      <c r="A2334" s="33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1" t="n">
        <v>1364678</v>
      </c>
      <c r="K2334" s="30" t="n">
        <v>0.6136921296296296</v>
      </c>
      <c r="L2334" s="31" t="n">
        <v>397266350</v>
      </c>
      <c r="M2334" s="31" t="n">
        <v>7591424500</v>
      </c>
    </row>
    <row r="2335">
      <c r="A2335" s="33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1" t="n">
        <v>772175</v>
      </c>
      <c r="K2335" s="30" t="n">
        <v>0.5966782407407407</v>
      </c>
      <c r="L2335" s="31" t="n">
        <v>944817440</v>
      </c>
      <c r="M2335" s="31" t="n">
        <v>7208316100</v>
      </c>
    </row>
    <row r="2336">
      <c r="A2336" s="33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1" t="n">
        <v>63720</v>
      </c>
      <c r="K2336" s="30" t="n">
        <v>0.5709837962962963</v>
      </c>
      <c r="L2336" s="31" t="n">
        <v>163834490</v>
      </c>
      <c r="M2336" s="31" t="n">
        <v>4138601700</v>
      </c>
    </row>
    <row r="2337">
      <c r="A2337" s="33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1" t="n">
        <v>65599746</v>
      </c>
      <c r="K2337" s="30" t="n">
        <v>0.4013888888888889</v>
      </c>
      <c r="L2337" s="31" t="n">
        <v>865492310</v>
      </c>
      <c r="M2337" s="31" t="n">
        <v>15766407000</v>
      </c>
    </row>
    <row r="2338">
      <c r="A2338" s="33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1" t="n">
        <v>153422</v>
      </c>
      <c r="K2338" s="30" t="n">
        <v>0.5635185185185185</v>
      </c>
      <c r="L2338" s="31" t="n">
        <v>206943350</v>
      </c>
      <c r="M2338" s="31" t="n">
        <v>1524441900</v>
      </c>
    </row>
    <row r="2339">
      <c r="A2339" s="33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1" t="n">
        <v>1969762</v>
      </c>
      <c r="K2339" s="30" t="n">
        <v>0.4168402777777778</v>
      </c>
      <c r="L2339" s="31" t="n">
        <v>572873130</v>
      </c>
      <c r="M2339" s="31" t="n">
        <v>3254189000</v>
      </c>
    </row>
    <row r="2340">
      <c r="A2340" s="33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1" t="n">
        <v>48107730</v>
      </c>
      <c r="K2340" s="30" t="n">
        <v>0.4659722222222222</v>
      </c>
      <c r="L2340" s="31" t="n">
        <v>823964510</v>
      </c>
      <c r="M2340" s="31" t="n">
        <v>4177397900</v>
      </c>
    </row>
    <row r="2341">
      <c r="A2341" s="33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1" t="n">
        <v>69176016</v>
      </c>
      <c r="K2341" s="30" t="n">
        <v>0.6208333333333333</v>
      </c>
      <c r="L2341" s="31" t="n">
        <v>9617792500</v>
      </c>
      <c r="M2341" s="31" t="n">
        <v>30315059000</v>
      </c>
    </row>
    <row r="2342">
      <c r="A2342" s="33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1" t="n">
        <v>27858236</v>
      </c>
      <c r="K2342" s="30" t="n">
        <v>0.4307291666666667</v>
      </c>
      <c r="L2342" s="31" t="n">
        <v>1249237320</v>
      </c>
      <c r="M2342" s="31" t="n">
        <v>10497012000</v>
      </c>
    </row>
    <row r="2343">
      <c r="A2343" s="33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1" t="n">
        <v>29190700</v>
      </c>
      <c r="K2343" s="30" t="n">
        <v>0.4131944444444444</v>
      </c>
      <c r="L2343" s="31" t="n">
        <v>696215380</v>
      </c>
      <c r="M2343" s="31" t="n">
        <v>4167096900</v>
      </c>
    </row>
    <row r="2344">
      <c r="A2344" s="33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1" t="n">
        <v>11951955</v>
      </c>
      <c r="K2344" s="30" t="n">
        <v>0.3958333333333333</v>
      </c>
      <c r="L2344" s="31" t="n">
        <v>37347629</v>
      </c>
      <c r="M2344" s="31" t="n">
        <v>3722717400</v>
      </c>
    </row>
    <row r="2345">
      <c r="A2345" s="33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1" t="n">
        <v>21185028</v>
      </c>
      <c r="K2345" s="30" t="n">
        <v>0.3958333333333333</v>
      </c>
      <c r="L2345" s="31" t="n">
        <v>87101319</v>
      </c>
      <c r="M2345" s="31" t="n">
        <v>3527610100</v>
      </c>
    </row>
    <row r="2346">
      <c r="A2346" s="33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1" t="n">
        <v>24663694</v>
      </c>
      <c r="K2346" s="30" t="n">
        <v>0.3960069444444445</v>
      </c>
      <c r="L2346" s="31" t="n">
        <v>105890112</v>
      </c>
      <c r="M2346" s="31" t="n">
        <v>1836836200</v>
      </c>
    </row>
    <row r="2347">
      <c r="A2347" s="33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1" t="n">
        <v>930852</v>
      </c>
      <c r="K2347" s="30" t="n">
        <v>0.4539930555555556</v>
      </c>
      <c r="L2347" s="31" t="n">
        <v>450563590</v>
      </c>
      <c r="M2347" s="31" t="n">
        <v>7087078800</v>
      </c>
    </row>
    <row r="2348">
      <c r="A2348" s="33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1" t="n">
        <v>11756400</v>
      </c>
      <c r="K2348" s="30" t="n">
        <v>0.5654513888888889</v>
      </c>
      <c r="L2348" s="31" t="n">
        <v>1569160000</v>
      </c>
      <c r="M2348" s="31" t="n">
        <v>12934340700</v>
      </c>
    </row>
    <row r="2349">
      <c r="A2349" s="33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1" t="n">
        <v>265512</v>
      </c>
      <c r="K2349" s="30" t="n">
        <v>0.3980902777777778</v>
      </c>
      <c r="L2349" s="31" t="n">
        <v>93539860</v>
      </c>
      <c r="M2349" s="31" t="n">
        <v>2579728800</v>
      </c>
    </row>
    <row r="2350">
      <c r="A2350" s="33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1" t="n">
        <v>12796</v>
      </c>
      <c r="K2350" s="30" t="n">
        <v>0.4484375</v>
      </c>
      <c r="L2350" s="31" t="n">
        <v>127495470</v>
      </c>
      <c r="M2350" s="31" t="n">
        <v>2705027400</v>
      </c>
    </row>
    <row r="2351">
      <c r="A2351" s="33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1" t="n">
        <v>1524800</v>
      </c>
      <c r="K2351" s="30" t="n">
        <v>0.4067708333333334</v>
      </c>
      <c r="L2351" s="31" t="n">
        <v>575971630</v>
      </c>
      <c r="M2351" s="31" t="n">
        <v>15138112000</v>
      </c>
    </row>
    <row r="2352">
      <c r="A2352" s="33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1" t="n">
        <v>439584</v>
      </c>
      <c r="K2352" s="30" t="n">
        <v>0.4192708333333333</v>
      </c>
      <c r="L2352" s="31" t="n">
        <v>1003652420</v>
      </c>
      <c r="M2352" s="31" t="n">
        <v>17043131000</v>
      </c>
    </row>
    <row r="2353">
      <c r="A2353" s="33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1" t="n">
        <v>9622246</v>
      </c>
      <c r="K2353" s="30" t="n">
        <v>0.61875</v>
      </c>
      <c r="L2353" s="31" t="n">
        <v>1927090300</v>
      </c>
      <c r="M2353" s="31" t="n">
        <v>4934132600</v>
      </c>
    </row>
    <row r="2354">
      <c r="A2354" s="33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1" t="n">
        <v>271201</v>
      </c>
      <c r="K2354" s="30" t="n">
        <v>0.4222222222222222</v>
      </c>
      <c r="L2354" s="31" t="n">
        <v>238070980</v>
      </c>
      <c r="M2354" s="31" t="n">
        <v>3321907800</v>
      </c>
    </row>
    <row r="2355">
      <c r="A2355" s="33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1" t="n">
        <v>50292650</v>
      </c>
      <c r="K2355" s="30" t="n">
        <v>0.5887152777777778</v>
      </c>
      <c r="L2355" s="31" t="n">
        <v>1913596100</v>
      </c>
      <c r="M2355" s="31" t="n">
        <v>20491583000</v>
      </c>
    </row>
    <row r="2356">
      <c r="A2356" s="33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1" t="n">
        <v>11823868</v>
      </c>
      <c r="K2356" s="30" t="n">
        <v>0.4043402777777778</v>
      </c>
      <c r="L2356" s="31" t="n">
        <v>373252580</v>
      </c>
      <c r="M2356" s="31" t="n">
        <v>3557544100</v>
      </c>
    </row>
    <row r="2357">
      <c r="A2357" s="33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1" t="n">
        <v>1745025</v>
      </c>
      <c r="K2357" s="30" t="n">
        <v>0.6223958333333334</v>
      </c>
      <c r="L2357" s="31" t="n">
        <v>2064984500</v>
      </c>
      <c r="M2357" s="31" t="n">
        <v>24075399000</v>
      </c>
    </row>
    <row r="2358">
      <c r="A2358" s="33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1" t="n">
        <v>1279356</v>
      </c>
      <c r="K2358" s="30" t="n">
        <v>0.5869791666666667</v>
      </c>
      <c r="L2358" s="31" t="n">
        <v>950735950</v>
      </c>
      <c r="M2358" s="31" t="n">
        <v>19381848000</v>
      </c>
    </row>
    <row r="2359">
      <c r="A2359" s="33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1" t="n">
        <v>338436</v>
      </c>
      <c r="K2359" s="30" t="n">
        <v>0.6151041666666667</v>
      </c>
      <c r="L2359" s="31" t="n">
        <v>260236520</v>
      </c>
      <c r="M2359" s="31" t="n">
        <v>4234896800</v>
      </c>
    </row>
    <row r="2360">
      <c r="A2360" s="33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1" t="n">
        <v>1488906</v>
      </c>
      <c r="K2360" s="30" t="n">
        <v>0.5755208333333334</v>
      </c>
      <c r="L2360" s="31" t="n">
        <v>269526990</v>
      </c>
      <c r="M2360" s="31" t="n">
        <v>2755361300</v>
      </c>
    </row>
    <row r="2361">
      <c r="A2361" s="33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1" t="n">
        <v>176330</v>
      </c>
      <c r="K2361" s="30" t="n">
        <v>0.428125</v>
      </c>
      <c r="L2361" s="31" t="n">
        <v>330103320</v>
      </c>
      <c r="M2361" s="31" t="n">
        <v>2270579900</v>
      </c>
    </row>
    <row r="2362">
      <c r="A2362" s="33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1" t="n">
        <v>159154</v>
      </c>
      <c r="K2362" s="30" t="n">
        <v>0.6078125</v>
      </c>
      <c r="L2362" s="31" t="n">
        <v>520015180</v>
      </c>
      <c r="M2362" s="31" t="n">
        <v>13845374000</v>
      </c>
    </row>
    <row r="2363">
      <c r="A2363" s="33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1" t="n">
        <v>3006864</v>
      </c>
      <c r="K2363" s="30" t="n">
        <v>0.6034722222222222</v>
      </c>
      <c r="L2363" s="31" t="n">
        <v>534950550</v>
      </c>
      <c r="M2363" s="31" t="n">
        <v>3207705100</v>
      </c>
    </row>
    <row r="2364">
      <c r="A2364" s="33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1" t="n">
        <v>7086660</v>
      </c>
      <c r="K2364" s="30" t="n">
        <v>0.5425347222222222</v>
      </c>
      <c r="L2364" s="31" t="n">
        <v>3765455800</v>
      </c>
      <c r="M2364" s="31" t="n">
        <v>23951635000</v>
      </c>
    </row>
    <row r="2365">
      <c r="A2365" s="33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1" t="n">
        <v>2304732</v>
      </c>
      <c r="K2365" s="30" t="n">
        <v>0.5868055555555556</v>
      </c>
      <c r="L2365" s="31" t="n">
        <v>1512734700</v>
      </c>
      <c r="M2365" s="31" t="n">
        <v>173512970000</v>
      </c>
    </row>
    <row r="2366">
      <c r="A2366" s="33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1" t="n">
        <v>71540</v>
      </c>
      <c r="K2366" s="30" t="n">
        <v>0.6213541666666667</v>
      </c>
      <c r="L2366" s="31" t="n">
        <v>152104650</v>
      </c>
      <c r="M2366" s="31" t="n">
        <v>5963392500</v>
      </c>
    </row>
    <row r="2367">
      <c r="A2367" s="33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1" t="n">
        <v>49078</v>
      </c>
      <c r="K2367" s="30" t="n">
        <v>0.4767361111111111</v>
      </c>
      <c r="L2367" s="31" t="n">
        <v>201323680</v>
      </c>
      <c r="M2367" s="31" t="n">
        <v>5179258500</v>
      </c>
    </row>
    <row r="2368">
      <c r="A2368" s="33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1" t="n">
        <v>31555401</v>
      </c>
      <c r="K2368" s="30" t="n">
        <v>0.6026041666666667</v>
      </c>
      <c r="L2368" s="31" t="n">
        <v>1238500640</v>
      </c>
      <c r="M2368" s="31" t="n">
        <v>3991693300</v>
      </c>
    </row>
    <row r="2369">
      <c r="A2369" s="33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1" t="n">
        <v>108702485</v>
      </c>
      <c r="K2369" s="30" t="n">
        <v>0.3958333333333333</v>
      </c>
      <c r="L2369" s="31" t="n">
        <v>350200780</v>
      </c>
      <c r="M2369" s="31" t="n">
        <v>27562089000</v>
      </c>
    </row>
    <row r="2370">
      <c r="A2370" s="33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1" t="n">
        <v>51237824</v>
      </c>
      <c r="K2370" s="30" t="n">
        <v>0.6217708333333334</v>
      </c>
      <c r="L2370" s="31" t="n">
        <v>500593450</v>
      </c>
      <c r="M2370" s="31" t="n">
        <v>3796774800</v>
      </c>
    </row>
    <row r="2371">
      <c r="A2371" s="33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1" t="n">
        <v>47931264</v>
      </c>
      <c r="K2371" s="30" t="n">
        <v>0.3958333333333333</v>
      </c>
      <c r="L2371" s="31" t="n">
        <v>353280130</v>
      </c>
      <c r="M2371" s="31" t="n">
        <v>6116538300</v>
      </c>
    </row>
    <row r="2372">
      <c r="A2372" s="33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1" t="n">
        <v>2083146</v>
      </c>
      <c r="K2372" s="30" t="n">
        <v>0.4111111111111111</v>
      </c>
      <c r="L2372" s="31" t="n">
        <v>196778060</v>
      </c>
      <c r="M2372" s="31" t="n">
        <v>4076945000</v>
      </c>
    </row>
    <row r="2373">
      <c r="A2373" s="33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1" t="n">
        <v>15345520</v>
      </c>
      <c r="K2373" s="30" t="n">
        <v>0.6185763888888889</v>
      </c>
      <c r="L2373" s="31" t="n">
        <v>532975920</v>
      </c>
      <c r="M2373" s="31" t="n">
        <v>3787685300</v>
      </c>
    </row>
    <row r="2374">
      <c r="A2374" s="33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1" t="n">
        <v>15618798</v>
      </c>
      <c r="K2374" s="30" t="n">
        <v>0.4111111111111111</v>
      </c>
      <c r="L2374" s="31" t="n">
        <v>579487710</v>
      </c>
      <c r="M2374" s="31" t="n">
        <v>3076564700</v>
      </c>
    </row>
    <row r="2375">
      <c r="A2375" s="33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1" t="n">
        <v>115203858</v>
      </c>
      <c r="K2375" s="30" t="n">
        <v>0.3963541666666667</v>
      </c>
      <c r="L2375" s="31" t="n">
        <v>593570810</v>
      </c>
      <c r="M2375" s="31" t="n">
        <v>10079969500</v>
      </c>
    </row>
    <row r="2376">
      <c r="A2376" s="33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1" t="n">
        <v>241832018</v>
      </c>
      <c r="K2376" s="30" t="n">
        <v>0.4039930555555555</v>
      </c>
      <c r="L2376" s="31" t="n">
        <v>2240924300</v>
      </c>
      <c r="M2376" s="31" t="n">
        <v>16840742000</v>
      </c>
    </row>
    <row r="2377">
      <c r="A2377" s="33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1" t="n">
        <v>13608000</v>
      </c>
      <c r="K2377" s="30" t="n">
        <v>0.4128472222222222</v>
      </c>
      <c r="L2377" s="31" t="n">
        <v>235475230</v>
      </c>
      <c r="M2377" s="31" t="n">
        <v>2362090100</v>
      </c>
    </row>
    <row r="2378">
      <c r="A2378" s="33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1" t="n">
        <v>392352</v>
      </c>
      <c r="K2378" s="30" t="n">
        <v>0.4451388888888889</v>
      </c>
      <c r="L2378" s="31" t="n">
        <v>369339560</v>
      </c>
      <c r="M2378" s="31" t="n">
        <v>4846067200</v>
      </c>
    </row>
    <row r="2379">
      <c r="A2379" s="33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1" t="n">
        <v>833120</v>
      </c>
      <c r="K2379" s="30" t="n">
        <v>0.6121527777777778</v>
      </c>
      <c r="L2379" s="31" t="n">
        <v>289001520</v>
      </c>
      <c r="M2379" s="31" t="n">
        <v>673867870</v>
      </c>
    </row>
    <row r="2380">
      <c r="A2380" s="33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1" t="n">
        <v>19648896</v>
      </c>
      <c r="K2380" s="30" t="n">
        <v>0.3958333333333333</v>
      </c>
      <c r="L2380" s="31" t="n">
        <v>173175430</v>
      </c>
      <c r="M2380" s="31" t="n">
        <v>6761606700</v>
      </c>
    </row>
    <row r="2381">
      <c r="A2381" s="33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1" t="n">
        <v>172304</v>
      </c>
      <c r="K2381" s="30" t="n">
        <v>0.4616319444444444</v>
      </c>
      <c r="L2381" s="31" t="n">
        <v>162387040</v>
      </c>
      <c r="M2381" s="31" t="n">
        <v>4195871100</v>
      </c>
    </row>
    <row r="2382">
      <c r="A2382" s="33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1" t="n">
        <v>1574574</v>
      </c>
      <c r="K2382" s="30" t="n">
        <v>0.6026041666666667</v>
      </c>
      <c r="L2382" s="31" t="n">
        <v>1646237800</v>
      </c>
      <c r="M2382" s="31" t="n">
        <v>37226564000</v>
      </c>
    </row>
    <row r="2383">
      <c r="A2383" s="33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1" t="n">
        <v>492129</v>
      </c>
      <c r="K2383" s="30" t="n">
        <v>0.4151041666666667</v>
      </c>
      <c r="L2383" s="31" t="n">
        <v>93807365</v>
      </c>
      <c r="M2383" s="31" t="n">
        <v>1667990600</v>
      </c>
    </row>
    <row r="2384">
      <c r="A2384" s="33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1" t="n">
        <v>12154743</v>
      </c>
      <c r="K2384" s="30" t="n">
        <v>0.478125</v>
      </c>
      <c r="L2384" s="31" t="n">
        <v>640497770</v>
      </c>
      <c r="M2384" s="31" t="n">
        <v>6913572200</v>
      </c>
    </row>
    <row r="2385">
      <c r="A2385" s="33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1" t="n">
        <v>3297380</v>
      </c>
      <c r="K2385" s="30" t="n">
        <v>0.4569444444444444</v>
      </c>
      <c r="L2385" s="31" t="n">
        <v>863548280</v>
      </c>
      <c r="M2385" s="31" t="n">
        <v>4546906400</v>
      </c>
    </row>
    <row r="2386">
      <c r="A2386" s="33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1" t="n">
        <v>695100</v>
      </c>
      <c r="K2386" s="30" t="n">
        <v>0.3979166666666666</v>
      </c>
      <c r="L2386" s="31" t="n">
        <v>160410390</v>
      </c>
      <c r="M2386" s="31" t="n">
        <v>5634073400</v>
      </c>
    </row>
    <row r="2387">
      <c r="A2387" s="33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1" t="n">
        <v>58287474</v>
      </c>
      <c r="K2387" s="30" t="n">
        <v>0.6233333333333333</v>
      </c>
      <c r="L2387" s="31" t="n">
        <v>7696897400</v>
      </c>
      <c r="M2387" s="31" t="n">
        <v>17504998000</v>
      </c>
    </row>
    <row r="2388">
      <c r="A2388" s="33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1" t="n">
        <v>75738</v>
      </c>
      <c r="K2388" s="30" t="n">
        <v>0.4177083333333333</v>
      </c>
      <c r="L2388" s="31" t="n">
        <v>149090540</v>
      </c>
      <c r="M2388" s="31" t="n">
        <v>1782548400</v>
      </c>
    </row>
    <row r="2389">
      <c r="A2389" s="33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1" t="n">
        <v>67665</v>
      </c>
      <c r="K2389" s="30" t="n">
        <v>0.6125</v>
      </c>
      <c r="L2389" s="31" t="n">
        <v>288669020</v>
      </c>
      <c r="M2389" s="31" t="n">
        <v>4060240800</v>
      </c>
    </row>
    <row r="2390">
      <c r="A2390" s="33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1" t="n">
        <v>80700</v>
      </c>
      <c r="K2390" s="30" t="n">
        <v>0.4081597222222222</v>
      </c>
      <c r="L2390" s="31" t="n">
        <v>88576691</v>
      </c>
      <c r="M2390" s="31" t="n">
        <v>8240080500</v>
      </c>
    </row>
    <row r="2391">
      <c r="A2391" s="33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1" t="n">
        <v>2979826</v>
      </c>
      <c r="K2391" s="30" t="n">
        <v>0.3986111111111111</v>
      </c>
      <c r="L2391" s="31" t="n">
        <v>190150030</v>
      </c>
      <c r="M2391" s="31" t="n">
        <v>9103615100</v>
      </c>
    </row>
    <row r="2392">
      <c r="A2392" s="33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1" t="n">
        <v>426240</v>
      </c>
      <c r="K2392" s="30" t="n">
        <v>0.4282986111111111</v>
      </c>
      <c r="L2392" s="31" t="n">
        <v>172422550</v>
      </c>
      <c r="M2392" s="31" t="n">
        <v>3383995300</v>
      </c>
    </row>
    <row r="2393">
      <c r="A2393" s="33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1" t="n">
        <v>5973277</v>
      </c>
      <c r="K2393" s="30" t="n">
        <v>0.6109375</v>
      </c>
      <c r="L2393" s="31" t="n">
        <v>1201797480</v>
      </c>
      <c r="M2393" s="31" t="n">
        <v>33039625000</v>
      </c>
    </row>
    <row r="2394">
      <c r="A2394" s="33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1" t="n">
        <v>767910</v>
      </c>
      <c r="K2394" s="30" t="n">
        <v>0.4244791666666667</v>
      </c>
      <c r="L2394" s="31" t="n">
        <v>326603840</v>
      </c>
      <c r="M2394" s="31" t="n">
        <v>4989245600</v>
      </c>
    </row>
    <row r="2395">
      <c r="A2395" s="33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1" t="n">
        <v>739700</v>
      </c>
      <c r="K2395" s="30" t="n">
        <v>0.4045138888888889</v>
      </c>
      <c r="L2395" s="31" t="n">
        <v>409342520</v>
      </c>
      <c r="M2395" s="31" t="n">
        <v>15724224000</v>
      </c>
    </row>
    <row r="2396">
      <c r="A2396" s="33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1" t="n">
        <v>158304</v>
      </c>
      <c r="K2396" s="30" t="n">
        <v>0.4619791666666667</v>
      </c>
      <c r="L2396" s="31" t="n">
        <v>231181500</v>
      </c>
      <c r="M2396" s="31" t="n">
        <v>5672200000</v>
      </c>
    </row>
    <row r="2397">
      <c r="A2397" s="33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1" t="n">
        <v>479952</v>
      </c>
      <c r="K2397" s="30" t="n">
        <v>0.6053819444444445</v>
      </c>
      <c r="L2397" s="31" t="n">
        <v>479555920</v>
      </c>
      <c r="M2397" s="31" t="n">
        <v>15301572000</v>
      </c>
    </row>
    <row r="2398">
      <c r="A2398" s="33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1" t="n">
        <v>1656000</v>
      </c>
      <c r="K2398" s="30" t="n">
        <v>0.5975694444444445</v>
      </c>
      <c r="L2398" s="31" t="n">
        <v>349515010</v>
      </c>
      <c r="M2398" s="31" t="n">
        <v>15476013000</v>
      </c>
    </row>
    <row r="2399">
      <c r="A2399" s="33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1" t="n">
        <v>73601202</v>
      </c>
      <c r="K2399" s="30" t="n">
        <v>0.3991319444444444</v>
      </c>
      <c r="L2399" s="31" t="n">
        <v>1860458600</v>
      </c>
      <c r="M2399" s="31" t="n">
        <v>40668588000</v>
      </c>
    </row>
    <row r="2400">
      <c r="A2400" s="33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1" t="n">
        <v>977271</v>
      </c>
      <c r="K2400" s="30" t="n">
        <v>0.5729166666666666</v>
      </c>
      <c r="L2400" s="31" t="n">
        <v>931886060</v>
      </c>
      <c r="M2400" s="31" t="n">
        <v>13875791000</v>
      </c>
    </row>
    <row r="2401">
      <c r="A2401" s="33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1" t="n">
        <v>2757060</v>
      </c>
      <c r="K2401" s="30" t="n">
        <v>0.3977430555555556</v>
      </c>
      <c r="L2401" s="31" t="n">
        <v>198957280</v>
      </c>
      <c r="M2401" s="31" t="n">
        <v>3207610900</v>
      </c>
    </row>
    <row r="2402">
      <c r="A2402" s="33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1" t="n">
        <v>371910</v>
      </c>
      <c r="K2402" s="30" t="n">
        <v>0.4220486111111111</v>
      </c>
      <c r="L2402" s="31" t="n">
        <v>297292670</v>
      </c>
      <c r="M2402" s="31" t="n">
        <v>3882491800</v>
      </c>
    </row>
    <row r="2403">
      <c r="A2403" s="33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1" t="n">
        <v>4522628</v>
      </c>
      <c r="K2403" s="30" t="n">
        <v>0.4038194444444445</v>
      </c>
      <c r="L2403" s="31" t="n">
        <v>416784410</v>
      </c>
      <c r="M2403" s="31" t="n">
        <v>1176141350</v>
      </c>
    </row>
    <row r="2404">
      <c r="A2404" s="33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1" t="n">
        <v>751990</v>
      </c>
      <c r="K2404" s="30" t="n">
        <v>0.4470486111111111</v>
      </c>
      <c r="L2404" s="31" t="n">
        <v>559285970</v>
      </c>
      <c r="M2404" s="31" t="n">
        <v>6707728900</v>
      </c>
    </row>
    <row r="2405">
      <c r="A2405" s="33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1" t="n">
        <v>39092667</v>
      </c>
      <c r="K2405" s="30" t="n">
        <v>0.5587731481481482</v>
      </c>
      <c r="L2405" s="31" t="n">
        <v>1137868630</v>
      </c>
      <c r="M2405" s="31" t="n">
        <v>2937981400</v>
      </c>
    </row>
    <row r="2406">
      <c r="A2406" s="33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1" t="n">
        <v>35516749</v>
      </c>
      <c r="K2406" s="30" t="n">
        <v>0.5797222222222222</v>
      </c>
      <c r="L2406" s="31" t="n">
        <v>450812180</v>
      </c>
      <c r="M2406" s="31" t="n">
        <v>1221828000</v>
      </c>
    </row>
    <row r="2407">
      <c r="A2407" s="33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1" t="n">
        <v>13802202</v>
      </c>
      <c r="K2407" s="30" t="n">
        <v>0.3982638888888889</v>
      </c>
      <c r="L2407" s="31" t="n">
        <v>467706390</v>
      </c>
      <c r="M2407" s="31" t="n">
        <v>2780586800</v>
      </c>
    </row>
    <row r="2408">
      <c r="A2408" s="33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1" t="n">
        <v>35041840</v>
      </c>
      <c r="K2408" s="30" t="n">
        <v>0.4722222222222222</v>
      </c>
      <c r="L2408" s="31" t="n">
        <v>797371430</v>
      </c>
      <c r="M2408" s="31" t="n">
        <v>1758569600</v>
      </c>
    </row>
    <row r="2409">
      <c r="A2409" s="33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1" t="n">
        <v>41456491</v>
      </c>
      <c r="K2409" s="30" t="n">
        <v>0.4142361111111111</v>
      </c>
      <c r="L2409" s="31" t="n">
        <v>1024111140</v>
      </c>
      <c r="M2409" s="31" t="n">
        <v>5965707000</v>
      </c>
    </row>
    <row r="2410">
      <c r="A2410" s="33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1" t="n">
        <v>54300868</v>
      </c>
      <c r="K2410" s="30" t="n">
        <v>0.3958333333333333</v>
      </c>
      <c r="L2410" s="31" t="n">
        <v>460439820</v>
      </c>
      <c r="M2410" s="31" t="n">
        <v>25068222000</v>
      </c>
    </row>
    <row r="2411">
      <c r="A2411" s="33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1" t="n">
        <v>42423060</v>
      </c>
      <c r="K2411" s="30" t="n">
        <v>0.3980902777777778</v>
      </c>
      <c r="L2411" s="31" t="n">
        <v>476364600</v>
      </c>
      <c r="M2411" s="31" t="n">
        <v>12987844300</v>
      </c>
    </row>
    <row r="2412">
      <c r="A2412" s="33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1" t="n">
        <v>497902160</v>
      </c>
      <c r="K2412" s="30" t="n">
        <v>0.3982638888888889</v>
      </c>
      <c r="L2412" s="31" t="n">
        <v>2934685400</v>
      </c>
      <c r="M2412" s="31" t="n">
        <v>101626924000</v>
      </c>
    </row>
    <row r="2413">
      <c r="A2413" s="33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1" t="n">
        <v>27376460</v>
      </c>
      <c r="K2413" s="30" t="n">
        <v>0.3958333333333333</v>
      </c>
      <c r="L2413" s="31" t="n">
        <v>43229140</v>
      </c>
      <c r="M2413" s="31" t="n">
        <v>3451613500</v>
      </c>
    </row>
    <row r="2414">
      <c r="A2414" s="33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1" t="n">
        <v>8629200</v>
      </c>
      <c r="K2414" s="30" t="n">
        <v>0.4401041666666667</v>
      </c>
      <c r="L2414" s="31" t="n">
        <v>335901860</v>
      </c>
      <c r="M2414" s="31" t="n">
        <v>6832328700</v>
      </c>
    </row>
    <row r="2415">
      <c r="A2415" s="33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1" t="n">
        <v>21523656</v>
      </c>
      <c r="K2415" s="30" t="n">
        <v>0.5719560185185185</v>
      </c>
      <c r="L2415" s="31" t="n">
        <v>1260525050</v>
      </c>
      <c r="M2415" s="31" t="n">
        <v>10086705300</v>
      </c>
    </row>
    <row r="2416">
      <c r="A2416" s="33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1" t="n">
        <v>20627892</v>
      </c>
      <c r="K2416" s="30" t="n">
        <v>0.5494097222222222</v>
      </c>
      <c r="L2416" s="31" t="n">
        <v>726373960</v>
      </c>
      <c r="M2416" s="31" t="n">
        <v>2869832800</v>
      </c>
    </row>
    <row r="2417">
      <c r="A2417" s="33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1" t="n">
        <v>24177783</v>
      </c>
      <c r="K2417" s="30" t="n">
        <v>0.4</v>
      </c>
      <c r="L2417" s="31" t="n">
        <v>234978070</v>
      </c>
      <c r="M2417" s="31" t="n">
        <v>9123680000</v>
      </c>
    </row>
    <row r="2418">
      <c r="A2418" s="33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1" t="n">
        <v>20749668</v>
      </c>
      <c r="K2418" s="30" t="n">
        <v>0.3958333333333333</v>
      </c>
      <c r="L2418" s="31" t="n">
        <v>79447524</v>
      </c>
      <c r="M2418" s="31" t="n">
        <v>5562504000</v>
      </c>
    </row>
    <row r="2419">
      <c r="A2419" s="33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1" t="n">
        <v>26022241</v>
      </c>
      <c r="K2419" s="30" t="n">
        <v>0.3979166666666666</v>
      </c>
      <c r="L2419" s="31" t="n">
        <v>207314390</v>
      </c>
      <c r="M2419" s="31" t="n">
        <v>9552292900</v>
      </c>
    </row>
    <row r="2420">
      <c r="A2420" s="33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1" t="n">
        <v>300613083</v>
      </c>
      <c r="K2420" s="30" t="n">
        <v>0.3965277777777778</v>
      </c>
      <c r="L2420" s="31" t="n">
        <v>909072200</v>
      </c>
      <c r="M2420" s="31" t="n">
        <v>5003751300</v>
      </c>
    </row>
    <row r="2421">
      <c r="A2421" s="33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1" t="n">
        <v>5321442</v>
      </c>
      <c r="K2421" s="30" t="n">
        <v>0.6221180555555555</v>
      </c>
      <c r="L2421" s="31" t="n">
        <v>404776040</v>
      </c>
      <c r="M2421" s="31" t="n">
        <v>4680845900</v>
      </c>
    </row>
    <row r="2422">
      <c r="A2422" s="33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1" t="n">
        <v>828040</v>
      </c>
      <c r="K2422" s="30" t="n">
        <v>0.4260416666666667</v>
      </c>
      <c r="L2422" s="31" t="n">
        <v>304095440</v>
      </c>
      <c r="M2422" s="31" t="n">
        <v>2795048900</v>
      </c>
    </row>
    <row r="2423">
      <c r="A2423" s="33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1" t="n">
        <v>1068903</v>
      </c>
      <c r="K2423" s="30" t="n">
        <v>0.4046875</v>
      </c>
      <c r="L2423" s="31" t="n">
        <v>267417030</v>
      </c>
      <c r="M2423" s="31" t="n">
        <v>2189835500</v>
      </c>
    </row>
    <row r="2424">
      <c r="A2424" s="33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1" t="n">
        <v>33340556</v>
      </c>
      <c r="K2424" s="30" t="n">
        <v>0.4182291666666667</v>
      </c>
      <c r="L2424" s="31" t="n">
        <v>1715447600</v>
      </c>
      <c r="M2424" s="31" t="n">
        <v>15304005000</v>
      </c>
    </row>
    <row r="2425">
      <c r="A2425" s="33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1" t="n">
        <v>3822507</v>
      </c>
      <c r="K2425" s="30" t="n">
        <v>0.4015625</v>
      </c>
      <c r="L2425" s="31" t="n">
        <v>370649370</v>
      </c>
      <c r="M2425" s="31" t="n">
        <v>7120815300</v>
      </c>
    </row>
    <row r="2426">
      <c r="A2426" s="33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1" t="n">
        <v>994910</v>
      </c>
      <c r="K2426" s="30" t="n">
        <v>0.4190972222222222</v>
      </c>
      <c r="L2426" s="31" t="n">
        <v>343855720</v>
      </c>
      <c r="M2426" s="31" t="n">
        <v>4423188200</v>
      </c>
    </row>
    <row r="2427">
      <c r="A2427" s="33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1" t="n">
        <v>3360700</v>
      </c>
      <c r="K2427" s="30" t="n">
        <v>0.4628472222222222</v>
      </c>
      <c r="L2427" s="31" t="n">
        <v>661338100</v>
      </c>
      <c r="M2427" s="31" t="n">
        <v>12078592700</v>
      </c>
    </row>
    <row r="2428">
      <c r="A2428" s="33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1" t="n">
        <v>770627</v>
      </c>
      <c r="K2428" s="30" t="n">
        <v>0.4432291666666667</v>
      </c>
      <c r="L2428" s="31" t="n">
        <v>1795111300</v>
      </c>
      <c r="M2428" s="31" t="n">
        <v>15254408000</v>
      </c>
    </row>
    <row r="2429">
      <c r="A2429" s="33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1" t="n">
        <v>357220</v>
      </c>
      <c r="K2429" s="30" t="n">
        <v>0.4072916666666667</v>
      </c>
      <c r="L2429" s="31" t="n">
        <v>127858239</v>
      </c>
      <c r="M2429" s="31" t="n">
        <v>1694119200</v>
      </c>
    </row>
    <row r="2430">
      <c r="A2430" s="33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1" t="n">
        <v>486794</v>
      </c>
      <c r="K2430" s="30" t="n">
        <v>0.6101388888888889</v>
      </c>
      <c r="L2430" s="31" t="n">
        <v>1102693140</v>
      </c>
      <c r="M2430" s="31" t="n">
        <v>8949264700</v>
      </c>
    </row>
    <row r="2431">
      <c r="A2431" s="33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1" t="n">
        <v>796089</v>
      </c>
      <c r="K2431" s="30" t="n">
        <v>0.5947569444444445</v>
      </c>
      <c r="L2431" s="31" t="n">
        <v>227881590</v>
      </c>
      <c r="M2431" s="31" t="n">
        <v>4822944200</v>
      </c>
    </row>
    <row r="2432">
      <c r="A2432" s="33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1" t="n">
        <v>5798486</v>
      </c>
      <c r="K2432" s="30" t="n">
        <v>0.6064699074074074</v>
      </c>
      <c r="L2432" s="31" t="n">
        <v>1655693800</v>
      </c>
      <c r="M2432" s="31" t="n">
        <v>8046689500</v>
      </c>
    </row>
    <row r="2433">
      <c r="A2433" s="33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1" t="n">
        <v>5733720</v>
      </c>
      <c r="K2433" s="30" t="n">
        <v>0.3963541666666667</v>
      </c>
      <c r="L2433" s="31" t="n">
        <v>72119614</v>
      </c>
      <c r="M2433" s="31" t="n">
        <v>2147354700</v>
      </c>
    </row>
    <row r="2434">
      <c r="A2434" s="33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1" t="n">
        <v>467838</v>
      </c>
      <c r="K2434" s="30" t="n">
        <v>0.5507523148148148</v>
      </c>
      <c r="L2434" s="31" t="n">
        <v>237395550</v>
      </c>
      <c r="M2434" s="31" t="n">
        <v>1226192990</v>
      </c>
    </row>
    <row r="2435">
      <c r="A2435" s="33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1" t="n">
        <v>2115176</v>
      </c>
      <c r="K2435" s="30" t="n">
        <v>0.6049074074074074</v>
      </c>
      <c r="L2435" s="31" t="n">
        <v>272382120</v>
      </c>
      <c r="M2435" s="31" t="n">
        <v>1394810400</v>
      </c>
    </row>
    <row r="2436">
      <c r="A2436" s="33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1" t="n">
        <v>7184525</v>
      </c>
      <c r="K2436" s="30" t="n">
        <v>0.5951157407407407</v>
      </c>
      <c r="L2436" s="31" t="n">
        <v>793756070</v>
      </c>
      <c r="M2436" s="31" t="n">
        <v>5562675000</v>
      </c>
    </row>
    <row r="2437">
      <c r="A2437" s="33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1" t="n">
        <v>1861232</v>
      </c>
      <c r="K2437" s="30" t="n">
        <v>0.4678819444444444</v>
      </c>
      <c r="L2437" s="31" t="n">
        <v>469524120</v>
      </c>
      <c r="M2437" s="31" t="n">
        <v>1813759800</v>
      </c>
    </row>
    <row r="2438">
      <c r="A2438" s="33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1" t="n">
        <v>4022172</v>
      </c>
      <c r="K2438" s="30" t="n">
        <v>0.5634027777777778</v>
      </c>
      <c r="L2438" s="31" t="n">
        <v>1052678580</v>
      </c>
      <c r="M2438" s="31" t="n">
        <v>9164135600</v>
      </c>
    </row>
    <row r="2439">
      <c r="A2439" s="33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1" t="n">
        <v>4628230</v>
      </c>
      <c r="K2439" s="30" t="n">
        <v>0.4055555555555556</v>
      </c>
      <c r="L2439" s="31" t="n">
        <v>131776908</v>
      </c>
      <c r="M2439" s="31" t="n">
        <v>3645378900</v>
      </c>
    </row>
    <row r="2440">
      <c r="A2440" s="33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1" t="n">
        <v>79288</v>
      </c>
      <c r="K2440" s="30" t="n">
        <v>0.4171875</v>
      </c>
      <c r="L2440" s="31" t="n">
        <v>53523135</v>
      </c>
      <c r="M2440" s="31" t="n">
        <v>1814962000</v>
      </c>
    </row>
    <row r="2441">
      <c r="A2441" s="33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1" t="n">
        <v>3544320</v>
      </c>
      <c r="K2441" s="30" t="n">
        <v>0.4057291666666666</v>
      </c>
      <c r="L2441" s="31" t="n">
        <v>741167090</v>
      </c>
      <c r="M2441" s="31" t="n">
        <v>6703404700</v>
      </c>
    </row>
    <row r="2442">
      <c r="A2442" s="33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1" t="n">
        <v>3452139</v>
      </c>
      <c r="K2442" s="30" t="n">
        <v>0.4289930555555556</v>
      </c>
      <c r="L2442" s="31" t="n">
        <v>382284530</v>
      </c>
      <c r="M2442" s="31" t="n">
        <v>3004204400</v>
      </c>
    </row>
    <row r="2443">
      <c r="A2443" s="33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1" t="n">
        <v>2460690</v>
      </c>
      <c r="K2443" s="30" t="n">
        <v>0.4199652777777778</v>
      </c>
      <c r="L2443" s="31" t="n">
        <v>521424680</v>
      </c>
      <c r="M2443" s="31" t="n">
        <v>4206011000</v>
      </c>
    </row>
    <row r="2444">
      <c r="A2444" s="33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1" t="n">
        <v>6580108</v>
      </c>
      <c r="K2444" s="30" t="n">
        <v>0.5906018518518519</v>
      </c>
      <c r="L2444" s="31" t="n">
        <v>6184150300</v>
      </c>
      <c r="M2444" s="31" t="n">
        <v>21433284000</v>
      </c>
    </row>
    <row r="2445">
      <c r="A2445" s="33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1" t="n">
        <v>8816400</v>
      </c>
      <c r="K2445" s="30" t="n">
        <v>0.4609375</v>
      </c>
      <c r="L2445" s="31" t="n">
        <v>834672520</v>
      </c>
      <c r="M2445" s="31" t="n">
        <v>2886502600</v>
      </c>
    </row>
    <row r="2446">
      <c r="A2446" s="33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1" t="n">
        <v>565862</v>
      </c>
      <c r="K2446" s="30" t="n">
        <v>0.4736111111111111</v>
      </c>
      <c r="L2446" s="31" t="n">
        <v>312129120</v>
      </c>
      <c r="M2446" s="31" t="n">
        <v>3443642600</v>
      </c>
    </row>
    <row r="2447">
      <c r="A2447" s="33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1" t="n">
        <v>169736</v>
      </c>
      <c r="K2447" s="30" t="n">
        <v>0.5622453703703704</v>
      </c>
      <c r="L2447" s="31" t="n">
        <v>170870770</v>
      </c>
      <c r="M2447" s="31" t="n">
        <v>2930962400</v>
      </c>
    </row>
    <row r="2448">
      <c r="A2448" s="33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1" t="n">
        <v>4664360</v>
      </c>
      <c r="K2448" s="30" t="n">
        <v>0.4041666666666667</v>
      </c>
      <c r="L2448" s="31" t="n">
        <v>385829690</v>
      </c>
      <c r="M2448" s="31" t="n">
        <v>2981408200</v>
      </c>
    </row>
    <row r="2449">
      <c r="A2449" s="33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1" t="n">
        <v>1803018</v>
      </c>
      <c r="K2449" s="30" t="n">
        <v>0.5859837962962963</v>
      </c>
      <c r="L2449" s="31" t="n">
        <v>1018295070</v>
      </c>
      <c r="M2449" s="31" t="n">
        <v>3942509100</v>
      </c>
    </row>
    <row r="2450">
      <c r="A2450" s="33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1" t="n">
        <v>220082100</v>
      </c>
      <c r="K2450" s="30" t="n">
        <v>0.5670601851851852</v>
      </c>
      <c r="L2450" s="31" t="n">
        <v>1965378100</v>
      </c>
      <c r="M2450" s="31" t="n">
        <v>3725115200</v>
      </c>
    </row>
    <row r="2451">
      <c r="A2451" s="33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1" t="n">
        <v>72013760</v>
      </c>
      <c r="K2451" s="30" t="n">
        <v>0.4276388888888889</v>
      </c>
      <c r="L2451" s="31" t="n">
        <v>1686643300</v>
      </c>
      <c r="M2451" s="31" t="n">
        <v>7221722700</v>
      </c>
    </row>
    <row r="2452">
      <c r="A2452" s="33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1" t="n">
        <v>12154860</v>
      </c>
      <c r="K2452" s="30" t="n">
        <v>0.4318171296296296</v>
      </c>
      <c r="L2452" s="31" t="n">
        <v>528359230</v>
      </c>
      <c r="M2452" s="31" t="n">
        <v>1128749610</v>
      </c>
    </row>
    <row r="2453">
      <c r="A2453" s="33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1" t="n">
        <v>177333994</v>
      </c>
      <c r="K2453" s="30" t="n">
        <v>0.3970486111111111</v>
      </c>
      <c r="L2453" s="31" t="n">
        <v>623072820</v>
      </c>
      <c r="M2453" s="31" t="n">
        <v>10474044300</v>
      </c>
    </row>
    <row r="2454">
      <c r="A2454" s="33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1" t="n">
        <v>22917046</v>
      </c>
      <c r="K2454" s="30" t="n">
        <v>0.3958333333333333</v>
      </c>
      <c r="L2454" s="31" t="n">
        <v>80621164</v>
      </c>
      <c r="M2454" s="31" t="n">
        <v>3776538200</v>
      </c>
    </row>
    <row r="2455">
      <c r="A2455" s="33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1" t="n">
        <v>93911500</v>
      </c>
      <c r="K2455" s="30" t="n">
        <v>0.4104513888888889</v>
      </c>
      <c r="L2455" s="31" t="n">
        <v>1532658400</v>
      </c>
      <c r="M2455" s="31" t="n">
        <v>14561445000</v>
      </c>
    </row>
    <row r="2456">
      <c r="A2456" s="33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1" t="n">
        <v>47831250</v>
      </c>
      <c r="K2456" s="30" t="n">
        <v>0.3961805555555555</v>
      </c>
      <c r="L2456" s="31" t="n">
        <v>178710920</v>
      </c>
      <c r="M2456" s="31" t="n">
        <v>1110816000</v>
      </c>
    </row>
    <row r="2457">
      <c r="A2457" s="33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1" t="n">
        <v>56506962</v>
      </c>
      <c r="K2457" s="30" t="n">
        <v>0.6127430555555555</v>
      </c>
      <c r="L2457" s="31" t="n">
        <v>1209013970</v>
      </c>
      <c r="M2457" s="31" t="n">
        <v>2671594100</v>
      </c>
    </row>
    <row r="2458">
      <c r="A2458" s="33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1" t="n">
        <v>76046804</v>
      </c>
      <c r="K2458" s="30" t="n">
        <v>0.6120486111111111</v>
      </c>
      <c r="L2458" s="31" t="n">
        <v>2296405900</v>
      </c>
      <c r="M2458" s="31" t="n">
        <v>14964781000</v>
      </c>
    </row>
    <row r="2459">
      <c r="A2459" s="33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1" t="n">
        <v>108154760</v>
      </c>
      <c r="K2459" s="30" t="n">
        <v>0.3958333333333333</v>
      </c>
      <c r="L2459" s="31" t="n">
        <v>379594980</v>
      </c>
      <c r="M2459" s="31" t="n">
        <v>22801070000</v>
      </c>
    </row>
    <row r="2460">
      <c r="A2460" s="33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1" t="n">
        <v>38910813</v>
      </c>
      <c r="K2460" s="30" t="n">
        <v>0.4311226851851852</v>
      </c>
      <c r="L2460" s="31" t="n">
        <v>1103969880</v>
      </c>
      <c r="M2460" s="31" t="n">
        <v>5420510600</v>
      </c>
    </row>
    <row r="2461">
      <c r="A2461" s="33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1" t="n">
        <v>63477600</v>
      </c>
      <c r="K2461" s="30" t="n">
        <v>0.3980902777777778</v>
      </c>
      <c r="L2461" s="31" t="n">
        <v>413882890</v>
      </c>
      <c r="M2461" s="31" t="n">
        <v>2241978400</v>
      </c>
    </row>
    <row r="2462">
      <c r="A2462" s="33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1" t="n">
        <v>53454367</v>
      </c>
      <c r="K2462" s="30" t="n">
        <v>0.4175694444444444</v>
      </c>
      <c r="L2462" s="31" t="n">
        <v>567518360</v>
      </c>
      <c r="M2462" s="31" t="n">
        <v>1150758930</v>
      </c>
    </row>
    <row r="2463">
      <c r="A2463" s="33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1" t="n">
        <v>37598167</v>
      </c>
      <c r="K2463" s="30" t="n">
        <v>0.5779166666666666</v>
      </c>
      <c r="L2463" s="31" t="n">
        <v>1073506880</v>
      </c>
      <c r="M2463" s="31" t="n">
        <v>11803869500</v>
      </c>
    </row>
    <row r="2464">
      <c r="A2464" s="33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1" t="n">
        <v>553518387</v>
      </c>
      <c r="K2464" s="30" t="n">
        <v>0.3967013888888889</v>
      </c>
      <c r="L2464" s="31" t="n">
        <v>1926307000</v>
      </c>
      <c r="M2464" s="31" t="n">
        <v>92386742000</v>
      </c>
    </row>
    <row r="2465">
      <c r="A2465" s="33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1" t="n">
        <v>31630774</v>
      </c>
      <c r="K2465" s="30" t="n">
        <v>0.6153472222222223</v>
      </c>
      <c r="L2465" s="31" t="n">
        <v>915180160</v>
      </c>
      <c r="M2465" s="31" t="n">
        <v>1598720600</v>
      </c>
    </row>
    <row r="2466">
      <c r="A2466" s="33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1" t="n">
        <v>7016360</v>
      </c>
      <c r="K2466" s="30" t="n">
        <v>0.5573842592592593</v>
      </c>
      <c r="L2466" s="31" t="n">
        <v>445505270</v>
      </c>
      <c r="M2466" s="31" t="n">
        <v>5546015000</v>
      </c>
    </row>
    <row r="2467">
      <c r="A2467" s="33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1" t="n">
        <v>20818820</v>
      </c>
      <c r="K2467" s="30" t="n">
        <v>0.3961805555555555</v>
      </c>
      <c r="L2467" s="31" t="n">
        <v>127039061</v>
      </c>
      <c r="M2467" s="31" t="n">
        <v>1984352300</v>
      </c>
    </row>
    <row r="2468">
      <c r="A2468" s="33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1" t="n">
        <v>13072277</v>
      </c>
      <c r="K2468" s="30" t="n">
        <v>0.3958333333333333</v>
      </c>
      <c r="L2468" s="31" t="n">
        <v>41996896</v>
      </c>
      <c r="M2468" s="31" t="n">
        <v>3137185700</v>
      </c>
    </row>
    <row r="2469">
      <c r="A2469" s="33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1" t="n">
        <v>10147946</v>
      </c>
      <c r="K2469" s="30" t="n">
        <v>0.6014236111111111</v>
      </c>
      <c r="L2469" s="31" t="n">
        <v>770764170</v>
      </c>
      <c r="M2469" s="31" t="n">
        <v>16521299000</v>
      </c>
    </row>
    <row r="2470">
      <c r="A2470" s="33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1" t="n">
        <v>4468358</v>
      </c>
      <c r="K2470" s="30" t="n">
        <v>0.6138541666666667</v>
      </c>
      <c r="L2470" s="31" t="n">
        <v>705068880</v>
      </c>
      <c r="M2470" s="31" t="n">
        <v>4426064300</v>
      </c>
    </row>
    <row r="2471">
      <c r="A2471" s="33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1" t="n">
        <v>116032</v>
      </c>
      <c r="K2471" s="30" t="n">
        <v>0.6033796296296297</v>
      </c>
      <c r="L2471" s="31" t="n">
        <v>175798770</v>
      </c>
      <c r="M2471" s="31" t="n">
        <v>4186963600</v>
      </c>
    </row>
    <row r="2472">
      <c r="A2472" s="33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1" t="n">
        <v>469093</v>
      </c>
      <c r="K2472" s="30" t="n">
        <v>0.4022916666666667</v>
      </c>
      <c r="L2472" s="31" t="n">
        <v>82483815</v>
      </c>
      <c r="M2472" s="31" t="n">
        <v>3549600000</v>
      </c>
    </row>
    <row r="2473">
      <c r="A2473" s="33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1" t="n">
        <v>2281140</v>
      </c>
      <c r="K2473" s="30" t="n">
        <v>0.4109722222222222</v>
      </c>
      <c r="L2473" s="31" t="n">
        <v>495836790</v>
      </c>
      <c r="M2473" s="31" t="n">
        <v>2608473000</v>
      </c>
    </row>
    <row r="2474">
      <c r="A2474" s="33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1" t="n">
        <v>21012592</v>
      </c>
      <c r="K2474" s="30" t="n">
        <v>0.4590740740740741</v>
      </c>
      <c r="L2474" s="31" t="n">
        <v>1530663200</v>
      </c>
      <c r="M2474" s="31" t="n">
        <v>9848000700</v>
      </c>
    </row>
    <row r="2475">
      <c r="A2475" s="33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1" t="n">
        <v>3433794</v>
      </c>
      <c r="K2475" s="30" t="n">
        <v>0.4311226851851852</v>
      </c>
      <c r="L2475" s="31" t="n">
        <v>230292180</v>
      </c>
      <c r="M2475" s="31" t="n">
        <v>2445222000</v>
      </c>
    </row>
    <row r="2476">
      <c r="A2476" s="33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1" t="n">
        <v>3351456</v>
      </c>
      <c r="K2476" s="30" t="n">
        <v>0.4389351851851852</v>
      </c>
      <c r="L2476" s="31" t="n">
        <v>695725630</v>
      </c>
      <c r="M2476" s="31" t="n">
        <v>6534357400</v>
      </c>
    </row>
    <row r="2477">
      <c r="A2477" s="33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1" t="n">
        <v>28419864</v>
      </c>
      <c r="K2477" s="30" t="n">
        <v>0.3958333333333333</v>
      </c>
      <c r="L2477" s="31" t="n">
        <v>113721454</v>
      </c>
      <c r="M2477" s="31" t="n">
        <v>5058332800</v>
      </c>
    </row>
    <row r="2478">
      <c r="A2478" s="33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1" t="n">
        <v>1982607</v>
      </c>
      <c r="K2478" s="30" t="n">
        <v>0.3989583333333334</v>
      </c>
      <c r="L2478" s="31" t="n">
        <v>96900840</v>
      </c>
      <c r="M2478" s="31" t="n">
        <v>2002756800</v>
      </c>
    </row>
    <row r="2479">
      <c r="A2479" s="33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1" t="n">
        <v>943800</v>
      </c>
      <c r="K2479" s="30" t="n">
        <v>0.5727662037037037</v>
      </c>
      <c r="L2479" s="31" t="n">
        <v>142187480</v>
      </c>
      <c r="M2479" s="31" t="n">
        <v>1609730500</v>
      </c>
    </row>
    <row r="2480">
      <c r="A2480" s="33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1" t="n">
        <v>3090464</v>
      </c>
      <c r="K2480" s="30" t="n">
        <v>0.4123611111111111</v>
      </c>
      <c r="L2480" s="31" t="n">
        <v>179144110</v>
      </c>
      <c r="M2480" s="31" t="n">
        <v>4255241800</v>
      </c>
    </row>
    <row r="2481">
      <c r="A2481" s="33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1" t="n">
        <v>27579639</v>
      </c>
      <c r="K2481" s="30" t="n">
        <v>0.5895601851851852</v>
      </c>
      <c r="L2481" s="31" t="n">
        <v>3145804900</v>
      </c>
      <c r="M2481" s="31" t="n">
        <v>51219917000</v>
      </c>
    </row>
    <row r="2482">
      <c r="A2482" s="33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1" t="n">
        <v>30090784</v>
      </c>
      <c r="K2482" s="30" t="n">
        <v>0.4031597222222222</v>
      </c>
      <c r="L2482" s="31" t="n">
        <v>593317160</v>
      </c>
      <c r="M2482" s="31" t="n">
        <v>20697389000</v>
      </c>
    </row>
    <row r="2483">
      <c r="A2483" s="33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1" t="n">
        <v>20414700</v>
      </c>
      <c r="K2483" s="30" t="n">
        <v>0.4187847222222222</v>
      </c>
      <c r="L2483" s="31" t="n">
        <v>405176310</v>
      </c>
      <c r="M2483" s="31" t="n">
        <v>1517905900</v>
      </c>
    </row>
    <row r="2484">
      <c r="A2484" s="33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1" t="n">
        <v>953403</v>
      </c>
      <c r="K2484" s="30" t="n">
        <v>0.4562962962962963</v>
      </c>
      <c r="L2484" s="31" t="n">
        <v>135552580</v>
      </c>
      <c r="M2484" s="31" t="n">
        <v>1262896410</v>
      </c>
    </row>
    <row r="2485">
      <c r="A2485" s="33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1" t="n">
        <v>15220705</v>
      </c>
      <c r="K2485" s="30" t="n">
        <v>0.3975694444444444</v>
      </c>
      <c r="L2485" s="31" t="n">
        <v>146564300</v>
      </c>
      <c r="M2485" s="31" t="n">
        <v>8683108500</v>
      </c>
    </row>
    <row r="2486">
      <c r="A2486" s="33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1" t="n">
        <v>53917720</v>
      </c>
      <c r="K2486" s="30" t="n">
        <v>0.6057291666666667</v>
      </c>
      <c r="L2486" s="31" t="n">
        <v>3212098800</v>
      </c>
      <c r="M2486" s="31" t="n">
        <v>31493421000</v>
      </c>
    </row>
    <row r="2487">
      <c r="A2487" s="33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1" t="n">
        <v>343000</v>
      </c>
      <c r="K2487" s="30" t="n">
        <v>0.3973958333333333</v>
      </c>
      <c r="L2487" s="31" t="n">
        <v>68037488</v>
      </c>
      <c r="M2487" s="31" t="n">
        <v>3031034100</v>
      </c>
    </row>
    <row r="2488">
      <c r="A2488" s="33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1" t="n">
        <v>1018024</v>
      </c>
      <c r="K2488" s="30" t="n">
        <v>0.4132291666666666</v>
      </c>
      <c r="L2488" s="31" t="n">
        <v>185839330</v>
      </c>
      <c r="M2488" s="31" t="n">
        <v>8290560000</v>
      </c>
    </row>
    <row r="2489">
      <c r="A2489" s="33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1" t="n">
        <v>2118285</v>
      </c>
      <c r="K2489" s="30" t="n">
        <v>0.5560532407407407</v>
      </c>
      <c r="L2489" s="31" t="n">
        <v>422509490</v>
      </c>
      <c r="M2489" s="31" t="n">
        <v>4275444100</v>
      </c>
    </row>
    <row r="2490">
      <c r="A2490" s="33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1" t="n">
        <v>5657191</v>
      </c>
      <c r="K2490" s="30" t="n">
        <v>0.6174189814814814</v>
      </c>
      <c r="L2490" s="31" t="n">
        <v>563028290</v>
      </c>
      <c r="M2490" s="31" t="n">
        <v>11874323100</v>
      </c>
    </row>
    <row r="2491">
      <c r="A2491" s="33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1" t="n">
        <v>13601340</v>
      </c>
      <c r="K2491" s="30" t="n">
        <v>0.4789236111111111</v>
      </c>
      <c r="L2491" s="31" t="n">
        <v>996680970</v>
      </c>
      <c r="M2491" s="31" t="n">
        <v>7889708500</v>
      </c>
    </row>
    <row r="2492">
      <c r="A2492" s="33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1" t="n">
        <v>2482821</v>
      </c>
      <c r="K2492" s="30" t="n">
        <v>0.4609837962962963</v>
      </c>
      <c r="L2492" s="31" t="n">
        <v>542194330</v>
      </c>
      <c r="M2492" s="31" t="n">
        <v>2095701200</v>
      </c>
    </row>
    <row r="2493">
      <c r="A2493" s="33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1" t="n">
        <v>3827176</v>
      </c>
      <c r="K2493" s="30" t="n">
        <v>0.5590625</v>
      </c>
      <c r="L2493" s="31" t="n">
        <v>583761680</v>
      </c>
      <c r="M2493" s="31" t="n">
        <v>2010587900</v>
      </c>
    </row>
    <row r="2494">
      <c r="A2494" s="33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1" t="n">
        <v>16435830</v>
      </c>
      <c r="K2494" s="30" t="n">
        <v>0.4789236111111111</v>
      </c>
      <c r="L2494" s="31" t="n">
        <v>466407730</v>
      </c>
      <c r="M2494" s="31" t="n">
        <v>19710165000</v>
      </c>
    </row>
    <row r="2495">
      <c r="A2495" s="33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1" t="n">
        <v>5810126</v>
      </c>
      <c r="K2495" s="30" t="n">
        <v>0.4377199074074074</v>
      </c>
      <c r="L2495" s="31" t="n">
        <v>361374850</v>
      </c>
      <c r="M2495" s="31" t="n">
        <v>1281612340</v>
      </c>
    </row>
    <row r="2496">
      <c r="A2496" s="33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1" t="n">
        <v>94380</v>
      </c>
      <c r="K2496" s="30" t="n">
        <v>0.4005208333333333</v>
      </c>
      <c r="L2496" s="31" t="n">
        <v>40140666</v>
      </c>
      <c r="M2496" s="31" t="n">
        <v>2498420000</v>
      </c>
    </row>
    <row r="2497">
      <c r="A2497" s="33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1" t="n">
        <v>65629574</v>
      </c>
      <c r="K2497" s="30" t="n">
        <v>0.4791666666666667</v>
      </c>
      <c r="L2497" s="31" t="n">
        <v>2218868400</v>
      </c>
      <c r="M2497" s="31" t="n">
        <v>15261608000</v>
      </c>
    </row>
    <row r="2498">
      <c r="A2498" s="33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1" t="n">
        <v>8924530</v>
      </c>
      <c r="K2498" s="30" t="n">
        <v>0.4358101851851852</v>
      </c>
      <c r="L2498" s="31" t="n">
        <v>448085050</v>
      </c>
      <c r="M2498" s="31" t="n">
        <v>1902294500</v>
      </c>
    </row>
    <row r="2499">
      <c r="A2499" s="33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1" t="n">
        <v>19912850</v>
      </c>
      <c r="K2499" s="30" t="n">
        <v>0.5424074074074074</v>
      </c>
      <c r="L2499" s="31" t="n">
        <v>850661400</v>
      </c>
      <c r="M2499" s="31" t="n">
        <v>4513332800</v>
      </c>
    </row>
    <row r="2500">
      <c r="A2500" s="33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1" t="n">
        <v>44094345</v>
      </c>
      <c r="K2500" s="30" t="n">
        <v>0.3958333333333333</v>
      </c>
      <c r="L2500" s="31" t="n">
        <v>286542620</v>
      </c>
      <c r="M2500" s="31" t="n">
        <v>4169792800</v>
      </c>
    </row>
    <row r="2501">
      <c r="A2501" s="33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1" t="n">
        <v>808010</v>
      </c>
      <c r="K2501" s="30" t="n">
        <v>0.6070486111111111</v>
      </c>
      <c r="L2501" s="31" t="n">
        <v>309909560</v>
      </c>
      <c r="M2501" s="31" t="n">
        <v>7658744400</v>
      </c>
    </row>
    <row r="2502">
      <c r="A2502" s="33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1" t="n">
        <v>84612074</v>
      </c>
      <c r="K2502" s="30" t="n">
        <v>0.6184027777777777</v>
      </c>
      <c r="L2502" s="31" t="n">
        <v>4635985000</v>
      </c>
      <c r="M2502" s="31" t="n">
        <v>82958275000</v>
      </c>
    </row>
    <row r="2503">
      <c r="A2503" s="33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1" t="n">
        <v>22732650</v>
      </c>
      <c r="K2503" s="30" t="n">
        <v>0.4021180555555556</v>
      </c>
      <c r="L2503" s="31" t="n">
        <v>419190810</v>
      </c>
      <c r="M2503" s="31" t="n">
        <v>2719483500</v>
      </c>
    </row>
    <row r="2504">
      <c r="A2504" s="33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1" t="n">
        <v>15270912</v>
      </c>
      <c r="K2504" s="30" t="n">
        <v>0.3958333333333333</v>
      </c>
      <c r="L2504" s="31" t="n">
        <v>124679900</v>
      </c>
      <c r="M2504" s="31" t="n">
        <v>4306155000</v>
      </c>
    </row>
    <row r="2505">
      <c r="A2505" s="33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1" t="n">
        <v>14832042</v>
      </c>
      <c r="K2505" s="30" t="n">
        <v>0.3958333333333333</v>
      </c>
      <c r="L2505" s="31" t="n">
        <v>79388760</v>
      </c>
      <c r="M2505" s="31" t="n">
        <v>3385573700</v>
      </c>
    </row>
    <row r="2506">
      <c r="A2506" s="33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1" t="n">
        <v>45311776</v>
      </c>
      <c r="K2506" s="30" t="n">
        <v>0.565625</v>
      </c>
      <c r="L2506" s="31" t="n">
        <v>2326534100</v>
      </c>
      <c r="M2506" s="31" t="n">
        <v>6562453200</v>
      </c>
    </row>
    <row r="2507">
      <c r="A2507" s="33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1" t="n">
        <v>90315520</v>
      </c>
      <c r="K2507" s="30" t="n">
        <v>0.3960069444444445</v>
      </c>
      <c r="L2507" s="31" t="n">
        <v>387613540</v>
      </c>
      <c r="M2507" s="31" t="n">
        <v>9523022900</v>
      </c>
    </row>
    <row r="2508">
      <c r="A2508" s="33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1" t="n">
        <v>4391945</v>
      </c>
      <c r="K2508" s="30" t="n">
        <v>0.3967013888888889</v>
      </c>
      <c r="L2508" s="31" t="n">
        <v>260971460</v>
      </c>
      <c r="M2508" s="31" t="n">
        <v>3431157700</v>
      </c>
    </row>
    <row r="2509">
      <c r="A2509" s="33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1" t="n">
        <v>55652624</v>
      </c>
      <c r="K2509" s="30" t="n">
        <v>0.6081134259259259</v>
      </c>
      <c r="L2509" s="31" t="n">
        <v>2676268500</v>
      </c>
      <c r="M2509" s="31" t="n">
        <v>13235165300</v>
      </c>
    </row>
    <row r="2510">
      <c r="A2510" s="33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1" t="n">
        <v>70203378</v>
      </c>
      <c r="K2510" s="30" t="n">
        <v>0.6165046296296296</v>
      </c>
      <c r="L2510" s="31" t="n">
        <v>1120685210</v>
      </c>
      <c r="M2510" s="31" t="n">
        <v>2428370900</v>
      </c>
    </row>
    <row r="2511">
      <c r="A2511" s="33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1" t="n">
        <v>15493485</v>
      </c>
      <c r="K2511" s="30" t="n">
        <v>0.4133912037037037</v>
      </c>
      <c r="L2511" s="31" t="n">
        <v>441174160</v>
      </c>
      <c r="M2511" s="31" t="n">
        <v>1009896000</v>
      </c>
    </row>
    <row r="2512">
      <c r="A2512" s="33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1" t="n">
        <v>56318958</v>
      </c>
      <c r="K2512" s="30" t="n">
        <v>0.3958333333333333</v>
      </c>
      <c r="L2512" s="31" t="n">
        <v>150891910</v>
      </c>
      <c r="M2512" s="31" t="n">
        <v>2750741500</v>
      </c>
    </row>
    <row r="2513">
      <c r="A2513" s="33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1" t="n">
        <v>18558220</v>
      </c>
      <c r="K2513" s="30" t="n">
        <v>0.4212037037037037</v>
      </c>
      <c r="L2513" s="31" t="n">
        <v>430651290</v>
      </c>
      <c r="M2513" s="31" t="n">
        <v>6078901600</v>
      </c>
    </row>
    <row r="2514">
      <c r="A2514" s="33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1" t="n">
        <v>65800</v>
      </c>
      <c r="K2514" s="30" t="n">
        <v>0.5921064814814815</v>
      </c>
      <c r="L2514" s="31" t="n">
        <v>220124630</v>
      </c>
      <c r="M2514" s="31" t="n">
        <v>2204762600</v>
      </c>
    </row>
    <row r="2515">
      <c r="A2515" s="33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1" t="n">
        <v>127537</v>
      </c>
      <c r="K2515" s="30" t="n">
        <v>0.4099189814814815</v>
      </c>
      <c r="L2515" s="31" t="n">
        <v>105856202</v>
      </c>
      <c r="M2515" s="31" t="n">
        <v>1178612200</v>
      </c>
    </row>
    <row r="2516">
      <c r="A2516" s="33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1" t="n">
        <v>176660</v>
      </c>
      <c r="K2516" s="30" t="n">
        <v>0.3984375</v>
      </c>
      <c r="L2516" s="31" t="n">
        <v>156898870</v>
      </c>
      <c r="M2516" s="31" t="n">
        <v>4520182700</v>
      </c>
    </row>
    <row r="2517">
      <c r="A2517" s="33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1" t="n">
        <v>1261592</v>
      </c>
      <c r="K2517" s="30" t="n">
        <v>0.4250231481481481</v>
      </c>
      <c r="L2517" s="31" t="n">
        <v>160856800</v>
      </c>
      <c r="M2517" s="31" t="n">
        <v>2449964500</v>
      </c>
    </row>
    <row r="2518">
      <c r="A2518" s="33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1" t="n">
        <v>311883</v>
      </c>
      <c r="K2518" s="30" t="n">
        <v>0.4179050925925926</v>
      </c>
      <c r="L2518" s="31" t="n">
        <v>481191830</v>
      </c>
      <c r="M2518" s="31" t="n">
        <v>4927736900</v>
      </c>
    </row>
    <row r="2519">
      <c r="A2519" s="33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1" t="n">
        <v>1933404</v>
      </c>
      <c r="K2519" s="30" t="n">
        <v>0.4517592592592592</v>
      </c>
      <c r="L2519" s="31" t="n">
        <v>1105938680</v>
      </c>
      <c r="M2519" s="31" t="n">
        <v>20728246000</v>
      </c>
    </row>
    <row r="2520">
      <c r="A2520" s="33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1" t="n">
        <v>54055</v>
      </c>
      <c r="K2520" s="30" t="n">
        <v>0.5460300925925926</v>
      </c>
      <c r="L2520" s="31" t="n">
        <v>111267830</v>
      </c>
      <c r="M2520" s="31" t="n">
        <v>2987870600</v>
      </c>
    </row>
    <row r="2521">
      <c r="A2521" s="33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1" t="n">
        <v>3098122</v>
      </c>
      <c r="K2521" s="30" t="n">
        <v>0.4071296296296296</v>
      </c>
      <c r="L2521" s="31" t="n">
        <v>396376460</v>
      </c>
      <c r="M2521" s="31" t="n">
        <v>6534239300</v>
      </c>
    </row>
    <row r="2522">
      <c r="A2522" s="33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1" t="n">
        <v>31906020</v>
      </c>
      <c r="K2522" s="30" t="n">
        <v>0.4203356481481482</v>
      </c>
      <c r="L2522" s="31" t="n">
        <v>1296813100</v>
      </c>
      <c r="M2522" s="31" t="n">
        <v>12316119800</v>
      </c>
    </row>
    <row r="2523">
      <c r="A2523" s="33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1" t="n">
        <v>508950</v>
      </c>
      <c r="K2523" s="30" t="n">
        <v>0.5862384259259259</v>
      </c>
      <c r="L2523" s="31" t="n">
        <v>607139830</v>
      </c>
      <c r="M2523" s="31" t="n">
        <v>8753208700</v>
      </c>
    </row>
    <row r="2524">
      <c r="A2524" s="33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1" t="n">
        <v>588294</v>
      </c>
      <c r="K2524" s="30" t="n">
        <v>0.3967013888888889</v>
      </c>
      <c r="L2524" s="31" t="n">
        <v>129955399</v>
      </c>
      <c r="M2524" s="31" t="n">
        <v>1922021500</v>
      </c>
    </row>
    <row r="2525">
      <c r="A2525" s="33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1" t="n">
        <v>448540</v>
      </c>
      <c r="K2525" s="30" t="n">
        <v>0.4298842592592593</v>
      </c>
      <c r="L2525" s="31" t="n">
        <v>175570940</v>
      </c>
      <c r="M2525" s="31" t="n">
        <v>3492841900</v>
      </c>
    </row>
    <row r="2526">
      <c r="A2526" s="33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1" t="n">
        <v>8846205</v>
      </c>
      <c r="K2526" s="30" t="n">
        <v>0.4135648148148148</v>
      </c>
      <c r="L2526" s="31" t="n">
        <v>509204030</v>
      </c>
      <c r="M2526" s="31" t="n">
        <v>1453424400</v>
      </c>
    </row>
    <row r="2527">
      <c r="A2527" s="33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1" t="n">
        <v>2403924</v>
      </c>
      <c r="K2527" s="30" t="n">
        <v>0.4151273148148148</v>
      </c>
      <c r="L2527" s="31" t="n">
        <v>166713410</v>
      </c>
      <c r="M2527" s="31" t="n">
        <v>2320834900</v>
      </c>
    </row>
    <row r="2528">
      <c r="A2528" s="33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1" t="n">
        <v>338766</v>
      </c>
      <c r="K2528" s="30" t="n">
        <v>0.451412037037037</v>
      </c>
      <c r="L2528" s="31" t="n">
        <v>199836320</v>
      </c>
      <c r="M2528" s="31" t="n">
        <v>3802083400</v>
      </c>
    </row>
    <row r="2529">
      <c r="A2529" s="33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1" t="n">
        <v>796854</v>
      </c>
      <c r="K2529" s="30" t="n">
        <v>0.4559259259259259</v>
      </c>
      <c r="L2529" s="31" t="n">
        <v>328948650</v>
      </c>
      <c r="M2529" s="31" t="n">
        <v>5042576000</v>
      </c>
    </row>
    <row r="2530">
      <c r="A2530" s="33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1" t="n">
        <v>557044</v>
      </c>
      <c r="K2530" s="30" t="n">
        <v>0.4679050925925926</v>
      </c>
      <c r="L2530" s="31" t="n">
        <v>638104060</v>
      </c>
      <c r="M2530" s="31" t="n">
        <v>19342913000</v>
      </c>
    </row>
    <row r="2531">
      <c r="A2531" s="33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1" t="n">
        <v>524160</v>
      </c>
      <c r="K2531" s="30" t="n">
        <v>0.4290162037037037</v>
      </c>
      <c r="L2531" s="31" t="n">
        <v>245224880</v>
      </c>
      <c r="M2531" s="31" t="n">
        <v>1803796500</v>
      </c>
    </row>
    <row r="2532">
      <c r="A2532" s="33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1" t="n">
        <v>41161120</v>
      </c>
      <c r="K2532" s="30" t="n">
        <v>0.4533217592592593</v>
      </c>
      <c r="L2532" s="31" t="n">
        <v>2002672000</v>
      </c>
      <c r="M2532" s="31" t="n">
        <v>11316563100</v>
      </c>
    </row>
    <row r="2533">
      <c r="A2533" s="33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1" t="n">
        <v>1099968</v>
      </c>
      <c r="K2533" s="30" t="n">
        <v>0.4100925925925926</v>
      </c>
      <c r="L2533" s="31" t="n">
        <v>185676350</v>
      </c>
      <c r="M2533" s="31" t="n">
        <v>2851127300</v>
      </c>
    </row>
    <row r="2534">
      <c r="A2534" s="33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1" t="n">
        <v>20181</v>
      </c>
      <c r="K2534" s="30" t="n">
        <v>0.5507175925925926</v>
      </c>
      <c r="L2534" s="31" t="n">
        <v>106876256</v>
      </c>
      <c r="M2534" s="31" t="n">
        <v>758520000</v>
      </c>
    </row>
    <row r="2535">
      <c r="A2535" s="33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1" t="n">
        <v>942990</v>
      </c>
      <c r="K2535" s="30" t="n">
        <v>0.5495023148148148</v>
      </c>
      <c r="L2535" s="31" t="n">
        <v>244190200</v>
      </c>
      <c r="M2535" s="31" t="n">
        <v>2653016700</v>
      </c>
    </row>
    <row r="2536">
      <c r="A2536" s="33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1" t="n">
        <v>19186695</v>
      </c>
      <c r="K2536" s="30" t="n">
        <v>0.4416898148148148</v>
      </c>
      <c r="L2536" s="31" t="n">
        <v>5363904000</v>
      </c>
      <c r="M2536" s="31" t="n">
        <v>83990688000</v>
      </c>
    </row>
    <row r="2537">
      <c r="A2537" s="33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1" t="n">
        <v>3505356</v>
      </c>
      <c r="K2537" s="30" t="n">
        <v>0.4036458333333333</v>
      </c>
      <c r="L2537" s="31" t="n">
        <v>329629580</v>
      </c>
      <c r="M2537" s="31" t="n">
        <v>3345736700</v>
      </c>
    </row>
    <row r="2538">
      <c r="A2538" s="33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1" t="n">
        <v>72879</v>
      </c>
      <c r="K2538" s="30" t="n">
        <v>0.5996064814814814</v>
      </c>
      <c r="L2538" s="31" t="n">
        <v>112233535</v>
      </c>
      <c r="M2538" s="31" t="n">
        <v>2527188300</v>
      </c>
    </row>
    <row r="2539">
      <c r="A2539" s="33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1" t="n">
        <v>7794688</v>
      </c>
      <c r="K2539" s="30" t="n">
        <v>0.3958333333333333</v>
      </c>
      <c r="L2539" s="31" t="n">
        <v>54841692</v>
      </c>
      <c r="M2539" s="31" t="n">
        <v>6092746800</v>
      </c>
    </row>
    <row r="2540">
      <c r="A2540" s="33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1" t="n">
        <v>1883667</v>
      </c>
      <c r="K2540" s="30" t="n">
        <v>0.6151273148148149</v>
      </c>
      <c r="L2540" s="31" t="n">
        <v>1075411610</v>
      </c>
      <c r="M2540" s="31" t="n">
        <v>10727528800</v>
      </c>
    </row>
    <row r="2541">
      <c r="A2541" s="33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1" t="n">
        <v>1565718</v>
      </c>
      <c r="K2541" s="30" t="n">
        <v>0.412349537037037</v>
      </c>
      <c r="L2541" s="31" t="n">
        <v>482502840</v>
      </c>
      <c r="M2541" s="31" t="n">
        <v>959044580</v>
      </c>
    </row>
    <row r="2542">
      <c r="A2542" s="33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1" t="n">
        <v>1342932</v>
      </c>
      <c r="K2542" s="30" t="n">
        <v>0.4078240740740741</v>
      </c>
      <c r="L2542" s="31" t="n">
        <v>417596160</v>
      </c>
      <c r="M2542" s="31" t="n">
        <v>1868026800</v>
      </c>
    </row>
    <row r="2543">
      <c r="A2543" s="33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1" t="n">
        <v>510640</v>
      </c>
      <c r="K2543" s="30" t="n">
        <v>0.5578356481481481</v>
      </c>
      <c r="L2543" s="31" t="n">
        <v>567359130</v>
      </c>
      <c r="M2543" s="31" t="n">
        <v>3288427700</v>
      </c>
    </row>
    <row r="2544">
      <c r="A2544" s="33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1" t="n">
        <v>127351</v>
      </c>
      <c r="K2544" s="30" t="n">
        <v>0.5940509259259259</v>
      </c>
      <c r="L2544" s="31" t="n">
        <v>516131780</v>
      </c>
      <c r="M2544" s="31" t="n">
        <v>4187056400</v>
      </c>
    </row>
    <row r="2545">
      <c r="A2545" s="33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1" t="n">
        <v>51012108</v>
      </c>
      <c r="K2545" s="30" t="n">
        <v>0.4198148148148148</v>
      </c>
      <c r="L2545" s="31" t="n">
        <v>676878390</v>
      </c>
      <c r="M2545" s="31" t="n">
        <v>11771757900</v>
      </c>
    </row>
    <row r="2546">
      <c r="A2546" s="33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1" t="n">
        <v>5723750</v>
      </c>
      <c r="K2546" s="30" t="n">
        <v>0.3958333333333333</v>
      </c>
      <c r="L2546" s="31" t="n">
        <v>24060013</v>
      </c>
      <c r="M2546" s="31" t="n">
        <v>3075557500</v>
      </c>
    </row>
    <row r="2547">
      <c r="A2547" s="33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1" t="n">
        <v>74695560</v>
      </c>
      <c r="K2547" s="30" t="n">
        <v>0.4034837962962963</v>
      </c>
      <c r="L2547" s="31" t="n">
        <v>1181653360</v>
      </c>
      <c r="M2547" s="31" t="n">
        <v>4203249800</v>
      </c>
    </row>
    <row r="2548">
      <c r="A2548" s="33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1" t="n">
        <v>10655170</v>
      </c>
      <c r="K2548" s="30" t="n">
        <v>0.3958333333333333</v>
      </c>
      <c r="L2548" s="31" t="n">
        <v>22913518</v>
      </c>
      <c r="M2548" s="31" t="n">
        <v>2813500700</v>
      </c>
    </row>
    <row r="2549">
      <c r="A2549" s="33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1" t="n">
        <v>19604468</v>
      </c>
      <c r="K2549" s="30" t="n">
        <v>0.5993287037037037</v>
      </c>
      <c r="L2549" s="31" t="n">
        <v>2272638900</v>
      </c>
      <c r="M2549" s="31" t="n">
        <v>5963667200</v>
      </c>
    </row>
    <row r="2550">
      <c r="A2550" s="33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1" t="n">
        <v>45220987</v>
      </c>
      <c r="K2550" s="30" t="n">
        <v>0.4593981481481482</v>
      </c>
      <c r="L2550" s="31" t="n">
        <v>1380074200</v>
      </c>
      <c r="M2550" s="31" t="n">
        <v>9827367900</v>
      </c>
    </row>
    <row r="2551">
      <c r="A2551" s="33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1" t="n">
        <v>64450155</v>
      </c>
      <c r="K2551" s="30" t="n">
        <v>0.4791666666666667</v>
      </c>
      <c r="L2551" s="31" t="n">
        <v>1809962300</v>
      </c>
      <c r="M2551" s="31" t="n">
        <v>9758048200</v>
      </c>
    </row>
    <row r="2552">
      <c r="A2552" s="33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1" t="n">
        <v>37066120</v>
      </c>
      <c r="K2552" s="30" t="n">
        <v>0.4486342592592593</v>
      </c>
      <c r="L2552" s="31" t="n">
        <v>1312133100</v>
      </c>
      <c r="M2552" s="31" t="n">
        <v>8658457900</v>
      </c>
    </row>
    <row r="2553">
      <c r="A2553" s="33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1" t="n">
        <v>92821410</v>
      </c>
      <c r="K2553" s="30" t="n">
        <v>0.4132175925925926</v>
      </c>
      <c r="L2553" s="31" t="n">
        <v>1025908860</v>
      </c>
      <c r="M2553" s="31" t="n">
        <v>3529685400</v>
      </c>
    </row>
    <row r="2554">
      <c r="A2554" s="33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1" t="n">
        <v>21832440</v>
      </c>
      <c r="K2554" s="30" t="n">
        <v>0.6131944444444445</v>
      </c>
      <c r="L2554" s="31" t="n">
        <v>2325800000</v>
      </c>
      <c r="M2554" s="31" t="n">
        <v>12840266600</v>
      </c>
    </row>
    <row r="2555">
      <c r="A2555" s="33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1" t="n">
        <v>17596317</v>
      </c>
      <c r="K2555" s="30" t="n">
        <v>0.3958333333333333</v>
      </c>
      <c r="L2555" s="31" t="n">
        <v>51974662</v>
      </c>
      <c r="M2555" s="31" t="n">
        <v>5524648800</v>
      </c>
    </row>
    <row r="2556">
      <c r="A2556" s="33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1" t="n">
        <v>43034904</v>
      </c>
      <c r="K2556" s="30" t="n">
        <v>0.5656481481481481</v>
      </c>
      <c r="L2556" s="31" t="n">
        <v>1382113000</v>
      </c>
      <c r="M2556" s="31" t="n">
        <v>9996264100</v>
      </c>
    </row>
    <row r="2557">
      <c r="A2557" s="33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1" t="n">
        <v>2223100</v>
      </c>
      <c r="K2557" s="30" t="n">
        <v>0.5948148148148148</v>
      </c>
      <c r="L2557" s="31" t="n">
        <v>382675220</v>
      </c>
      <c r="M2557" s="31" t="n">
        <v>918024000</v>
      </c>
    </row>
    <row r="2558">
      <c r="A2558" s="33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1" t="n">
        <v>35527393</v>
      </c>
      <c r="K2558" s="30" t="n">
        <v>0.3958333333333333</v>
      </c>
      <c r="L2558" s="31" t="n">
        <v>92179126</v>
      </c>
      <c r="M2558" s="31" t="n">
        <v>2502030700</v>
      </c>
    </row>
    <row r="2559">
      <c r="A2559" s="33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1" t="n">
        <v>29298820</v>
      </c>
      <c r="K2559" s="30" t="n">
        <v>0.3958449074074074</v>
      </c>
      <c r="L2559" s="31" t="n">
        <v>97760550</v>
      </c>
      <c r="M2559" s="31" t="n">
        <v>783238180</v>
      </c>
    </row>
    <row r="2560">
      <c r="A2560" s="33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1" t="n">
        <v>28699722</v>
      </c>
      <c r="K2560" s="30" t="n">
        <v>0.4081712962962963</v>
      </c>
      <c r="L2560" s="31" t="n">
        <v>540166000</v>
      </c>
      <c r="M2560" s="31" t="n">
        <v>2208311900</v>
      </c>
    </row>
    <row r="2561">
      <c r="A2561" s="33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1" t="n">
        <v>47953620</v>
      </c>
      <c r="K2561" s="30" t="n">
        <v>0.4212037037037037</v>
      </c>
      <c r="L2561" s="31" t="n">
        <v>1645779100</v>
      </c>
      <c r="M2561" s="31" t="n">
        <v>12019408900</v>
      </c>
    </row>
    <row r="2562">
      <c r="A2562" s="33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1" t="n">
        <v>2015495</v>
      </c>
      <c r="K2562" s="30" t="n">
        <v>0.398275462962963</v>
      </c>
      <c r="L2562" s="31" t="n">
        <v>370480200</v>
      </c>
      <c r="M2562" s="31" t="n">
        <v>3823673700</v>
      </c>
    </row>
    <row r="2563">
      <c r="A2563" s="33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1" t="n">
        <v>2421237</v>
      </c>
      <c r="K2563" s="30" t="n">
        <v>0.6185532407407407</v>
      </c>
      <c r="L2563" s="31" t="n">
        <v>540267230</v>
      </c>
      <c r="M2563" s="31" t="n">
        <v>10302680100</v>
      </c>
    </row>
    <row r="2564">
      <c r="A2564" s="33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1" t="n">
        <v>15642749</v>
      </c>
      <c r="K2564" s="30" t="n">
        <v>0.3970601851851852</v>
      </c>
      <c r="L2564" s="31" t="n">
        <v>352452600</v>
      </c>
      <c r="M2564" s="31" t="n">
        <v>13183432700</v>
      </c>
    </row>
    <row r="2565">
      <c r="A2565" s="33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1" t="n">
        <v>461565</v>
      </c>
      <c r="K2565" s="30" t="n">
        <v>0.5479398148148148</v>
      </c>
      <c r="L2565" s="31" t="n">
        <v>440661260</v>
      </c>
      <c r="M2565" s="31" t="n">
        <v>5470770900</v>
      </c>
    </row>
    <row r="2566">
      <c r="A2566" s="33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1" t="n">
        <v>786841</v>
      </c>
      <c r="K2566" s="30" t="n">
        <v>0.4239814814814815</v>
      </c>
      <c r="L2566" s="31" t="n">
        <v>269384920</v>
      </c>
      <c r="M2566" s="31" t="n">
        <v>1770161400</v>
      </c>
    </row>
    <row r="2567">
      <c r="A2567" s="33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1" t="n">
        <v>2393196</v>
      </c>
      <c r="K2567" s="30" t="n">
        <v>0.5488078703703704</v>
      </c>
      <c r="L2567" s="31" t="n">
        <v>379921480</v>
      </c>
      <c r="M2567" s="31" t="n">
        <v>6499083800</v>
      </c>
    </row>
    <row r="2568">
      <c r="A2568" s="33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1" t="n">
        <v>4665155</v>
      </c>
      <c r="K2568" s="30" t="n">
        <v>0.3960185185185185</v>
      </c>
      <c r="L2568" s="31" t="n">
        <v>85481646</v>
      </c>
      <c r="M2568" s="31" t="n">
        <v>3127729000</v>
      </c>
    </row>
    <row r="2569">
      <c r="A2569" s="33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1" t="n">
        <v>50688</v>
      </c>
      <c r="K2569" s="30" t="n">
        <v>0.4078240740740741</v>
      </c>
      <c r="L2569" s="31" t="n">
        <v>117239851</v>
      </c>
      <c r="M2569" s="31" t="n">
        <v>3657880600</v>
      </c>
    </row>
    <row r="2570">
      <c r="A2570" s="33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1" t="n">
        <v>1623534</v>
      </c>
      <c r="K2570" s="30" t="n">
        <v>0.4659953703703704</v>
      </c>
      <c r="L2570" s="31" t="n">
        <v>1700797700</v>
      </c>
      <c r="M2570" s="31" t="n">
        <v>18604243000</v>
      </c>
    </row>
    <row r="2571">
      <c r="A2571" s="33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1" t="n">
        <v>135072</v>
      </c>
      <c r="K2571" s="30" t="n">
        <v>0.5467245370370371</v>
      </c>
      <c r="L2571" s="31" t="n">
        <v>106147171</v>
      </c>
      <c r="M2571" s="31" t="n">
        <v>1347804700</v>
      </c>
    </row>
    <row r="2572">
      <c r="A2572" s="33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1" t="n">
        <v>7612080</v>
      </c>
      <c r="K2572" s="30" t="n">
        <v>0.6086111111111111</v>
      </c>
      <c r="L2572" s="31" t="n">
        <v>577367670</v>
      </c>
      <c r="M2572" s="31" t="n">
        <v>3517121700</v>
      </c>
    </row>
    <row r="2573">
      <c r="A2573" s="33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1" t="n">
        <v>512253</v>
      </c>
      <c r="K2573" s="30" t="n">
        <v>0.6224768518518519</v>
      </c>
      <c r="L2573" s="31" t="n">
        <v>472778070</v>
      </c>
      <c r="M2573" s="31" t="n">
        <v>2031805100</v>
      </c>
    </row>
    <row r="2574">
      <c r="A2574" s="33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1" t="n">
        <v>1537968</v>
      </c>
      <c r="K2574" s="30" t="n">
        <v>0.4069560185185185</v>
      </c>
      <c r="L2574" s="31" t="n">
        <v>374364690</v>
      </c>
      <c r="M2574" s="31" t="n">
        <v>1412870100</v>
      </c>
    </row>
    <row r="2575">
      <c r="A2575" s="33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1" t="n">
        <v>908820</v>
      </c>
      <c r="K2575" s="30" t="n">
        <v>0.5885648148148148</v>
      </c>
      <c r="L2575" s="31" t="n">
        <v>921771190</v>
      </c>
      <c r="M2575" s="31" t="n">
        <v>11638100500</v>
      </c>
    </row>
    <row r="2576">
      <c r="A2576" s="33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1" t="n">
        <v>1758650</v>
      </c>
      <c r="K2576" s="30" t="n">
        <v>0.5644328703703704</v>
      </c>
      <c r="L2576" s="31" t="n">
        <v>1832979100</v>
      </c>
      <c r="M2576" s="31" t="n">
        <v>36412075000</v>
      </c>
    </row>
    <row r="2577">
      <c r="A2577" s="33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1" t="n">
        <v>3372</v>
      </c>
      <c r="K2577" s="30" t="n">
        <v>0.5901273148148148</v>
      </c>
      <c r="L2577" s="31" t="n">
        <v>232098760</v>
      </c>
      <c r="M2577" s="31" t="n">
        <v>3919145900</v>
      </c>
    </row>
    <row r="2578">
      <c r="A2578" s="33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1" t="n">
        <v>1508931</v>
      </c>
      <c r="K2578" s="30" t="n">
        <v>0.5772800925925926</v>
      </c>
      <c r="L2578" s="31" t="n">
        <v>1135982250</v>
      </c>
      <c r="M2578" s="31" t="n">
        <v>26614585000</v>
      </c>
    </row>
    <row r="2579">
      <c r="A2579" s="33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1" t="n">
        <v>1384242</v>
      </c>
      <c r="K2579" s="30" t="n">
        <v>0.474849537037037</v>
      </c>
      <c r="L2579" s="31" t="n">
        <v>278237750</v>
      </c>
      <c r="M2579" s="31" t="n">
        <v>5310379700</v>
      </c>
    </row>
    <row r="2580">
      <c r="A2580" s="33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1" t="n">
        <v>5076784</v>
      </c>
      <c r="K2580" s="30" t="n">
        <v>0.3958333333333333</v>
      </c>
      <c r="L2580" s="31" t="n">
        <v>24552652</v>
      </c>
      <c r="M2580" s="31" t="n">
        <v>2795066700</v>
      </c>
    </row>
    <row r="2581">
      <c r="A2581" s="33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1" t="n">
        <v>39350300</v>
      </c>
      <c r="K2581" s="30" t="n">
        <v>0.4507060185185185</v>
      </c>
      <c r="L2581" s="31" t="n">
        <v>970292790</v>
      </c>
      <c r="M2581" s="31" t="n">
        <v>10701150600</v>
      </c>
    </row>
    <row r="2582">
      <c r="A2582" s="33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1" t="n">
        <v>41318001</v>
      </c>
      <c r="K2582" s="30" t="n">
        <v>0.4048726851851852</v>
      </c>
      <c r="L2582" s="31" t="n">
        <v>718922330</v>
      </c>
      <c r="M2582" s="31" t="n">
        <v>3821136200</v>
      </c>
    </row>
    <row r="2583">
      <c r="A2583" s="33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1" t="n">
        <v>19049771</v>
      </c>
      <c r="K2583" s="30" t="n">
        <v>0.3958333333333333</v>
      </c>
      <c r="L2583" s="31" t="n">
        <v>48725480</v>
      </c>
      <c r="M2583" s="31" t="n">
        <v>2558338300</v>
      </c>
    </row>
    <row r="2584">
      <c r="A2584" s="33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1" t="n">
        <v>42029400</v>
      </c>
      <c r="K2584" s="30" t="n">
        <v>0.4069560185185185</v>
      </c>
      <c r="L2584" s="31" t="n">
        <v>492591670</v>
      </c>
      <c r="M2584" s="31" t="n">
        <v>1245823670</v>
      </c>
    </row>
    <row r="2585">
      <c r="A2585" s="33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1" t="n">
        <v>70317404</v>
      </c>
      <c r="K2585" s="30" t="n">
        <v>0.6087615740740741</v>
      </c>
      <c r="L2585" s="31" t="n">
        <v>1492866900</v>
      </c>
      <c r="M2585" s="31" t="n">
        <v>3518523400</v>
      </c>
    </row>
    <row r="2586">
      <c r="A2586" s="33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1" t="n">
        <v>37082500</v>
      </c>
      <c r="K2586" s="30" t="n">
        <v>0.4078240740740741</v>
      </c>
      <c r="L2586" s="31" t="n">
        <v>636511020</v>
      </c>
      <c r="M2586" s="31" t="n">
        <v>8870952900</v>
      </c>
    </row>
    <row r="2587">
      <c r="A2587" s="33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1" t="n">
        <v>101714352</v>
      </c>
      <c r="K2587" s="30" t="n">
        <v>0.5753587962962963</v>
      </c>
      <c r="L2587" s="31" t="n">
        <v>1894920700</v>
      </c>
      <c r="M2587" s="31" t="n">
        <v>4563891500</v>
      </c>
    </row>
    <row r="2588">
      <c r="A2588" s="33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1" t="n">
        <v>3703320</v>
      </c>
      <c r="K2588" s="30" t="n">
        <v>0.3958333333333333</v>
      </c>
      <c r="L2588" s="31" t="n">
        <v>23348995</v>
      </c>
      <c r="M2588" s="31" t="n">
        <v>3151612800</v>
      </c>
    </row>
    <row r="2589">
      <c r="A2589" s="33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1" t="n">
        <v>51176840</v>
      </c>
      <c r="K2589" s="30" t="n">
        <v>0.4038310185185185</v>
      </c>
      <c r="L2589" s="31" t="n">
        <v>752886250</v>
      </c>
      <c r="M2589" s="31" t="n">
        <v>2941404500</v>
      </c>
    </row>
    <row r="2590">
      <c r="A2590" s="33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1" t="n">
        <v>381276</v>
      </c>
      <c r="K2590" s="30" t="n">
        <v>0.3968865740740741</v>
      </c>
      <c r="L2590" s="31" t="n">
        <v>111567335</v>
      </c>
      <c r="M2590" s="31" t="n">
        <v>2900243700</v>
      </c>
    </row>
    <row r="2591">
      <c r="A2591" s="33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1" t="n">
        <v>389532</v>
      </c>
      <c r="K2591" s="30" t="n">
        <v>0.5642476851851852</v>
      </c>
      <c r="L2591" s="31" t="n">
        <v>639690330</v>
      </c>
      <c r="M2591" s="31" t="n">
        <v>6378130400</v>
      </c>
    </row>
    <row r="2592">
      <c r="A2592" s="33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1" t="n">
        <v>10828278</v>
      </c>
      <c r="K2592" s="30" t="n">
        <v>0.4642476851851852</v>
      </c>
      <c r="L2592" s="31" t="n">
        <v>1138372790</v>
      </c>
      <c r="M2592" s="31" t="n">
        <v>3373226700</v>
      </c>
    </row>
    <row r="2593">
      <c r="A2593" s="33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1" t="n">
        <v>20407226</v>
      </c>
      <c r="K2593" s="30" t="n">
        <v>0.4236226851851852</v>
      </c>
      <c r="L2593" s="31" t="n">
        <v>2238530900</v>
      </c>
      <c r="M2593" s="31" t="n">
        <v>44391154000</v>
      </c>
    </row>
    <row r="2594">
      <c r="A2594" s="33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1" t="n">
        <v>122305</v>
      </c>
      <c r="K2594" s="30" t="n">
        <v>0.4000115740740741</v>
      </c>
      <c r="L2594" s="31" t="n">
        <v>157915470</v>
      </c>
      <c r="M2594" s="31" t="n">
        <v>6681481400</v>
      </c>
    </row>
    <row r="2595">
      <c r="A2595" s="33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1" t="n">
        <v>3435714</v>
      </c>
      <c r="K2595" s="30" t="n">
        <v>0.4126851851851852</v>
      </c>
      <c r="L2595" s="31" t="n">
        <v>872336680</v>
      </c>
      <c r="M2595" s="31" t="n">
        <v>9085190600</v>
      </c>
    </row>
    <row r="2596">
      <c r="A2596" s="33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1" t="n">
        <v>71940</v>
      </c>
      <c r="K2596" s="30" t="n">
        <v>0.5666782407407407</v>
      </c>
      <c r="L2596" s="31" t="n">
        <v>108013846</v>
      </c>
      <c r="M2596" s="31" t="n">
        <v>834504000</v>
      </c>
    </row>
    <row r="2597">
      <c r="A2597" s="33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1" t="n">
        <v>1011468</v>
      </c>
      <c r="K2597" s="30" t="n">
        <v>0.5571296296296296</v>
      </c>
      <c r="L2597" s="31" t="n">
        <v>225634480</v>
      </c>
      <c r="M2597" s="31" t="n">
        <v>885310020</v>
      </c>
    </row>
    <row r="2598">
      <c r="A2598" s="33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1" t="n">
        <v>7445108</v>
      </c>
      <c r="K2598" s="30" t="n">
        <v>0.4206712962962963</v>
      </c>
      <c r="L2598" s="31" t="n">
        <v>879403000</v>
      </c>
      <c r="M2598" s="31" t="n">
        <v>8671892800</v>
      </c>
    </row>
    <row r="2599">
      <c r="A2599" s="33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1" t="n">
        <v>17207320</v>
      </c>
      <c r="K2599" s="30" t="n">
        <v>0.4731018518518518</v>
      </c>
      <c r="L2599" s="31" t="n">
        <v>2150586100</v>
      </c>
      <c r="M2599" s="31" t="n">
        <v>10914175900</v>
      </c>
    </row>
    <row r="2600">
      <c r="A2600" s="33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1" t="n">
        <v>158179</v>
      </c>
      <c r="K2600" s="30" t="n">
        <v>0.4448032407407407</v>
      </c>
      <c r="L2600" s="31" t="n">
        <v>192118620</v>
      </c>
      <c r="M2600" s="31" t="n">
        <v>2273216800</v>
      </c>
    </row>
    <row r="2601">
      <c r="A2601" s="33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1" t="n">
        <v>99932</v>
      </c>
      <c r="K2601" s="30" t="n">
        <v>0.4501851851851852</v>
      </c>
      <c r="L2601" s="31" t="n">
        <v>244206090</v>
      </c>
      <c r="M2601" s="31" t="n">
        <v>2670377700</v>
      </c>
    </row>
    <row r="2602">
      <c r="A2602" s="33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1" t="n">
        <v>12171456</v>
      </c>
      <c r="K2602" s="30" t="n">
        <v>0.5750115740740741</v>
      </c>
      <c r="L2602" s="31" t="n">
        <v>890241500</v>
      </c>
      <c r="M2602" s="31" t="n">
        <v>3739286900</v>
      </c>
    </row>
    <row r="2603">
      <c r="A2603" s="33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1" t="n">
        <v>2830146</v>
      </c>
      <c r="K2603" s="30" t="n">
        <v>0.4394212962962963</v>
      </c>
      <c r="L2603" s="31" t="n">
        <v>508567930</v>
      </c>
      <c r="M2603" s="31" t="n">
        <v>2007556300</v>
      </c>
    </row>
    <row r="2604">
      <c r="A2604" s="33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1" t="n">
        <v>4884845</v>
      </c>
      <c r="K2604" s="30" t="n">
        <v>0.5611226851851852</v>
      </c>
      <c r="L2604" s="31" t="n">
        <v>873343060</v>
      </c>
      <c r="M2604" s="31" t="n">
        <v>3356373500</v>
      </c>
    </row>
    <row r="2605">
      <c r="A2605" s="33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1" t="n">
        <v>5535356</v>
      </c>
      <c r="K2605" s="30" t="n">
        <v>0.5861226851851852</v>
      </c>
      <c r="L2605" s="31" t="n">
        <v>1044116180</v>
      </c>
      <c r="M2605" s="31" t="n">
        <v>1748239700</v>
      </c>
    </row>
    <row r="2606">
      <c r="A2606" s="33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1" t="n">
        <v>406042</v>
      </c>
      <c r="K2606" s="30" t="n">
        <v>0.568587962962963</v>
      </c>
      <c r="L2606" s="31" t="n">
        <v>441417520</v>
      </c>
      <c r="M2606" s="31" t="n">
        <v>12478738400</v>
      </c>
    </row>
    <row r="2607">
      <c r="A2607" s="33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1" t="n">
        <v>2000317</v>
      </c>
      <c r="K2607" s="30" t="n">
        <v>0.5861226851851852</v>
      </c>
      <c r="L2607" s="31" t="n">
        <v>488369380</v>
      </c>
      <c r="M2607" s="31" t="n">
        <v>2282020000</v>
      </c>
    </row>
    <row r="2608">
      <c r="A2608" s="33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1" t="n">
        <v>438912</v>
      </c>
      <c r="K2608" s="30" t="n">
        <v>0.4161574074074074</v>
      </c>
      <c r="L2608" s="31" t="n">
        <v>137494060</v>
      </c>
      <c r="M2608" s="31" t="n">
        <v>5024033300</v>
      </c>
    </row>
    <row r="2609">
      <c r="A2609" s="33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1" t="n">
        <v>146169</v>
      </c>
      <c r="K2609" s="30" t="n">
        <v>0.3972337962962963</v>
      </c>
      <c r="L2609" s="31" t="n">
        <v>152550650</v>
      </c>
      <c r="M2609" s="31" t="n">
        <v>3973142700</v>
      </c>
    </row>
    <row r="2610">
      <c r="A2610" s="33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1" t="n">
        <v>307072</v>
      </c>
      <c r="K2610" s="30" t="n">
        <v>0.4402893518518519</v>
      </c>
      <c r="L2610" s="31" t="n">
        <v>99891792</v>
      </c>
      <c r="M2610" s="31" t="n">
        <v>711960790</v>
      </c>
    </row>
    <row r="2611">
      <c r="A2611" s="33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1" t="n">
        <v>4968</v>
      </c>
      <c r="K2611" s="30" t="n">
        <v>0.4055671296296297</v>
      </c>
      <c r="L2611" s="31" t="n">
        <v>147290810</v>
      </c>
      <c r="M2611" s="31" t="n">
        <v>2506741100</v>
      </c>
    </row>
    <row r="2612">
      <c r="A2612" s="33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1" t="n">
        <v>3993101</v>
      </c>
      <c r="K2612" s="30" t="n">
        <v>0.4173726851851852</v>
      </c>
      <c r="L2612" s="31" t="n">
        <v>415518260</v>
      </c>
      <c r="M2612" s="31" t="n">
        <v>3524552500</v>
      </c>
    </row>
    <row r="2613">
      <c r="A2613" s="33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1" t="n">
        <v>51178881</v>
      </c>
      <c r="K2613" s="30" t="n">
        <v>0.587037037037037</v>
      </c>
      <c r="L2613" s="31" t="n">
        <v>510734260</v>
      </c>
      <c r="M2613" s="31" t="n">
        <v>2296524000</v>
      </c>
    </row>
    <row r="2614">
      <c r="A2614" s="33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1" t="n">
        <v>45103072</v>
      </c>
      <c r="K2614" s="30" t="n">
        <v>0.5903356481481481</v>
      </c>
      <c r="L2614" s="31" t="n">
        <v>1000247060</v>
      </c>
      <c r="M2614" s="31" t="n">
        <v>9728990000</v>
      </c>
    </row>
    <row r="2615">
      <c r="A2615" s="33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1" t="n">
        <v>9641460</v>
      </c>
      <c r="K2615" s="30" t="n">
        <v>0.3958333333333333</v>
      </c>
      <c r="L2615" s="31" t="n">
        <v>27426819</v>
      </c>
      <c r="M2615" s="31" t="n">
        <v>2539180300</v>
      </c>
    </row>
    <row r="2616">
      <c r="A2616" s="33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1" t="n">
        <v>7810080</v>
      </c>
      <c r="K2616" s="30" t="n">
        <v>0.4491087962962963</v>
      </c>
      <c r="L2616" s="31" t="n">
        <v>512363430</v>
      </c>
      <c r="M2616" s="31" t="n">
        <v>3473760200</v>
      </c>
    </row>
    <row r="2617">
      <c r="A2617" s="33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1" t="n">
        <v>5988899</v>
      </c>
      <c r="K2617" s="30" t="n">
        <v>0.4369560185185185</v>
      </c>
      <c r="L2617" s="31" t="n">
        <v>234709470</v>
      </c>
      <c r="M2617" s="31" t="n">
        <v>2326677800</v>
      </c>
    </row>
    <row r="2618">
      <c r="A2618" s="33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1" t="n">
        <v>33383008</v>
      </c>
      <c r="K2618" s="30" t="n">
        <v>0.6187037037037038</v>
      </c>
      <c r="L2618" s="31" t="n">
        <v>1940833700</v>
      </c>
      <c r="M2618" s="31" t="n">
        <v>5788265200</v>
      </c>
    </row>
    <row r="2619">
      <c r="A2619" s="33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1" t="n">
        <v>51432892</v>
      </c>
      <c r="K2619" s="30" t="n">
        <v>0.3970486111111111</v>
      </c>
      <c r="L2619" s="31" t="n">
        <v>543685070</v>
      </c>
      <c r="M2619" s="31" t="n">
        <v>9264567100</v>
      </c>
    </row>
    <row r="2620">
      <c r="A2620" s="33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1" t="n">
        <v>64360032</v>
      </c>
      <c r="K2620" s="30" t="n">
        <v>0.6214814814814815</v>
      </c>
      <c r="L2620" s="31" t="n">
        <v>1524019300</v>
      </c>
      <c r="M2620" s="31" t="n">
        <v>3198949600</v>
      </c>
    </row>
    <row r="2621">
      <c r="A2621" s="33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1" t="n">
        <v>16812815</v>
      </c>
      <c r="K2621" s="30" t="n">
        <v>0.3958333333333333</v>
      </c>
      <c r="L2621" s="31" t="n">
        <v>285391200</v>
      </c>
      <c r="M2621" s="31" t="n">
        <v>1132642810</v>
      </c>
    </row>
    <row r="2622">
      <c r="A2622" s="33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1" t="n">
        <v>7440034</v>
      </c>
      <c r="K2622" s="30" t="n">
        <v>0.6096643518518519</v>
      </c>
      <c r="L2622" s="31" t="n">
        <v>753581670</v>
      </c>
      <c r="M2622" s="31" t="n">
        <v>3436819700</v>
      </c>
    </row>
    <row r="2623">
      <c r="A2623" s="33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1" t="n">
        <v>168011422</v>
      </c>
      <c r="K2623" s="30" t="n">
        <v>0.3960069444444445</v>
      </c>
      <c r="L2623" s="31" t="n">
        <v>449747120</v>
      </c>
      <c r="M2623" s="31" t="n">
        <v>7563342300</v>
      </c>
    </row>
    <row r="2624">
      <c r="A2624" s="33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1" t="n">
        <v>16636151</v>
      </c>
      <c r="K2624" s="30" t="n">
        <v>0.591550925925926</v>
      </c>
      <c r="L2624" s="31" t="n">
        <v>1027723940</v>
      </c>
      <c r="M2624" s="31" t="n">
        <v>8062130700</v>
      </c>
    </row>
    <row r="2625">
      <c r="A2625" s="33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1" t="n">
        <v>109782959</v>
      </c>
      <c r="K2625" s="30" t="n">
        <v>0.3958333333333333</v>
      </c>
      <c r="L2625" s="31" t="n">
        <v>398108760</v>
      </c>
      <c r="M2625" s="31" t="n">
        <v>13783223000</v>
      </c>
    </row>
    <row r="2626">
      <c r="A2626" s="33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1" t="n">
        <v>56795972</v>
      </c>
      <c r="K2626" s="30" t="n">
        <v>0.3958333333333333</v>
      </c>
      <c r="L2626" s="31" t="n">
        <v>220667570</v>
      </c>
      <c r="M2626" s="31" t="n">
        <v>4419290700</v>
      </c>
    </row>
    <row r="2627">
      <c r="A2627" s="33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1" t="n">
        <v>68052480</v>
      </c>
      <c r="K2627" s="30" t="n">
        <v>0.5665162037037037</v>
      </c>
      <c r="L2627" s="31" t="n">
        <v>597100830</v>
      </c>
      <c r="M2627" s="31" t="n">
        <v>2074891100</v>
      </c>
    </row>
    <row r="2628">
      <c r="A2628" s="33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1" t="n">
        <v>12934400</v>
      </c>
      <c r="K2628" s="30" t="n">
        <v>0.5554050925925926</v>
      </c>
      <c r="L2628" s="31" t="n">
        <v>420040180</v>
      </c>
      <c r="M2628" s="31" t="n">
        <v>1443218800</v>
      </c>
    </row>
    <row r="2629">
      <c r="A2629" s="33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1" t="n">
        <v>3210430</v>
      </c>
      <c r="K2629" s="30" t="n">
        <v>0.3986921296296296</v>
      </c>
      <c r="L2629" s="31" t="n">
        <v>220344470</v>
      </c>
      <c r="M2629" s="31" t="n">
        <v>1033068180</v>
      </c>
    </row>
    <row r="2630">
      <c r="A2630" s="33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1" t="n">
        <v>1082805</v>
      </c>
      <c r="K2630" s="30" t="n">
        <v>0.3995601851851852</v>
      </c>
      <c r="L2630" s="31" t="n">
        <v>128423623</v>
      </c>
      <c r="M2630" s="31" t="n">
        <v>2181168000</v>
      </c>
    </row>
    <row r="2631">
      <c r="A2631" s="33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1" t="n">
        <v>353400</v>
      </c>
      <c r="K2631" s="30" t="n">
        <v>0.4529282407407407</v>
      </c>
      <c r="L2631" s="31" t="n">
        <v>347050910</v>
      </c>
      <c r="M2631" s="31" t="n">
        <v>3260162100</v>
      </c>
    </row>
    <row r="2632">
      <c r="A2632" s="33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1" t="n">
        <v>3863165</v>
      </c>
      <c r="K2632" s="30" t="n">
        <v>0.587037037037037</v>
      </c>
      <c r="L2632" s="31" t="n">
        <v>778584860</v>
      </c>
      <c r="M2632" s="31" t="n">
        <v>4150739200</v>
      </c>
    </row>
    <row r="2633">
      <c r="A2633" s="33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1" t="n">
        <v>35862300</v>
      </c>
      <c r="K2633" s="30" t="n">
        <v>0.6225231481481481</v>
      </c>
      <c r="L2633" s="31" t="n">
        <v>2006090000</v>
      </c>
      <c r="M2633" s="31" t="n">
        <v>10343030500</v>
      </c>
    </row>
    <row r="2634">
      <c r="A2634" s="33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1" t="n">
        <v>52800901</v>
      </c>
      <c r="K2634" s="30" t="n">
        <v>0.4178125</v>
      </c>
      <c r="L2634" s="31" t="n">
        <v>817767240</v>
      </c>
      <c r="M2634" s="31" t="n">
        <v>2451170400</v>
      </c>
    </row>
    <row r="2635">
      <c r="A2635" s="33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1" t="n">
        <v>3150920</v>
      </c>
      <c r="K2635" s="30" t="n">
        <v>0.4597453703703704</v>
      </c>
      <c r="L2635" s="31" t="n">
        <v>365057010</v>
      </c>
      <c r="M2635" s="31" t="n">
        <v>3078738900</v>
      </c>
    </row>
    <row r="2636">
      <c r="A2636" s="33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1" t="n">
        <v>3266100</v>
      </c>
      <c r="K2636" s="30" t="n">
        <v>0.5694675925925926</v>
      </c>
      <c r="L2636" s="31" t="n">
        <v>1233703330</v>
      </c>
      <c r="M2636" s="31" t="n">
        <v>37991903000</v>
      </c>
    </row>
    <row r="2637">
      <c r="A2637" s="33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1" t="n">
        <v>1380390</v>
      </c>
      <c r="K2637" s="30" t="n">
        <v>0.4108449074074074</v>
      </c>
      <c r="L2637" s="31" t="n">
        <v>104563184</v>
      </c>
      <c r="M2637" s="31" t="n">
        <v>2865200800</v>
      </c>
    </row>
    <row r="2638">
      <c r="A2638" s="33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1" t="n">
        <v>70392</v>
      </c>
      <c r="K2638" s="30" t="n">
        <v>0.4025115740740741</v>
      </c>
      <c r="L2638" s="31" t="n">
        <v>37964044</v>
      </c>
      <c r="M2638" s="31" t="n">
        <v>1985208000</v>
      </c>
    </row>
    <row r="2639">
      <c r="A2639" s="33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1" t="n">
        <v>115440</v>
      </c>
      <c r="K2639" s="30" t="n">
        <v>0.4760648148148148</v>
      </c>
      <c r="L2639" s="31" t="n">
        <v>104842347</v>
      </c>
      <c r="M2639" s="31" t="n">
        <v>1129372380</v>
      </c>
    </row>
    <row r="2640">
      <c r="A2640" s="33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1" t="n">
        <v>19432282</v>
      </c>
      <c r="K2640" s="30" t="n">
        <v>0.3961805555555555</v>
      </c>
      <c r="L2640" s="31" t="n">
        <v>122962772</v>
      </c>
      <c r="M2640" s="31" t="n">
        <v>2088260800</v>
      </c>
    </row>
    <row r="2641">
      <c r="A2641" s="33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1" t="n">
        <v>38737200</v>
      </c>
      <c r="K2641" s="30" t="n">
        <v>0.5621643518518519</v>
      </c>
      <c r="L2641" s="31" t="n">
        <v>1462938100</v>
      </c>
      <c r="M2641" s="31" t="n">
        <v>8845431300</v>
      </c>
    </row>
    <row r="2642">
      <c r="A2642" s="33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1" t="n">
        <v>92416950</v>
      </c>
      <c r="K2642" s="30" t="n">
        <v>0.3961805555555555</v>
      </c>
      <c r="L2642" s="31" t="n">
        <v>291491470</v>
      </c>
      <c r="M2642" s="31" t="n">
        <v>2307898300</v>
      </c>
    </row>
    <row r="2643">
      <c r="A2643" s="33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1" t="n">
        <v>8825240</v>
      </c>
      <c r="K2643" s="30" t="n">
        <v>0.5533101851851852</v>
      </c>
      <c r="L2643" s="31" t="n">
        <v>977717780</v>
      </c>
      <c r="M2643" s="31" t="n">
        <v>8420365900</v>
      </c>
    </row>
    <row r="2644">
      <c r="A2644" s="33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1" t="n">
        <v>73015754</v>
      </c>
      <c r="K2644" s="30" t="n">
        <v>0.3960069444444445</v>
      </c>
      <c r="L2644" s="31" t="n">
        <v>178712870</v>
      </c>
      <c r="M2644" s="31" t="n">
        <v>1029751120</v>
      </c>
    </row>
    <row r="2645">
      <c r="A2645" s="33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1" t="n">
        <v>21193140</v>
      </c>
      <c r="K2645" s="30" t="n">
        <v>0.4257060185185185</v>
      </c>
      <c r="L2645" s="31" t="n">
        <v>859700210</v>
      </c>
      <c r="M2645" s="31" t="n">
        <v>2908282000</v>
      </c>
    </row>
    <row r="2646">
      <c r="A2646" s="33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1" t="n">
        <v>2185560</v>
      </c>
      <c r="K2646" s="30" t="n">
        <v>0.3961805555555555</v>
      </c>
      <c r="L2646" s="31" t="n">
        <v>94435685</v>
      </c>
      <c r="M2646" s="31" t="n">
        <v>2490854400</v>
      </c>
    </row>
    <row r="2647">
      <c r="A2647" s="33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1" t="n">
        <v>9298900</v>
      </c>
      <c r="K2647" s="30" t="n">
        <v>0.4666782407407408</v>
      </c>
      <c r="L2647" s="31" t="n">
        <v>946868520</v>
      </c>
      <c r="M2647" s="31" t="n">
        <v>4017036000</v>
      </c>
    </row>
    <row r="2648">
      <c r="A2648" s="33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1" t="n">
        <v>2894350</v>
      </c>
      <c r="K2648" s="30" t="n">
        <v>0.3975694444444444</v>
      </c>
      <c r="L2648" s="31" t="n">
        <v>184969480</v>
      </c>
      <c r="M2648" s="31" t="n">
        <v>1886854100</v>
      </c>
    </row>
    <row r="2649">
      <c r="A2649" s="33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1" t="n">
        <v>467062</v>
      </c>
      <c r="K2649" s="30" t="n">
        <v>0.6128819444444444</v>
      </c>
      <c r="L2649" s="31" t="n">
        <v>191186150</v>
      </c>
      <c r="M2649" s="31" t="n">
        <v>2305293900</v>
      </c>
    </row>
    <row r="2650">
      <c r="A2650" s="33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1" t="n">
        <v>2152271</v>
      </c>
      <c r="K2650" s="30" t="n">
        <v>0.5906365740740741</v>
      </c>
      <c r="L2650" s="31" t="n">
        <v>2272444300</v>
      </c>
      <c r="M2650" s="31" t="n">
        <v>41721196000</v>
      </c>
    </row>
    <row r="2651">
      <c r="A2651" s="33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1" t="n">
        <v>1827504</v>
      </c>
      <c r="K2651" s="30" t="n">
        <v>0.5777893518518519</v>
      </c>
      <c r="L2651" s="31" t="n">
        <v>607976460</v>
      </c>
      <c r="M2651" s="31" t="n">
        <v>7360394100</v>
      </c>
    </row>
    <row r="2652">
      <c r="A2652" s="33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1" t="n">
        <v>7968397</v>
      </c>
      <c r="K2652" s="30" t="n">
        <v>0.4171990740740741</v>
      </c>
      <c r="L2652" s="31" t="n">
        <v>1105453950</v>
      </c>
      <c r="M2652" s="31" t="n">
        <v>21255157000</v>
      </c>
    </row>
    <row r="2653">
      <c r="A2653" s="33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1" t="n">
        <v>2090695</v>
      </c>
      <c r="K2653" s="30" t="n">
        <v>0.4135532407407407</v>
      </c>
      <c r="L2653" s="31" t="n">
        <v>453599990</v>
      </c>
      <c r="M2653" s="31" t="n">
        <v>10895637700</v>
      </c>
    </row>
    <row r="2654">
      <c r="A2654" s="33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1" t="n">
        <v>6009500</v>
      </c>
      <c r="K2654" s="30" t="n">
        <v>0.452962962962963</v>
      </c>
      <c r="L2654" s="31" t="n">
        <v>3239698100</v>
      </c>
      <c r="M2654" s="31" t="n">
        <v>33094178000</v>
      </c>
    </row>
    <row r="2655">
      <c r="A2655" s="33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1" t="n">
        <v>621928</v>
      </c>
      <c r="K2655" s="30" t="n">
        <v>0.6036805555555556</v>
      </c>
      <c r="L2655" s="31" t="n">
        <v>353342270</v>
      </c>
      <c r="M2655" s="31" t="n">
        <v>2980700700</v>
      </c>
    </row>
    <row r="2656">
      <c r="A2656" s="33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1" t="n">
        <v>11208</v>
      </c>
      <c r="K2656" s="30" t="n">
        <v>0.5849074074074074</v>
      </c>
      <c r="L2656" s="31" t="n">
        <v>183110880</v>
      </c>
      <c r="M2656" s="31" t="n">
        <v>2978976000</v>
      </c>
    </row>
    <row r="2657">
      <c r="A2657" s="33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1" t="n">
        <v>8588561</v>
      </c>
      <c r="K2657" s="30" t="n">
        <v>0.5840393518518519</v>
      </c>
      <c r="L2657" s="31" t="n">
        <v>2899516000</v>
      </c>
      <c r="M2657" s="31" t="n">
        <v>31950681000</v>
      </c>
    </row>
    <row r="2658">
      <c r="A2658" s="33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1" t="n">
        <v>31123320</v>
      </c>
      <c r="K2658" s="30" t="n">
        <v>0.6085416666666666</v>
      </c>
      <c r="L2658" s="31" t="n">
        <v>6128982000</v>
      </c>
      <c r="M2658" s="31" t="n">
        <v>40449032000</v>
      </c>
    </row>
    <row r="2659">
      <c r="A2659" s="33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1" t="n">
        <v>3728897</v>
      </c>
      <c r="K2659" s="30" t="n">
        <v>0.4229282407407408</v>
      </c>
      <c r="L2659" s="31" t="n">
        <v>1143532240</v>
      </c>
      <c r="M2659" s="31" t="n">
        <v>7598914500</v>
      </c>
    </row>
    <row r="2660">
      <c r="A2660" s="33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1" t="n">
        <v>5049000</v>
      </c>
      <c r="K2660" s="30" t="n">
        <v>0.6071527777777778</v>
      </c>
      <c r="L2660" s="31" t="n">
        <v>876899180</v>
      </c>
      <c r="M2660" s="31" t="n">
        <v>2400682500</v>
      </c>
    </row>
    <row r="2661">
      <c r="A2661" s="33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1" t="n">
        <v>62818560</v>
      </c>
      <c r="K2661" s="30" t="n">
        <v>0.4718865740740741</v>
      </c>
      <c r="L2661" s="31" t="n">
        <v>2806259700</v>
      </c>
      <c r="M2661" s="31" t="n">
        <v>20488498000</v>
      </c>
    </row>
    <row r="2662">
      <c r="A2662" s="33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1" t="n">
        <v>1806080</v>
      </c>
      <c r="K2662" s="30" t="n">
        <v>0.4645949074074074</v>
      </c>
      <c r="L2662" s="31" t="n">
        <v>1377092600</v>
      </c>
      <c r="M2662" s="31" t="n">
        <v>24442260000</v>
      </c>
    </row>
    <row r="2663">
      <c r="A2663" s="33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1" t="n">
        <v>10016040</v>
      </c>
      <c r="K2663" s="30" t="n">
        <v>0.4062615740740741</v>
      </c>
      <c r="L2663" s="31" t="n">
        <v>1370620600</v>
      </c>
      <c r="M2663" s="31" t="n">
        <v>12530203000</v>
      </c>
    </row>
    <row r="2664">
      <c r="A2664" s="33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1" t="n">
        <v>655422</v>
      </c>
      <c r="K2664" s="30" t="n">
        <v>0.5854282407407407</v>
      </c>
      <c r="L2664" s="31" t="n">
        <v>580171610</v>
      </c>
      <c r="M2664" s="31" t="n">
        <v>9144775200</v>
      </c>
    </row>
    <row r="2665">
      <c r="A2665" s="33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1" t="n">
        <v>174762</v>
      </c>
      <c r="K2665" s="30" t="n">
        <v>0.5979398148148148</v>
      </c>
      <c r="L2665" s="31" t="n">
        <v>598479480</v>
      </c>
      <c r="M2665" s="31" t="n">
        <v>7331581700</v>
      </c>
    </row>
    <row r="2666">
      <c r="A2666" s="33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1" t="n">
        <v>533984</v>
      </c>
      <c r="K2666" s="30" t="n">
        <v>0.554699074074074</v>
      </c>
      <c r="L2666" s="31" t="n">
        <v>224597410</v>
      </c>
      <c r="M2666" s="31" t="n">
        <v>1569599800</v>
      </c>
    </row>
    <row r="2667">
      <c r="A2667" s="33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1" t="n">
        <v>6973471</v>
      </c>
      <c r="K2667" s="30" t="n">
        <v>0.5948032407407408</v>
      </c>
      <c r="L2667" s="31" t="n">
        <v>1876640700</v>
      </c>
      <c r="M2667" s="31" t="n">
        <v>8896354100</v>
      </c>
    </row>
    <row r="2668">
      <c r="A2668" s="33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1" t="n">
        <v>3398975</v>
      </c>
      <c r="K2668" s="30" t="n">
        <v>0.4468865740740741</v>
      </c>
      <c r="L2668" s="31" t="n">
        <v>787911750</v>
      </c>
      <c r="M2668" s="31" t="n">
        <v>6874892400</v>
      </c>
    </row>
    <row r="2669">
      <c r="A2669" s="33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1" t="n">
        <v>203224</v>
      </c>
      <c r="K2669" s="30" t="n">
        <v>0.4673726851851852</v>
      </c>
      <c r="L2669" s="31" t="n">
        <v>267869040</v>
      </c>
      <c r="M2669" s="31" t="n">
        <v>1629821300</v>
      </c>
    </row>
    <row r="2670">
      <c r="A2670" s="33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1" t="n">
        <v>1763900</v>
      </c>
      <c r="K2670" s="30" t="n">
        <v>0.5889004629629629</v>
      </c>
      <c r="L2670" s="31" t="n">
        <v>761198750</v>
      </c>
      <c r="M2670" s="31" t="n">
        <v>3408142400</v>
      </c>
    </row>
    <row r="2671">
      <c r="A2671" s="33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1" t="n">
        <v>67478040</v>
      </c>
      <c r="K2671" s="30" t="n">
        <v>0.559050925925926</v>
      </c>
      <c r="L2671" s="31" t="n">
        <v>1105660840</v>
      </c>
      <c r="M2671" s="31" t="n">
        <v>2554634700</v>
      </c>
    </row>
    <row r="2672">
      <c r="A2672" s="33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1" t="n">
        <v>686320</v>
      </c>
      <c r="K2672" s="30" t="n">
        <v>0.4364583333333333</v>
      </c>
      <c r="L2672" s="31" t="n">
        <v>167800320</v>
      </c>
      <c r="M2672" s="31" t="n">
        <v>1898760000</v>
      </c>
    </row>
    <row r="2673">
      <c r="A2673" s="33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1" t="n">
        <v>1803122</v>
      </c>
      <c r="K2673" s="30" t="n">
        <v>0.4263888888888889</v>
      </c>
      <c r="L2673" s="31" t="n">
        <v>155800760</v>
      </c>
      <c r="M2673" s="31" t="n">
        <v>2162165200</v>
      </c>
    </row>
    <row r="2674">
      <c r="A2674" s="33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1" t="n">
        <v>26911215</v>
      </c>
      <c r="K2674" s="30" t="n">
        <v>0.5635648148148148</v>
      </c>
      <c r="L2674" s="31" t="n">
        <v>1640856500</v>
      </c>
      <c r="M2674" s="31" t="n">
        <v>5582621500</v>
      </c>
    </row>
    <row r="2675">
      <c r="A2675" s="33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1" t="n">
        <v>48520122</v>
      </c>
      <c r="K2675" s="30" t="n">
        <v>0.3977430555555556</v>
      </c>
      <c r="L2675" s="31" t="n">
        <v>339817740</v>
      </c>
      <c r="M2675" s="31" t="n">
        <v>2096300000</v>
      </c>
    </row>
    <row r="2676">
      <c r="A2676" s="33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1" t="n">
        <v>35787000</v>
      </c>
      <c r="K2676" s="30" t="n">
        <v>0.5595717592592593</v>
      </c>
      <c r="L2676" s="31" t="n">
        <v>1143279830</v>
      </c>
      <c r="M2676" s="31" t="n">
        <v>8040630000</v>
      </c>
    </row>
    <row r="2677">
      <c r="A2677" s="33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1" t="n">
        <v>22732220</v>
      </c>
      <c r="K2677" s="30" t="n">
        <v>0.4184027777777778</v>
      </c>
      <c r="L2677" s="31" t="n">
        <v>711782690</v>
      </c>
      <c r="M2677" s="31" t="n">
        <v>3305043100</v>
      </c>
    </row>
    <row r="2678">
      <c r="A2678" s="33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1" t="n">
        <v>16849254</v>
      </c>
      <c r="K2678" s="30" t="n">
        <v>0.5710300925925926</v>
      </c>
      <c r="L2678" s="31" t="n">
        <v>1455251800</v>
      </c>
      <c r="M2678" s="31" t="n">
        <v>12911763800</v>
      </c>
    </row>
    <row r="2679">
      <c r="A2679" s="33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1" t="n">
        <v>254935398</v>
      </c>
      <c r="K2679" s="30" t="n">
        <v>0.45</v>
      </c>
      <c r="L2679" s="31" t="n">
        <v>1448475900</v>
      </c>
      <c r="M2679" s="31" t="n">
        <v>12760466100</v>
      </c>
    </row>
    <row r="2680">
      <c r="A2680" s="33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1" t="n">
        <v>2027380</v>
      </c>
      <c r="K2680" s="30" t="n">
        <v>0.4130208333333333</v>
      </c>
      <c r="L2680" s="31" t="n">
        <v>187676730</v>
      </c>
      <c r="M2680" s="31" t="n">
        <v>936036260</v>
      </c>
    </row>
    <row r="2681">
      <c r="A2681" s="33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1" t="n">
        <v>7004816</v>
      </c>
      <c r="K2681" s="30" t="n">
        <v>0.6226157407407408</v>
      </c>
      <c r="L2681" s="31" t="n">
        <v>561000600</v>
      </c>
      <c r="M2681" s="31" t="n">
        <v>4248553000</v>
      </c>
    </row>
    <row r="2682">
      <c r="A2682" s="33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1" t="n">
        <v>141432</v>
      </c>
      <c r="K2682" s="30" t="n">
        <v>0.4043402777777778</v>
      </c>
      <c r="L2682" s="31" t="n">
        <v>137177620</v>
      </c>
      <c r="M2682" s="31" t="n">
        <v>3119749000</v>
      </c>
    </row>
    <row r="2683">
      <c r="A2683" s="33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1" t="n">
        <v>381393</v>
      </c>
      <c r="K2683" s="30" t="n">
        <v>0.5441087962962963</v>
      </c>
      <c r="L2683" s="31" t="n">
        <v>164605730</v>
      </c>
      <c r="M2683" s="31" t="n">
        <v>3533982400</v>
      </c>
    </row>
    <row r="2684">
      <c r="A2684" s="33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1" t="n">
        <v>606402</v>
      </c>
      <c r="K2684" s="30" t="n">
        <v>0.3982638888888889</v>
      </c>
      <c r="L2684" s="31" t="n">
        <v>139392840</v>
      </c>
      <c r="M2684" s="31" t="n">
        <v>2724070500</v>
      </c>
    </row>
    <row r="2685">
      <c r="A2685" s="33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1" t="n">
        <v>6753536</v>
      </c>
      <c r="K2685" s="30" t="n">
        <v>0.5620023148148148</v>
      </c>
      <c r="L2685" s="31" t="n">
        <v>1296521260</v>
      </c>
      <c r="M2685" s="31" t="n">
        <v>10668015300</v>
      </c>
    </row>
    <row r="2686">
      <c r="A2686" s="33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1" t="n">
        <v>342972</v>
      </c>
      <c r="K2686" s="30" t="n">
        <v>0.4451388888888889</v>
      </c>
      <c r="L2686" s="31" t="n">
        <v>276838420</v>
      </c>
      <c r="M2686" s="31" t="n">
        <v>7127733700</v>
      </c>
    </row>
    <row r="2687">
      <c r="A2687" s="33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1" t="n">
        <v>1982457</v>
      </c>
      <c r="K2687" s="30" t="n">
        <v>0.3994791666666667</v>
      </c>
      <c r="L2687" s="31" t="n">
        <v>319231660</v>
      </c>
      <c r="M2687" s="31" t="n">
        <v>2643308800</v>
      </c>
    </row>
    <row r="2688">
      <c r="A2688" s="33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1" t="n">
        <v>51846244</v>
      </c>
      <c r="K2688" s="30" t="n">
        <v>0.3961805555555555</v>
      </c>
      <c r="L2688" s="31" t="n">
        <v>287431660</v>
      </c>
      <c r="M2688" s="31" t="n">
        <v>2322219100</v>
      </c>
    </row>
    <row r="2689">
      <c r="A2689" s="33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1" t="n">
        <v>79204169</v>
      </c>
      <c r="K2689" s="30" t="n">
        <v>0.4182291666666667</v>
      </c>
      <c r="L2689" s="31" t="n">
        <v>1083956540</v>
      </c>
      <c r="M2689" s="31" t="n">
        <v>2179806800</v>
      </c>
    </row>
    <row r="2690">
      <c r="A2690" s="33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1" t="n">
        <v>10585190</v>
      </c>
      <c r="K2690" s="30" t="n">
        <v>0.4473958333333333</v>
      </c>
      <c r="L2690" s="31" t="n">
        <v>858933030</v>
      </c>
      <c r="M2690" s="31" t="n">
        <v>3458872600</v>
      </c>
    </row>
    <row r="2691">
      <c r="A2691" s="33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1" t="n">
        <v>25135164</v>
      </c>
      <c r="K2691" s="30" t="n">
        <v>0.4508680555555555</v>
      </c>
      <c r="L2691" s="31" t="n">
        <v>579871230</v>
      </c>
      <c r="M2691" s="31" t="n">
        <v>3046257700</v>
      </c>
    </row>
    <row r="2692">
      <c r="A2692" s="33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1" t="n">
        <v>36651834</v>
      </c>
      <c r="K2692" s="30" t="n">
        <v>0.4178819444444444</v>
      </c>
      <c r="L2692" s="31" t="n">
        <v>1818014700</v>
      </c>
      <c r="M2692" s="31" t="n">
        <v>10255720400</v>
      </c>
    </row>
    <row r="2693">
      <c r="A2693" s="33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1" t="n">
        <v>593880</v>
      </c>
      <c r="K2693" s="30" t="n">
        <v>0.3977430555555556</v>
      </c>
      <c r="L2693" s="31" t="n">
        <v>116297791</v>
      </c>
      <c r="M2693" s="31" t="n">
        <v>2101433900</v>
      </c>
    </row>
    <row r="2694">
      <c r="A2694" s="33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1" t="n">
        <v>5788649</v>
      </c>
      <c r="K2694" s="30" t="n">
        <v>0.6169675925925926</v>
      </c>
      <c r="L2694" s="31" t="n">
        <v>659734460</v>
      </c>
      <c r="M2694" s="31" t="n">
        <v>8074027000</v>
      </c>
    </row>
    <row r="2695">
      <c r="A2695" s="33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1" t="n">
        <v>17701040</v>
      </c>
      <c r="K2695" s="30" t="n">
        <v>0.3960069444444445</v>
      </c>
      <c r="L2695" s="31" t="n">
        <v>196941680</v>
      </c>
      <c r="M2695" s="31" t="n">
        <v>3768626400</v>
      </c>
    </row>
    <row r="2696">
      <c r="A2696" s="33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1" t="n">
        <v>3058195</v>
      </c>
      <c r="K2696" s="30" t="n">
        <v>0.4211805555555556</v>
      </c>
      <c r="L2696" s="31" t="n">
        <v>241636870</v>
      </c>
      <c r="M2696" s="31" t="n">
        <v>3003120700</v>
      </c>
    </row>
    <row r="2697">
      <c r="A2697" s="33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1" t="n">
        <v>94950</v>
      </c>
      <c r="K2697" s="30" t="n">
        <v>0.4128472222222222</v>
      </c>
      <c r="L2697" s="31" t="n">
        <v>127647793</v>
      </c>
      <c r="M2697" s="31" t="n">
        <v>5177004900</v>
      </c>
    </row>
    <row r="2698">
      <c r="A2698" s="33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1" t="n">
        <v>6632</v>
      </c>
      <c r="K2698" s="30" t="n">
        <v>0.5956134259259259</v>
      </c>
      <c r="L2698" s="31" t="n">
        <v>153125800</v>
      </c>
      <c r="M2698" s="31" t="n">
        <v>5230325400</v>
      </c>
    </row>
    <row r="2699">
      <c r="A2699" s="33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1" t="n">
        <v>24247447</v>
      </c>
      <c r="K2699" s="30" t="n">
        <v>0.5838078703703704</v>
      </c>
      <c r="L2699" s="31" t="n">
        <v>1371823700</v>
      </c>
      <c r="M2699" s="31" t="n">
        <v>7309663600</v>
      </c>
    </row>
    <row r="2700">
      <c r="A2700" s="33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1" t="n">
        <v>641946</v>
      </c>
      <c r="K2700" s="30" t="n">
        <v>0.4248263888888889</v>
      </c>
      <c r="L2700" s="31" t="n">
        <v>410093420</v>
      </c>
      <c r="M2700" s="31" t="n">
        <v>5510193300</v>
      </c>
    </row>
    <row r="2701">
      <c r="A2701" s="33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1" t="n">
        <v>735020</v>
      </c>
      <c r="K2701" s="30" t="n">
        <v>0.4003472222222222</v>
      </c>
      <c r="L2701" s="31" t="n">
        <v>154434060</v>
      </c>
      <c r="M2701" s="31" t="n">
        <v>1652378200</v>
      </c>
    </row>
    <row r="2702">
      <c r="A2702" s="33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1" t="n">
        <v>103197684</v>
      </c>
      <c r="K2702" s="30" t="n">
        <v>0.4072916666666667</v>
      </c>
      <c r="L2702" s="31" t="n">
        <v>1765300000</v>
      </c>
      <c r="M2702" s="31" t="n">
        <v>8804967000</v>
      </c>
    </row>
    <row r="2703">
      <c r="A2703" s="33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1" t="n">
        <v>152357</v>
      </c>
      <c r="K2703" s="30" t="n">
        <v>0.4251736111111111</v>
      </c>
      <c r="L2703" s="31" t="n">
        <v>377108640</v>
      </c>
      <c r="M2703" s="31" t="n">
        <v>3049100200</v>
      </c>
    </row>
    <row r="2704">
      <c r="A2704" s="33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1" t="n">
        <v>1092350</v>
      </c>
      <c r="K2704" s="30" t="n">
        <v>0.4010416666666667</v>
      </c>
      <c r="L2704" s="31" t="n">
        <v>330065140</v>
      </c>
      <c r="M2704" s="31" t="n">
        <v>1904385200</v>
      </c>
    </row>
    <row r="2705">
      <c r="A2705" s="33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1" t="n">
        <v>376750</v>
      </c>
      <c r="K2705" s="30" t="n">
        <v>0.5591550925925926</v>
      </c>
      <c r="L2705" s="31" t="n">
        <v>268703300</v>
      </c>
      <c r="M2705" s="31" t="n">
        <v>1141549770</v>
      </c>
    </row>
    <row r="2706">
      <c r="A2706" s="33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1" t="n">
        <v>44751504</v>
      </c>
      <c r="K2706" s="30" t="n">
        <v>0.3998263888888889</v>
      </c>
      <c r="L2706" s="31" t="n">
        <v>470520150</v>
      </c>
      <c r="M2706" s="31" t="n">
        <v>7132061900</v>
      </c>
    </row>
    <row r="2707">
      <c r="A2707" s="33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1" t="n">
        <v>9831420</v>
      </c>
      <c r="K2707" s="30" t="n">
        <v>0.4045138888888889</v>
      </c>
      <c r="L2707" s="31" t="n">
        <v>334517920</v>
      </c>
      <c r="M2707" s="31" t="n">
        <v>2111108300</v>
      </c>
    </row>
    <row r="2708">
      <c r="A2708" s="33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1" t="n">
        <v>10636440</v>
      </c>
      <c r="K2708" s="30" t="n">
        <v>0.4008680555555555</v>
      </c>
      <c r="L2708" s="31" t="n">
        <v>331066160</v>
      </c>
      <c r="M2708" s="31" t="n">
        <v>2257818300</v>
      </c>
    </row>
    <row r="2709">
      <c r="A2709" s="33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1" t="n">
        <v>19576816</v>
      </c>
      <c r="K2709" s="30" t="n">
        <v>0.3958333333333333</v>
      </c>
      <c r="L2709" s="31" t="n">
        <v>69019884</v>
      </c>
      <c r="M2709" s="31" t="n">
        <v>1445415400</v>
      </c>
    </row>
    <row r="2710">
      <c r="A2710" s="33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1" t="n">
        <v>92764000</v>
      </c>
      <c r="K2710" s="30" t="n">
        <v>0.5990046296296296</v>
      </c>
      <c r="L2710" s="31" t="n">
        <v>1362527500</v>
      </c>
      <c r="M2710" s="31" t="n">
        <v>1981687100</v>
      </c>
    </row>
    <row r="2711">
      <c r="A2711" s="33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1" t="n">
        <v>20847555</v>
      </c>
      <c r="K2711" s="30" t="n">
        <v>0.6219444444444444</v>
      </c>
      <c r="L2711" s="31" t="n">
        <v>969017780</v>
      </c>
      <c r="M2711" s="31" t="n">
        <v>2875055000</v>
      </c>
    </row>
    <row r="2712">
      <c r="A2712" s="33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1" t="n">
        <v>18679962</v>
      </c>
      <c r="K2712" s="30" t="n">
        <v>0.5812962962962963</v>
      </c>
      <c r="L2712" s="31" t="n">
        <v>2092470500</v>
      </c>
      <c r="M2712" s="31" t="n">
        <v>10306297800</v>
      </c>
    </row>
    <row r="2713">
      <c r="A2713" s="33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1" t="n">
        <v>9810900</v>
      </c>
      <c r="K2713" s="30" t="n">
        <v>0.6184722222222222</v>
      </c>
      <c r="L2713" s="31" t="n">
        <v>1177272100</v>
      </c>
      <c r="M2713" s="31" t="n">
        <v>3154904900</v>
      </c>
    </row>
    <row r="2714">
      <c r="A2714" s="33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1" t="n">
        <v>67704</v>
      </c>
      <c r="K2714" s="30" t="n">
        <v>0.5660185185185185</v>
      </c>
      <c r="L2714" s="31" t="n">
        <v>423369950</v>
      </c>
      <c r="M2714" s="31" t="n">
        <v>2885107400</v>
      </c>
    </row>
    <row r="2715">
      <c r="A2715" s="33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1" t="n">
        <v>3635621</v>
      </c>
      <c r="K2715" s="30" t="n">
        <v>0.5757407407407408</v>
      </c>
      <c r="L2715" s="31" t="n">
        <v>959772950</v>
      </c>
      <c r="M2715" s="31" t="n">
        <v>4905207000</v>
      </c>
    </row>
    <row r="2716">
      <c r="A2716" s="33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1" t="n">
        <v>219454</v>
      </c>
      <c r="K2716" s="30" t="n">
        <v>0.4159722222222222</v>
      </c>
      <c r="L2716" s="31" t="n">
        <v>198737100</v>
      </c>
      <c r="M2716" s="31" t="n">
        <v>3202780600</v>
      </c>
    </row>
    <row r="2717">
      <c r="A2717" s="33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1" t="n">
        <v>565510</v>
      </c>
      <c r="K2717" s="30" t="n">
        <v>0.3965277777777778</v>
      </c>
      <c r="L2717" s="31" t="n">
        <v>56631511</v>
      </c>
      <c r="M2717" s="31" t="n">
        <v>2496000000</v>
      </c>
    </row>
    <row r="2718">
      <c r="A2718" s="33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1" t="n">
        <v>3350608</v>
      </c>
      <c r="K2718" s="30" t="n">
        <v>0.3961805555555555</v>
      </c>
      <c r="L2718" s="31" t="n">
        <v>97241486</v>
      </c>
      <c r="M2718" s="31" t="n">
        <v>12303747000</v>
      </c>
    </row>
    <row r="2719">
      <c r="A2719" s="33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1" t="n">
        <v>117630</v>
      </c>
      <c r="K2719" s="30" t="n">
        <v>0.600925925925926</v>
      </c>
      <c r="L2719" s="31" t="n">
        <v>342065820</v>
      </c>
      <c r="M2719" s="31" t="n">
        <v>13258064500</v>
      </c>
    </row>
    <row r="2720">
      <c r="A2720" s="33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1" t="n">
        <v>223776</v>
      </c>
      <c r="K2720" s="30" t="n">
        <v>0.62125</v>
      </c>
      <c r="L2720" s="31" t="n">
        <v>277757550</v>
      </c>
      <c r="M2720" s="31" t="n">
        <v>13284188800</v>
      </c>
    </row>
    <row r="2721">
      <c r="A2721" s="33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1" t="n">
        <v>2223060</v>
      </c>
      <c r="K2721" s="30" t="n">
        <v>0.563587962962963</v>
      </c>
      <c r="L2721" s="31" t="n">
        <v>340013630</v>
      </c>
      <c r="M2721" s="31" t="n">
        <v>5671659500</v>
      </c>
    </row>
    <row r="2722">
      <c r="A2722" s="33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1" t="n">
        <v>3342171</v>
      </c>
      <c r="K2722" s="30" t="n">
        <v>0.6202083333333334</v>
      </c>
      <c r="L2722" s="31" t="n">
        <v>462946050</v>
      </c>
      <c r="M2722" s="31" t="n">
        <v>1223883840</v>
      </c>
    </row>
    <row r="2723">
      <c r="A2723" s="33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1" t="n">
        <v>99858</v>
      </c>
      <c r="K2723" s="30" t="n">
        <v>0.6177777777777778</v>
      </c>
      <c r="L2723" s="31" t="n">
        <v>256118720</v>
      </c>
      <c r="M2723" s="31" t="n">
        <v>6838975800</v>
      </c>
    </row>
    <row r="2724">
      <c r="A2724" s="33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1" t="n">
        <v>2043609</v>
      </c>
      <c r="K2724" s="30" t="n">
        <v>0.5929282407407407</v>
      </c>
      <c r="L2724" s="31" t="n">
        <v>239206690</v>
      </c>
      <c r="M2724" s="31" t="n">
        <v>2577983500</v>
      </c>
    </row>
    <row r="2725">
      <c r="A2725" s="33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1" t="n">
        <v>49908248</v>
      </c>
      <c r="K2725" s="30" t="n">
        <v>0.4281018518518518</v>
      </c>
      <c r="L2725" s="31" t="n">
        <v>520362000</v>
      </c>
      <c r="M2725" s="31" t="n">
        <v>6487281400</v>
      </c>
    </row>
    <row r="2726">
      <c r="A2726" s="33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1" t="n">
        <v>58427414</v>
      </c>
      <c r="K2726" s="30" t="n">
        <v>0.3965277777777778</v>
      </c>
      <c r="L2726" s="31" t="n">
        <v>261195360</v>
      </c>
      <c r="M2726" s="31" t="n">
        <v>3514377700</v>
      </c>
    </row>
    <row r="2727">
      <c r="A2727" s="33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1" t="n">
        <v>28868155</v>
      </c>
      <c r="K2727" s="30" t="n">
        <v>0.4060763888888889</v>
      </c>
      <c r="L2727" s="31" t="n">
        <v>446610600</v>
      </c>
      <c r="M2727" s="31" t="n">
        <v>3443256000</v>
      </c>
    </row>
    <row r="2728">
      <c r="A2728" s="33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1" t="n">
        <v>211508000</v>
      </c>
      <c r="K2728" s="30" t="n">
        <v>0.4034722222222222</v>
      </c>
      <c r="L2728" s="31" t="n">
        <v>3063899100</v>
      </c>
      <c r="M2728" s="31" t="n">
        <v>76875899000</v>
      </c>
    </row>
    <row r="2729">
      <c r="A2729" s="33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1" t="n">
        <v>45826683</v>
      </c>
      <c r="K2729" s="30" t="n">
        <v>0.3991319444444444</v>
      </c>
      <c r="L2729" s="31" t="n">
        <v>441687100</v>
      </c>
      <c r="M2729" s="31" t="n">
        <v>4666816200</v>
      </c>
    </row>
    <row r="2730">
      <c r="A2730" s="33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1" t="n">
        <v>10582677</v>
      </c>
      <c r="K2730" s="30" t="n">
        <v>0.5684143518518519</v>
      </c>
      <c r="L2730" s="31" t="n">
        <v>536504970</v>
      </c>
      <c r="M2730" s="31" t="n">
        <v>5150625000</v>
      </c>
    </row>
    <row r="2731">
      <c r="A2731" s="33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1" t="n">
        <v>19740808</v>
      </c>
      <c r="K2731" s="30" t="n">
        <v>0.4138888888888889</v>
      </c>
      <c r="L2731" s="31" t="n">
        <v>521121160</v>
      </c>
      <c r="M2731" s="31" t="n">
        <v>3393915200</v>
      </c>
    </row>
    <row r="2732">
      <c r="A2732" s="33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1" t="n">
        <v>39494000</v>
      </c>
      <c r="K2732" s="30" t="n">
        <v>0.4221064814814815</v>
      </c>
      <c r="L2732" s="31" t="n">
        <v>1239661610</v>
      </c>
      <c r="M2732" s="31" t="n">
        <v>6458449200</v>
      </c>
    </row>
    <row r="2733">
      <c r="A2733" s="33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1" t="n">
        <v>394723</v>
      </c>
      <c r="K2733" s="30" t="n">
        <v>0.4368055555555556</v>
      </c>
      <c r="L2733" s="31" t="n">
        <v>359070140</v>
      </c>
      <c r="M2733" s="31" t="n">
        <v>4692304300</v>
      </c>
    </row>
    <row r="2734">
      <c r="A2734" s="33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1" t="n">
        <v>345720</v>
      </c>
      <c r="K2734" s="30" t="n">
        <v>0.4059027777777778</v>
      </c>
      <c r="L2734" s="31" t="n">
        <v>325807890</v>
      </c>
      <c r="M2734" s="31" t="n">
        <v>15165999000</v>
      </c>
    </row>
    <row r="2735">
      <c r="A2735" s="33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1" t="n">
        <v>482380</v>
      </c>
      <c r="K2735" s="30" t="n">
        <v>0.4012152777777778</v>
      </c>
      <c r="L2735" s="31" t="n">
        <v>147800390</v>
      </c>
      <c r="M2735" s="31" t="n">
        <v>3306202500</v>
      </c>
    </row>
    <row r="2736">
      <c r="A2736" s="33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1" t="n">
        <v>245856</v>
      </c>
      <c r="K2736" s="30" t="n">
        <v>0.4386921296296296</v>
      </c>
      <c r="L2736" s="31" t="n">
        <v>194554020</v>
      </c>
      <c r="M2736" s="31" t="n">
        <v>3618757200</v>
      </c>
    </row>
    <row r="2737">
      <c r="A2737" s="33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1" t="n">
        <v>253023</v>
      </c>
      <c r="K2737" s="30" t="n">
        <v>0.5965046296296296</v>
      </c>
      <c r="L2737" s="31" t="n">
        <v>83550004</v>
      </c>
      <c r="M2737" s="31" t="n">
        <v>2118519000</v>
      </c>
    </row>
    <row r="2738">
      <c r="A2738" s="33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1" t="n">
        <v>5825822</v>
      </c>
      <c r="K2738" s="30" t="n">
        <v>0.5628240740740741</v>
      </c>
      <c r="L2738" s="31" t="n">
        <v>1476941500</v>
      </c>
      <c r="M2738" s="31" t="n">
        <v>9173694900</v>
      </c>
    </row>
    <row r="2739">
      <c r="A2739" s="33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1" t="n">
        <v>408558</v>
      </c>
      <c r="K2739" s="30" t="n">
        <v>0.4226273148148148</v>
      </c>
      <c r="L2739" s="31" t="n">
        <v>205681520</v>
      </c>
      <c r="M2739" s="31" t="n">
        <v>3962317300</v>
      </c>
    </row>
    <row r="2740">
      <c r="A2740" s="33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1" t="n">
        <v>85668</v>
      </c>
      <c r="K2740" s="30" t="n">
        <v>0.6046643518518519</v>
      </c>
      <c r="L2740" s="31" t="n">
        <v>526280520</v>
      </c>
      <c r="M2740" s="31" t="n">
        <v>7080885500</v>
      </c>
    </row>
    <row r="2741">
      <c r="A2741" s="33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1" t="n">
        <v>6374626</v>
      </c>
      <c r="K2741" s="30" t="n">
        <v>0.4439699074074074</v>
      </c>
      <c r="L2741" s="31" t="n">
        <v>518391400</v>
      </c>
      <c r="M2741" s="31" t="n">
        <v>7079098200</v>
      </c>
    </row>
    <row r="2742">
      <c r="A2742" s="33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1" t="n">
        <v>487994</v>
      </c>
      <c r="K2742" s="30" t="n">
        <v>0.4515046296296296</v>
      </c>
      <c r="L2742" s="31" t="n">
        <v>275068470</v>
      </c>
      <c r="M2742" s="31" t="n">
        <v>3652696800</v>
      </c>
    </row>
    <row r="2743">
      <c r="A2743" s="33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1" t="n">
        <v>1371600</v>
      </c>
      <c r="K2743" s="30" t="n">
        <v>0.4275347222222222</v>
      </c>
      <c r="L2743" s="31" t="n">
        <v>486139580</v>
      </c>
      <c r="M2743" s="31" t="n">
        <v>1000277730</v>
      </c>
    </row>
    <row r="2744">
      <c r="A2744" s="33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1" t="n">
        <v>715460</v>
      </c>
      <c r="K2744" s="30" t="n">
        <v>0.4041666666666667</v>
      </c>
      <c r="L2744" s="31" t="n">
        <v>136386090</v>
      </c>
      <c r="M2744" s="31" t="n">
        <v>1314163810</v>
      </c>
    </row>
    <row r="2745">
      <c r="A2745" s="33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1" t="n">
        <v>259316</v>
      </c>
      <c r="K2745" s="30" t="n">
        <v>0.4703009259259259</v>
      </c>
      <c r="L2745" s="31" t="n">
        <v>87736542</v>
      </c>
      <c r="M2745" s="31" t="n">
        <v>2106324000</v>
      </c>
    </row>
    <row r="2746">
      <c r="A2746" s="33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1" t="n">
        <v>69160</v>
      </c>
      <c r="K2746" s="30" t="n">
        <v>0.4076388888888889</v>
      </c>
      <c r="L2746" s="31" t="n">
        <v>175431710</v>
      </c>
      <c r="M2746" s="31" t="n">
        <v>2807404100</v>
      </c>
    </row>
    <row r="2747">
      <c r="A2747" s="33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1" t="n">
        <v>290214</v>
      </c>
      <c r="K2747" s="30" t="n">
        <v>0.4200925925925926</v>
      </c>
      <c r="L2747" s="31" t="n">
        <v>142962760</v>
      </c>
      <c r="M2747" s="31" t="n">
        <v>1930526000</v>
      </c>
    </row>
    <row r="2748">
      <c r="A2748" s="33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1" t="n">
        <v>905401</v>
      </c>
      <c r="K2748" s="30" t="n">
        <v>0.3967013888888889</v>
      </c>
      <c r="L2748" s="31" t="n">
        <v>68386244</v>
      </c>
      <c r="M2748" s="31" t="n">
        <v>6866120000</v>
      </c>
    </row>
    <row r="2749">
      <c r="A2749" s="33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1" t="n">
        <v>247078</v>
      </c>
      <c r="K2749" s="30" t="n">
        <v>0.5660185185185185</v>
      </c>
      <c r="L2749" s="31" t="n">
        <v>187235010</v>
      </c>
      <c r="M2749" s="31" t="n">
        <v>3605525300</v>
      </c>
    </row>
    <row r="2750">
      <c r="A2750" s="33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1" t="n">
        <v>540918</v>
      </c>
      <c r="K2750" s="30" t="n">
        <v>0.4361921296296296</v>
      </c>
      <c r="L2750" s="31" t="n">
        <v>74678214</v>
      </c>
      <c r="M2750" s="31" t="n">
        <v>1613297300</v>
      </c>
    </row>
    <row r="2751">
      <c r="A2751" s="33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1" t="n">
        <v>22143180</v>
      </c>
      <c r="K2751" s="30" t="n">
        <v>0.3980902777777778</v>
      </c>
      <c r="L2751" s="31" t="n">
        <v>433110730</v>
      </c>
      <c r="M2751" s="31" t="n">
        <v>1801712100</v>
      </c>
    </row>
    <row r="2752">
      <c r="A2752" s="33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1" t="n">
        <v>19620</v>
      </c>
      <c r="K2752" s="30" t="n">
        <v>0.4258796296296296</v>
      </c>
      <c r="L2752" s="31" t="n">
        <v>76848347</v>
      </c>
      <c r="M2752" s="31" t="n">
        <v>2834578500</v>
      </c>
    </row>
    <row r="2753">
      <c r="A2753" s="33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1" t="n">
        <v>172500</v>
      </c>
      <c r="K2753" s="30" t="n">
        <v>0.4195717592592593</v>
      </c>
      <c r="L2753" s="31" t="n">
        <v>140942890</v>
      </c>
      <c r="M2753" s="31" t="n">
        <v>2198432000</v>
      </c>
    </row>
    <row r="2754">
      <c r="A2754" s="33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1" t="n">
        <v>3922760</v>
      </c>
      <c r="K2754" s="30" t="n">
        <v>0.4773842592592593</v>
      </c>
      <c r="L2754" s="31" t="n">
        <v>212966330</v>
      </c>
      <c r="M2754" s="31" t="n">
        <v>4024050300</v>
      </c>
    </row>
    <row r="2755">
      <c r="A2755" s="33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1" t="n">
        <v>23000</v>
      </c>
      <c r="K2755" s="30" t="n">
        <v>0.5985995370370371</v>
      </c>
      <c r="L2755" s="31" t="n">
        <v>85389841</v>
      </c>
      <c r="M2755" s="31" t="n">
        <v>2544249700</v>
      </c>
    </row>
    <row r="2756">
      <c r="A2756" s="33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1" t="n">
        <v>67290</v>
      </c>
      <c r="K2756" s="30" t="n">
        <v>0.4368055555555556</v>
      </c>
      <c r="L2756" s="31" t="n">
        <v>78670722</v>
      </c>
      <c r="M2756" s="31" t="n">
        <v>3318748800</v>
      </c>
    </row>
    <row r="2757">
      <c r="A2757" s="33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1" t="n">
        <v>1320115</v>
      </c>
      <c r="K2757" s="30" t="n">
        <v>0.4188425925925926</v>
      </c>
      <c r="L2757" s="31" t="n">
        <v>236326810</v>
      </c>
      <c r="M2757" s="31" t="n">
        <v>2574325500</v>
      </c>
    </row>
    <row r="2758">
      <c r="A2758" s="33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1" t="n">
        <v>8884200</v>
      </c>
      <c r="K2758" s="30" t="n">
        <v>0.5764930555555555</v>
      </c>
      <c r="L2758" s="31" t="n">
        <v>653683620</v>
      </c>
      <c r="M2758" s="31" t="n">
        <v>7986848900</v>
      </c>
    </row>
    <row r="2759">
      <c r="A2759" s="33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1" t="n">
        <v>2849137</v>
      </c>
      <c r="K2759" s="30" t="n">
        <v>0.4581944444444445</v>
      </c>
      <c r="L2759" s="31" t="n">
        <v>296600090</v>
      </c>
      <c r="M2759" s="31" t="n">
        <v>4137880600</v>
      </c>
    </row>
    <row r="2760">
      <c r="A2760" s="33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1" t="n">
        <v>197985</v>
      </c>
      <c r="K2760" s="30" t="n">
        <v>0.5460416666666666</v>
      </c>
      <c r="L2760" s="31" t="n">
        <v>182599800</v>
      </c>
      <c r="M2760" s="31" t="n">
        <v>2782843500</v>
      </c>
    </row>
    <row r="2761">
      <c r="A2761" s="33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1" t="n">
        <v>27120</v>
      </c>
      <c r="K2761" s="30" t="n">
        <v>0.415625</v>
      </c>
      <c r="L2761" s="31" t="n">
        <v>146141410</v>
      </c>
      <c r="M2761" s="31" t="n">
        <v>1848101400</v>
      </c>
    </row>
    <row r="2762">
      <c r="A2762" s="33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1" t="n">
        <v>2832996</v>
      </c>
      <c r="K2762" s="30" t="n">
        <v>0.5544560185185186</v>
      </c>
      <c r="L2762" s="31" t="n">
        <v>313337720</v>
      </c>
      <c r="M2762" s="31" t="n">
        <v>2614383400</v>
      </c>
    </row>
    <row r="2763">
      <c r="A2763" s="33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1" t="n">
        <v>12941184</v>
      </c>
      <c r="K2763" s="30" t="n">
        <v>0.3958333333333333</v>
      </c>
      <c r="L2763" s="31" t="n">
        <v>51675500</v>
      </c>
      <c r="M2763" s="31" t="n">
        <v>5130548100</v>
      </c>
    </row>
    <row r="2764">
      <c r="A2764" s="33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1" t="n">
        <v>468291</v>
      </c>
      <c r="K2764" s="30" t="n">
        <v>0.4184259259259259</v>
      </c>
      <c r="L2764" s="31" t="n">
        <v>452615350</v>
      </c>
      <c r="M2764" s="31" t="n">
        <v>1320449860</v>
      </c>
    </row>
    <row r="2765">
      <c r="A2765" s="33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1" t="n">
        <v>6109550</v>
      </c>
      <c r="K2765" s="30" t="n">
        <v>0.4277430555555555</v>
      </c>
      <c r="L2765" s="31" t="n">
        <v>797722770</v>
      </c>
      <c r="M2765" s="31" t="n">
        <v>2646441900</v>
      </c>
    </row>
    <row r="2766">
      <c r="A2766" s="33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1" t="n">
        <v>2926480</v>
      </c>
      <c r="K2766" s="30" t="n">
        <v>0.6046643518518519</v>
      </c>
      <c r="L2766" s="31" t="n">
        <v>758823910</v>
      </c>
      <c r="M2766" s="31" t="n">
        <v>8597679700</v>
      </c>
    </row>
    <row r="2767">
      <c r="A2767" s="33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1" t="n">
        <v>32748400</v>
      </c>
      <c r="K2767" s="30" t="n">
        <v>0.5754050925925925</v>
      </c>
      <c r="L2767" s="31" t="n">
        <v>898850010</v>
      </c>
      <c r="M2767" s="31" t="n">
        <v>1573542100</v>
      </c>
    </row>
    <row r="2768">
      <c r="A2768" s="33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1" t="n">
        <v>31053270</v>
      </c>
      <c r="K2768" s="30" t="n">
        <v>0.4157986111111111</v>
      </c>
      <c r="L2768" s="31" t="n">
        <v>512462430</v>
      </c>
      <c r="M2768" s="31" t="n">
        <v>1377848400</v>
      </c>
    </row>
    <row r="2769">
      <c r="A2769" s="33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1" t="n">
        <v>49737533</v>
      </c>
      <c r="K2769" s="30" t="n">
        <v>0.4076388888888889</v>
      </c>
      <c r="L2769" s="31" t="n">
        <v>803759430</v>
      </c>
      <c r="M2769" s="31" t="n">
        <v>12113266100</v>
      </c>
    </row>
    <row r="2770">
      <c r="A2770" s="33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1" t="n">
        <v>35046120</v>
      </c>
      <c r="K2770" s="30" t="n">
        <v>0.6065162037037037</v>
      </c>
      <c r="L2770" s="31" t="n">
        <v>859518220</v>
      </c>
      <c r="M2770" s="31" t="n">
        <v>3920228900</v>
      </c>
    </row>
    <row r="2771">
      <c r="A2771" s="33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1" t="n">
        <v>13143611</v>
      </c>
      <c r="K2771" s="30" t="n">
        <v>0.5639120370370371</v>
      </c>
      <c r="L2771" s="31" t="n">
        <v>483845340</v>
      </c>
      <c r="M2771" s="31" t="n">
        <v>5895136000</v>
      </c>
    </row>
    <row r="2772">
      <c r="A2772" s="33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1" t="n">
        <v>5336650</v>
      </c>
      <c r="K2772" s="30" t="n">
        <v>0.5538425925925926</v>
      </c>
      <c r="L2772" s="31" t="n">
        <v>504699760</v>
      </c>
      <c r="M2772" s="31" t="n">
        <v>1817156800</v>
      </c>
    </row>
    <row r="2773">
      <c r="A2773" s="33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1" t="n">
        <v>26795400</v>
      </c>
      <c r="K2773" s="30" t="n">
        <v>0.428125</v>
      </c>
      <c r="L2773" s="31" t="n">
        <v>678646340</v>
      </c>
      <c r="M2773" s="31" t="n">
        <v>8369921100</v>
      </c>
    </row>
    <row r="2774">
      <c r="A2774" s="33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1" t="n">
        <v>34176686</v>
      </c>
      <c r="K2774" s="30" t="n">
        <v>0.5890046296296296</v>
      </c>
      <c r="L2774" s="31" t="n">
        <v>545178890</v>
      </c>
      <c r="M2774" s="31" t="n">
        <v>3131148000</v>
      </c>
    </row>
    <row r="2775">
      <c r="A2775" s="33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1" t="n">
        <v>26280300</v>
      </c>
      <c r="K2775" s="30" t="n">
        <v>0.4026041666666667</v>
      </c>
      <c r="L2775" s="31" t="n">
        <v>566903820</v>
      </c>
      <c r="M2775" s="31" t="n">
        <v>7616856700</v>
      </c>
    </row>
    <row r="2776">
      <c r="A2776" s="33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1" t="n">
        <v>25731643</v>
      </c>
      <c r="K2776" s="30" t="n">
        <v>0.3986111111111111</v>
      </c>
      <c r="L2776" s="31" t="n">
        <v>334499370</v>
      </c>
      <c r="M2776" s="31" t="n">
        <v>3194660900</v>
      </c>
    </row>
    <row r="2777">
      <c r="A2777" s="33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1" t="n">
        <v>247149592</v>
      </c>
      <c r="K2777" s="30" t="n">
        <v>0.3965277777777778</v>
      </c>
      <c r="L2777" s="31" t="n">
        <v>748794890</v>
      </c>
      <c r="M2777" s="31" t="n">
        <v>6097154600</v>
      </c>
    </row>
    <row r="2778">
      <c r="A2778" s="33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1" t="n">
        <v>198555</v>
      </c>
      <c r="K2778" s="30" t="n">
        <v>0.4305555555555556</v>
      </c>
      <c r="L2778" s="31" t="n">
        <v>149788170</v>
      </c>
      <c r="M2778" s="31" t="n">
        <v>3842075900</v>
      </c>
    </row>
    <row r="2779">
      <c r="A2779" s="33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1" t="n">
        <v>861510</v>
      </c>
      <c r="K2779" s="30" t="n">
        <v>0.4477430555555555</v>
      </c>
      <c r="L2779" s="31" t="n">
        <v>755282030</v>
      </c>
      <c r="M2779" s="31" t="n">
        <v>30621421000</v>
      </c>
    </row>
    <row r="2780">
      <c r="A2780" s="33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1" t="n">
        <v>2995389</v>
      </c>
      <c r="K2780" s="30" t="n">
        <v>0.4513888888888889</v>
      </c>
      <c r="L2780" s="31" t="n">
        <v>1724894700</v>
      </c>
      <c r="M2780" s="31" t="n">
        <v>15430383000</v>
      </c>
    </row>
    <row r="2781">
      <c r="A2781" s="33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1" t="n">
        <v>1538894</v>
      </c>
      <c r="K2781" s="30" t="n">
        <v>0.4786689814814815</v>
      </c>
      <c r="L2781" s="31" t="n">
        <v>289890580</v>
      </c>
      <c r="M2781" s="31" t="n">
        <v>6456275700</v>
      </c>
    </row>
    <row r="2782">
      <c r="A2782" s="33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1" t="n">
        <v>33232186</v>
      </c>
      <c r="K2782" s="30" t="n">
        <v>0.3967013888888889</v>
      </c>
      <c r="L2782" s="31" t="n">
        <v>351768440</v>
      </c>
      <c r="M2782" s="31" t="n">
        <v>6237740400</v>
      </c>
    </row>
    <row r="2783">
      <c r="A2783" s="33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1" t="n">
        <v>223236</v>
      </c>
      <c r="K2783" s="30" t="n">
        <v>0.618900462962963</v>
      </c>
      <c r="L2783" s="31" t="n">
        <v>539073080</v>
      </c>
      <c r="M2783" s="31" t="n">
        <v>7048822500</v>
      </c>
    </row>
    <row r="2784">
      <c r="A2784" s="33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1" t="n">
        <v>1024800</v>
      </c>
      <c r="K2784" s="30" t="n">
        <v>0.4529513888888889</v>
      </c>
      <c r="L2784" s="31" t="n">
        <v>358175050</v>
      </c>
      <c r="M2784" s="31" t="n">
        <v>2449624700</v>
      </c>
    </row>
    <row r="2785">
      <c r="A2785" s="33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1" t="n">
        <v>9600</v>
      </c>
      <c r="K2785" s="30" t="n">
        <v>0.4442708333333333</v>
      </c>
      <c r="L2785" s="31" t="n">
        <v>239141940</v>
      </c>
      <c r="M2785" s="31" t="n">
        <v>7669334600</v>
      </c>
    </row>
    <row r="2786">
      <c r="A2786" s="33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1" t="n">
        <v>12348087</v>
      </c>
      <c r="K2786" s="30" t="n">
        <v>0.4064236111111111</v>
      </c>
      <c r="L2786" s="31" t="n">
        <v>1959569400</v>
      </c>
      <c r="M2786" s="31" t="n">
        <v>18118856000</v>
      </c>
    </row>
    <row r="2787">
      <c r="A2787" s="33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1" t="n">
        <v>870740</v>
      </c>
      <c r="K2787" s="30" t="n">
        <v>0.5528009259259259</v>
      </c>
      <c r="L2787" s="31" t="n">
        <v>300241610</v>
      </c>
      <c r="M2787" s="31" t="n">
        <v>4673250000</v>
      </c>
    </row>
    <row r="2788">
      <c r="A2788" s="33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1" t="n">
        <v>3382582</v>
      </c>
      <c r="K2788" s="30" t="n">
        <v>0.4498263888888889</v>
      </c>
      <c r="L2788" s="31" t="n">
        <v>474753760</v>
      </c>
      <c r="M2788" s="31" t="n">
        <v>3205784400</v>
      </c>
    </row>
    <row r="2789">
      <c r="A2789" s="33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1" t="n">
        <v>3577299</v>
      </c>
      <c r="K2789" s="30" t="n">
        <v>0.5762731481481481</v>
      </c>
      <c r="L2789" s="31" t="n">
        <v>870138180</v>
      </c>
      <c r="M2789" s="31" t="n">
        <v>5873324800</v>
      </c>
    </row>
    <row r="2790">
      <c r="A2790" s="33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1" t="n">
        <v>4874850</v>
      </c>
      <c r="K2790" s="30" t="n">
        <v>0.4236111111111111</v>
      </c>
      <c r="L2790" s="31" t="n">
        <v>364445680</v>
      </c>
      <c r="M2790" s="31" t="n">
        <v>3086123600</v>
      </c>
    </row>
    <row r="2791">
      <c r="A2791" s="33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1" t="n">
        <v>52626</v>
      </c>
      <c r="K2791" s="30" t="n">
        <v>0.4338541666666667</v>
      </c>
      <c r="L2791" s="31" t="n">
        <v>136594920</v>
      </c>
      <c r="M2791" s="31" t="n">
        <v>2057980300</v>
      </c>
    </row>
    <row r="2792">
      <c r="A2792" s="33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1" t="n">
        <v>1121451</v>
      </c>
      <c r="K2792" s="30" t="n">
        <v>0.3980902777777778</v>
      </c>
      <c r="L2792" s="31" t="n">
        <v>328094480</v>
      </c>
      <c r="M2792" s="31" t="n">
        <v>2930716600</v>
      </c>
    </row>
    <row r="2793">
      <c r="A2793" s="33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1" t="n">
        <v>917320</v>
      </c>
      <c r="K2793" s="30" t="n">
        <v>0.4112847222222222</v>
      </c>
      <c r="L2793" s="31" t="n">
        <v>374870810</v>
      </c>
      <c r="M2793" s="31" t="n">
        <v>3394798600</v>
      </c>
    </row>
    <row r="2794">
      <c r="A2794" s="33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1" t="n">
        <v>38424</v>
      </c>
      <c r="K2794" s="30" t="n">
        <v>0.542037037037037</v>
      </c>
      <c r="L2794" s="31" t="n">
        <v>396617900</v>
      </c>
      <c r="M2794" s="31" t="n">
        <v>3127295900</v>
      </c>
    </row>
    <row r="2795">
      <c r="A2795" s="33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1" t="n">
        <v>12253028</v>
      </c>
      <c r="K2795" s="30" t="n">
        <v>0.6184375</v>
      </c>
      <c r="L2795" s="31" t="n">
        <v>650369420</v>
      </c>
      <c r="M2795" s="31" t="n">
        <v>1820832800</v>
      </c>
    </row>
    <row r="2796">
      <c r="A2796" s="33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1" t="n">
        <v>3310080</v>
      </c>
      <c r="K2796" s="30" t="n">
        <v>0.5883101851851852</v>
      </c>
      <c r="L2796" s="31" t="n">
        <v>364194820</v>
      </c>
      <c r="M2796" s="31" t="n">
        <v>4239864800</v>
      </c>
    </row>
    <row r="2797">
      <c r="A2797" s="33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1" t="n">
        <v>201746</v>
      </c>
      <c r="K2797" s="30" t="n">
        <v>0.5680555555555555</v>
      </c>
      <c r="L2797" s="31" t="n">
        <v>341918390</v>
      </c>
      <c r="M2797" s="31" t="n">
        <v>2986570800</v>
      </c>
    </row>
    <row r="2798">
      <c r="A2798" s="33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1" t="n">
        <v>69392577</v>
      </c>
      <c r="K2798" s="30" t="n">
        <v>0.6148032407407408</v>
      </c>
      <c r="L2798" s="31" t="n">
        <v>7100664700</v>
      </c>
      <c r="M2798" s="31" t="n">
        <v>40606640000</v>
      </c>
    </row>
    <row r="2799">
      <c r="A2799" s="33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1" t="n">
        <v>44234652</v>
      </c>
      <c r="K2799" s="30" t="n">
        <v>0.5788310185185185</v>
      </c>
      <c r="L2799" s="31" t="n">
        <v>1348306800</v>
      </c>
      <c r="M2799" s="31" t="n">
        <v>6571313800</v>
      </c>
    </row>
    <row r="2800">
      <c r="A2800" s="33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1" t="n">
        <v>14655200</v>
      </c>
      <c r="K2800" s="30" t="n">
        <v>0.6099074074074075</v>
      </c>
      <c r="L2800" s="31" t="n">
        <v>798055380</v>
      </c>
      <c r="M2800" s="31" t="n">
        <v>1430555800</v>
      </c>
    </row>
    <row r="2801">
      <c r="A2801" s="33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1" t="n">
        <v>15310602</v>
      </c>
      <c r="K2801" s="30" t="n">
        <v>0.3958333333333333</v>
      </c>
      <c r="L2801" s="31" t="n">
        <v>320630400</v>
      </c>
      <c r="M2801" s="31" t="n">
        <v>1269620480</v>
      </c>
    </row>
    <row r="2802">
      <c r="A2802" s="33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1" t="n">
        <v>41759436</v>
      </c>
      <c r="K2802" s="30" t="n">
        <v>0.4623263888888889</v>
      </c>
      <c r="L2802" s="31" t="n">
        <v>787924980</v>
      </c>
      <c r="M2802" s="31" t="n">
        <v>1252557450</v>
      </c>
    </row>
    <row r="2803">
      <c r="A2803" s="33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1" t="n">
        <v>52769190</v>
      </c>
      <c r="K2803" s="30" t="n">
        <v>0.4234375</v>
      </c>
      <c r="L2803" s="31" t="n">
        <v>1000773810</v>
      </c>
      <c r="M2803" s="31" t="n">
        <v>11012060100</v>
      </c>
    </row>
    <row r="2804">
      <c r="A2804" s="33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1" t="n">
        <v>10350582</v>
      </c>
      <c r="K2804" s="30" t="n">
        <v>0.5946296296296296</v>
      </c>
      <c r="L2804" s="31" t="n">
        <v>358797500</v>
      </c>
      <c r="M2804" s="31" t="n">
        <v>5355625800</v>
      </c>
    </row>
    <row r="2805">
      <c r="A2805" s="33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1" t="n">
        <v>41796216</v>
      </c>
      <c r="K2805" s="30" t="n">
        <v>0.3958333333333333</v>
      </c>
      <c r="L2805" s="31" t="n">
        <v>77132088</v>
      </c>
      <c r="M2805" s="31" t="n">
        <v>1750810400</v>
      </c>
    </row>
    <row r="2806">
      <c r="A2806" s="33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1" t="n">
        <v>423000</v>
      </c>
      <c r="K2806" s="30" t="n">
        <v>0.6192824074074074</v>
      </c>
      <c r="L2806" s="31" t="n">
        <v>699247840</v>
      </c>
      <c r="M2806" s="31" t="n">
        <v>9102998300</v>
      </c>
    </row>
    <row r="2807">
      <c r="A2807" s="33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1" t="n">
        <v>50217275</v>
      </c>
      <c r="K2807" s="30" t="n">
        <v>0.3958333333333333</v>
      </c>
      <c r="L2807" s="31" t="n">
        <v>225143030</v>
      </c>
      <c r="M2807" s="31" t="n">
        <v>5542405200</v>
      </c>
    </row>
    <row r="2808">
      <c r="A2808" s="33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1" t="n">
        <v>71277060</v>
      </c>
      <c r="K2808" s="30" t="n">
        <v>0.3970486111111111</v>
      </c>
      <c r="L2808" s="31" t="n">
        <v>698620480</v>
      </c>
      <c r="M2808" s="31" t="n">
        <v>4470909800</v>
      </c>
    </row>
    <row r="2809">
      <c r="A2809" s="33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1" t="n">
        <v>2913242</v>
      </c>
      <c r="K2809" s="30" t="n">
        <v>0.3960069444444445</v>
      </c>
      <c r="L2809" s="31" t="n">
        <v>83269334</v>
      </c>
      <c r="M2809" s="31" t="n">
        <v>2744935700</v>
      </c>
    </row>
    <row r="2810">
      <c r="A2810" s="33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1" t="n">
        <v>1345760</v>
      </c>
      <c r="K2810" s="30" t="n">
        <v>0.4017361111111111</v>
      </c>
      <c r="L2810" s="31" t="n">
        <v>250585030</v>
      </c>
      <c r="M2810" s="31" t="n">
        <v>2903781200</v>
      </c>
    </row>
    <row r="2811">
      <c r="A2811" s="33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1" t="n">
        <v>1556860</v>
      </c>
      <c r="K2811" s="30" t="n">
        <v>0.4138888888888889</v>
      </c>
      <c r="L2811" s="31" t="n">
        <v>372028860</v>
      </c>
      <c r="M2811" s="31" t="n">
        <v>5479630600</v>
      </c>
    </row>
    <row r="2812">
      <c r="A2812" s="33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1" t="n">
        <v>887415</v>
      </c>
      <c r="K2812" s="30" t="n">
        <v>0.4309027777777778</v>
      </c>
      <c r="L2812" s="31" t="n">
        <v>313611890</v>
      </c>
      <c r="M2812" s="31" t="n">
        <v>1898060600</v>
      </c>
    </row>
    <row r="2813">
      <c r="A2813" s="33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1" t="n">
        <v>5401298</v>
      </c>
      <c r="K2813" s="30" t="n">
        <v>0.5783101851851852</v>
      </c>
      <c r="L2813" s="31" t="n">
        <v>1554728400</v>
      </c>
      <c r="M2813" s="31" t="n">
        <v>6656141800</v>
      </c>
    </row>
    <row r="2814">
      <c r="A2814" s="33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1" t="n">
        <v>133488</v>
      </c>
      <c r="K2814" s="30" t="n">
        <v>0.4050347222222222</v>
      </c>
      <c r="L2814" s="31" t="n">
        <v>219378850</v>
      </c>
      <c r="M2814" s="31" t="n">
        <v>974717740</v>
      </c>
    </row>
    <row r="2815">
      <c r="A2815" s="33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1" t="n">
        <v>28608026</v>
      </c>
      <c r="K2815" s="30" t="n">
        <v>0.3958333333333333</v>
      </c>
      <c r="L2815" s="31" t="n">
        <v>500476020</v>
      </c>
      <c r="M2815" s="31" t="n">
        <v>1283000000</v>
      </c>
    </row>
    <row r="2816">
      <c r="A2816" s="33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1" t="n">
        <v>6294167</v>
      </c>
      <c r="K2816" s="30" t="n">
        <v>0.5524421296296296</v>
      </c>
      <c r="L2816" s="31" t="n">
        <v>599767860</v>
      </c>
      <c r="M2816" s="31" t="n">
        <v>6923114800</v>
      </c>
    </row>
    <row r="2817">
      <c r="A2817" s="33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1" t="n">
        <v>5489956</v>
      </c>
      <c r="K2817" s="30" t="n">
        <v>0.5579976851851852</v>
      </c>
      <c r="L2817" s="31" t="n">
        <v>226578700</v>
      </c>
      <c r="M2817" s="31" t="n">
        <v>2849244000</v>
      </c>
    </row>
    <row r="2818">
      <c r="A2818" s="33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1" t="n">
        <v>4365700</v>
      </c>
      <c r="K2818" s="30" t="n">
        <v>0.4125</v>
      </c>
      <c r="L2818" s="31" t="n">
        <v>620881870</v>
      </c>
      <c r="M2818" s="31" t="n">
        <v>11911760800</v>
      </c>
    </row>
    <row r="2819">
      <c r="A2819" s="33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1" t="n">
        <v>22120332</v>
      </c>
      <c r="K2819" s="30" t="n">
        <v>0.4039930555555555</v>
      </c>
      <c r="L2819" s="31" t="n">
        <v>2537647100</v>
      </c>
      <c r="M2819" s="31" t="n">
        <v>68751172000</v>
      </c>
    </row>
    <row r="2820">
      <c r="A2820" s="33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1" t="n">
        <v>1135304</v>
      </c>
      <c r="K2820" s="30" t="n">
        <v>0.4251736111111111</v>
      </c>
      <c r="L2820" s="31" t="n">
        <v>388310120</v>
      </c>
      <c r="M2820" s="31" t="n">
        <v>2659367800</v>
      </c>
    </row>
    <row r="2821">
      <c r="A2821" s="33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1" t="n">
        <v>409401</v>
      </c>
      <c r="K2821" s="30" t="n">
        <v>0.592025462962963</v>
      </c>
      <c r="L2821" s="31" t="n">
        <v>246361650</v>
      </c>
      <c r="M2821" s="31" t="n">
        <v>7512872900</v>
      </c>
    </row>
    <row r="2822">
      <c r="A2822" s="33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1" t="n">
        <v>17917420</v>
      </c>
      <c r="K2822" s="30" t="n">
        <v>0.5931018518518518</v>
      </c>
      <c r="L2822" s="31" t="n">
        <v>1137108330</v>
      </c>
      <c r="M2822" s="31" t="n">
        <v>5973250400</v>
      </c>
    </row>
    <row r="2823">
      <c r="A2823" s="33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1" t="n">
        <v>44199364</v>
      </c>
      <c r="K2823" s="30" t="n">
        <v>0.4008680555555555</v>
      </c>
      <c r="L2823" s="31" t="n">
        <v>1004974870</v>
      </c>
      <c r="M2823" s="31" t="n">
        <v>9726050500</v>
      </c>
    </row>
    <row r="2824">
      <c r="A2824" s="33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1" t="n">
        <v>10194792</v>
      </c>
      <c r="K2824" s="30" t="n">
        <v>0.3958333333333333</v>
      </c>
      <c r="L2824" s="31" t="n">
        <v>40450541</v>
      </c>
      <c r="M2824" s="31" t="n">
        <v>1153940130</v>
      </c>
    </row>
    <row r="2825">
      <c r="A2825" s="33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1" t="n">
        <v>19303330</v>
      </c>
      <c r="K2825" s="30" t="n">
        <v>0.4526157407407407</v>
      </c>
      <c r="L2825" s="31" t="n">
        <v>557112390</v>
      </c>
      <c r="M2825" s="31" t="n">
        <v>1138528620</v>
      </c>
    </row>
    <row r="2826">
      <c r="A2826" s="33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1" t="n">
        <v>28665876</v>
      </c>
      <c r="K2826" s="30" t="n">
        <v>0.6203587962962963</v>
      </c>
      <c r="L2826" s="31" t="n">
        <v>2184346700</v>
      </c>
      <c r="M2826" s="31" t="n">
        <v>5965548300</v>
      </c>
    </row>
    <row r="2827">
      <c r="A2827" s="33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1" t="n">
        <v>36872388</v>
      </c>
      <c r="K2827" s="30" t="n">
        <v>0.5593865740740741</v>
      </c>
      <c r="L2827" s="31" t="n">
        <v>1340307500</v>
      </c>
      <c r="M2827" s="31" t="n">
        <v>10007451100</v>
      </c>
    </row>
    <row r="2828">
      <c r="A2828" s="33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1" t="n">
        <v>22866440</v>
      </c>
      <c r="K2828" s="30" t="n">
        <v>0.3967013888888889</v>
      </c>
      <c r="L2828" s="31" t="n">
        <v>229739450</v>
      </c>
      <c r="M2828" s="31" t="n">
        <v>3564980500</v>
      </c>
    </row>
    <row r="2829">
      <c r="A2829" s="33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1" t="n">
        <v>627732</v>
      </c>
      <c r="K2829" s="30" t="n">
        <v>0.468587962962963</v>
      </c>
      <c r="L2829" s="31" t="n">
        <v>253441180</v>
      </c>
      <c r="M2829" s="31" t="n">
        <v>1618731600</v>
      </c>
    </row>
    <row r="2830">
      <c r="A2830" s="33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1" t="n">
        <v>8389089</v>
      </c>
      <c r="K2830" s="30" t="n">
        <v>0.427962962962963</v>
      </c>
      <c r="L2830" s="31" t="n">
        <v>508704520</v>
      </c>
      <c r="M2830" s="31" t="n">
        <v>7818491000</v>
      </c>
    </row>
    <row r="2831">
      <c r="A2831" s="33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1" t="n">
        <v>46841698</v>
      </c>
      <c r="K2831" s="30" t="n">
        <v>0.3958333333333333</v>
      </c>
      <c r="L2831" s="31" t="n">
        <v>194986440</v>
      </c>
      <c r="M2831" s="31" t="n">
        <v>5531277700</v>
      </c>
    </row>
    <row r="2832">
      <c r="A2832" s="33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1" t="n">
        <v>14931600</v>
      </c>
      <c r="K2832" s="30" t="n">
        <v>0.4100694444444444</v>
      </c>
      <c r="L2832" s="31" t="n">
        <v>264427660</v>
      </c>
      <c r="M2832" s="31" t="n">
        <v>2206382800</v>
      </c>
    </row>
    <row r="2833">
      <c r="A2833" s="33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1" t="n">
        <v>31553054</v>
      </c>
      <c r="K2833" s="30" t="n">
        <v>0.4088541666666667</v>
      </c>
      <c r="L2833" s="31" t="n">
        <v>468478750</v>
      </c>
      <c r="M2833" s="31" t="n">
        <v>5715583400</v>
      </c>
    </row>
    <row r="2834">
      <c r="A2834" s="33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1" t="n">
        <v>2074448</v>
      </c>
      <c r="K2834" s="30" t="n">
        <v>0.5832060185185185</v>
      </c>
      <c r="L2834" s="31" t="n">
        <v>879893420</v>
      </c>
      <c r="M2834" s="31" t="n">
        <v>6484537000</v>
      </c>
    </row>
    <row r="2835">
      <c r="A2835" s="33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1" t="n">
        <v>602946</v>
      </c>
      <c r="K2835" s="30" t="n">
        <v>0.5779976851851852</v>
      </c>
      <c r="L2835" s="31" t="n">
        <v>689430380</v>
      </c>
      <c r="M2835" s="31" t="n">
        <v>7245560300</v>
      </c>
    </row>
    <row r="2836">
      <c r="A2836" s="33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1" t="n">
        <v>1003057</v>
      </c>
      <c r="K2836" s="30" t="n">
        <v>0.4138888888888889</v>
      </c>
      <c r="L2836" s="31" t="n">
        <v>780737870</v>
      </c>
      <c r="M2836" s="31" t="n">
        <v>16144408000</v>
      </c>
    </row>
    <row r="2837">
      <c r="A2837" s="33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1" t="n">
        <v>4505760</v>
      </c>
      <c r="K2837" s="30" t="n">
        <v>0.3958333333333333</v>
      </c>
      <c r="L2837" s="31" t="n">
        <v>35510972</v>
      </c>
      <c r="M2837" s="31" t="n">
        <v>1591645800</v>
      </c>
    </row>
    <row r="2838">
      <c r="A2838" s="33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1" t="n">
        <v>51740005</v>
      </c>
      <c r="K2838" s="30" t="n">
        <v>0.4043402777777778</v>
      </c>
      <c r="L2838" s="31" t="n">
        <v>469659970</v>
      </c>
      <c r="M2838" s="31" t="n">
        <v>3457212800</v>
      </c>
    </row>
    <row r="2839">
      <c r="A2839" s="33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1" t="n">
        <v>2234199</v>
      </c>
      <c r="K2839" s="30" t="n">
        <v>0.4359490740740741</v>
      </c>
      <c r="L2839" s="31" t="n">
        <v>573223620</v>
      </c>
      <c r="M2839" s="31" t="n">
        <v>2434769100</v>
      </c>
    </row>
    <row r="2840">
      <c r="A2840" s="33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1" t="n">
        <v>22864041</v>
      </c>
      <c r="K2840" s="30" t="n">
        <v>0.429525462962963</v>
      </c>
      <c r="L2840" s="31" t="n">
        <v>248302900</v>
      </c>
      <c r="M2840" s="31" t="n">
        <v>2625763300</v>
      </c>
    </row>
    <row r="2841">
      <c r="A2841" s="33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1" t="n">
        <v>19494141</v>
      </c>
      <c r="K2841" s="30" t="n">
        <v>0.4048611111111111</v>
      </c>
      <c r="L2841" s="31" t="n">
        <v>275139710</v>
      </c>
      <c r="M2841" s="31" t="n">
        <v>1154572690</v>
      </c>
    </row>
    <row r="2842">
      <c r="A2842" s="33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1" t="n">
        <v>1693260</v>
      </c>
      <c r="K2842" s="30" t="n">
        <v>0.3961805555555555</v>
      </c>
      <c r="L2842" s="31" t="n">
        <v>28404920</v>
      </c>
      <c r="M2842" s="31" t="n">
        <v>3657244200</v>
      </c>
    </row>
    <row r="2843">
      <c r="A2843" s="33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1" t="n">
        <v>1113035</v>
      </c>
      <c r="K2843" s="30" t="n">
        <v>0.4020833333333333</v>
      </c>
      <c r="L2843" s="31" t="n">
        <v>203262770</v>
      </c>
      <c r="M2843" s="31" t="n">
        <v>3811497100</v>
      </c>
    </row>
    <row r="2844">
      <c r="A2844" s="33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1" t="n">
        <v>56826716</v>
      </c>
      <c r="K2844" s="30" t="n">
        <v>0.6006365740740741</v>
      </c>
      <c r="L2844" s="31" t="n">
        <v>1695992600</v>
      </c>
      <c r="M2844" s="31" t="n">
        <v>8841864100</v>
      </c>
    </row>
    <row r="2845">
      <c r="A2845" s="33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1" t="n">
        <v>5739333</v>
      </c>
      <c r="K2845" s="30" t="n">
        <v>0.3984375</v>
      </c>
      <c r="L2845" s="31" t="n">
        <v>254270900</v>
      </c>
      <c r="M2845" s="31" t="n">
        <v>1049140600</v>
      </c>
    </row>
    <row r="2846">
      <c r="A2846" s="33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1" t="n">
        <v>117813800</v>
      </c>
      <c r="K2846" s="30" t="n">
        <v>0.3963541666666667</v>
      </c>
      <c r="L2846" s="31" t="n">
        <v>717207110</v>
      </c>
      <c r="M2846" s="31" t="n">
        <v>7820341000</v>
      </c>
    </row>
    <row r="2847">
      <c r="A2847" s="33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1" t="n">
        <v>40032954</v>
      </c>
      <c r="K2847" s="30" t="n">
        <v>0.5935185185185186</v>
      </c>
      <c r="L2847" s="31" t="n">
        <v>533440000</v>
      </c>
      <c r="M2847" s="31" t="n">
        <v>1035058010</v>
      </c>
    </row>
    <row r="2848">
      <c r="A2848" s="33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1" t="n">
        <v>42411177</v>
      </c>
      <c r="K2848" s="30" t="n">
        <v>0.4238773148148148</v>
      </c>
      <c r="L2848" s="31" t="n">
        <v>656058190</v>
      </c>
      <c r="M2848" s="31" t="n">
        <v>9099439100</v>
      </c>
    </row>
    <row r="2849">
      <c r="A2849" s="33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1" t="n">
        <v>8642150</v>
      </c>
      <c r="K2849" s="30" t="n">
        <v>0.5747685185185185</v>
      </c>
      <c r="L2849" s="31" t="n">
        <v>390203410</v>
      </c>
      <c r="M2849" s="31" t="n">
        <v>2213633800</v>
      </c>
    </row>
    <row r="2850">
      <c r="A2850" s="33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1" t="n">
        <v>60385819</v>
      </c>
      <c r="K2850" s="30" t="n">
        <v>0.3989583333333334</v>
      </c>
      <c r="L2850" s="31" t="n">
        <v>821099720</v>
      </c>
      <c r="M2850" s="31" t="n">
        <v>4093014400</v>
      </c>
    </row>
    <row r="2851">
      <c r="A2851" s="33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1" t="n">
        <v>23395554</v>
      </c>
      <c r="K2851" s="30" t="n">
        <v>0.4090277777777778</v>
      </c>
      <c r="L2851" s="31" t="n">
        <v>606928340</v>
      </c>
      <c r="M2851" s="31" t="n">
        <v>5963549100</v>
      </c>
    </row>
    <row r="2852">
      <c r="A2852" s="33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1" t="n">
        <v>1088919</v>
      </c>
      <c r="K2852" s="30" t="n">
        <v>0.4064236111111111</v>
      </c>
      <c r="L2852" s="31" t="n">
        <v>149481480</v>
      </c>
      <c r="M2852" s="31" t="n">
        <v>3413536000</v>
      </c>
    </row>
    <row r="2853">
      <c r="A2853" s="33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1" t="n">
        <v>16595040</v>
      </c>
      <c r="K2853" s="30" t="n">
        <v>0.4491898148148148</v>
      </c>
      <c r="L2853" s="31" t="n">
        <v>497031600</v>
      </c>
      <c r="M2853" s="31" t="n">
        <v>3966662600</v>
      </c>
    </row>
    <row r="2854">
      <c r="A2854" s="33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1" t="n">
        <v>954954</v>
      </c>
      <c r="K2854" s="30" t="n">
        <v>0.4119907407407408</v>
      </c>
      <c r="L2854" s="31" t="n">
        <v>178541050</v>
      </c>
      <c r="M2854" s="31" t="n">
        <v>7554518500</v>
      </c>
    </row>
    <row r="2855">
      <c r="A2855" s="33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1" t="n">
        <v>4968365</v>
      </c>
      <c r="K2855" s="30" t="n">
        <v>0.4086805555555555</v>
      </c>
      <c r="L2855" s="31" t="n">
        <v>260323160</v>
      </c>
      <c r="M2855" s="31" t="n">
        <v>3240079900</v>
      </c>
    </row>
    <row r="2856">
      <c r="A2856" s="33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1" t="n">
        <v>802953</v>
      </c>
      <c r="K2856" s="30" t="n">
        <v>0.610011574074074</v>
      </c>
      <c r="L2856" s="31" t="n">
        <v>450578450</v>
      </c>
      <c r="M2856" s="31" t="n">
        <v>11245767800</v>
      </c>
    </row>
    <row r="2857">
      <c r="A2857" s="33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1" t="n">
        <v>15446288</v>
      </c>
      <c r="K2857" s="30" t="n">
        <v>0.3958333333333333</v>
      </c>
      <c r="L2857" s="31" t="n">
        <v>86687003</v>
      </c>
      <c r="M2857" s="31" t="n">
        <v>2658637500</v>
      </c>
    </row>
    <row r="2858">
      <c r="A2858" s="33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1" t="n">
        <v>2762844</v>
      </c>
      <c r="K2858" s="30" t="n">
        <v>0.6197337962962963</v>
      </c>
      <c r="L2858" s="31" t="n">
        <v>553375150</v>
      </c>
      <c r="M2858" s="31" t="n">
        <v>3427039500</v>
      </c>
    </row>
    <row r="2859">
      <c r="A2859" s="33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1" t="n">
        <v>7500752</v>
      </c>
      <c r="K2859" s="30" t="n">
        <v>0.617650462962963</v>
      </c>
      <c r="L2859" s="31" t="n">
        <v>606437140</v>
      </c>
      <c r="M2859" s="31" t="n">
        <v>4125830000</v>
      </c>
    </row>
    <row r="2860">
      <c r="A2860" s="33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1" t="n">
        <v>7320960</v>
      </c>
      <c r="K2860" s="30" t="n">
        <v>0.4134027777777778</v>
      </c>
      <c r="L2860" s="31" t="n">
        <v>1555512400</v>
      </c>
      <c r="M2860" s="31" t="n">
        <v>21684073000</v>
      </c>
    </row>
    <row r="2861">
      <c r="A2861" s="33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1" t="n">
        <v>9887269</v>
      </c>
      <c r="K2861" s="30" t="n">
        <v>0.4681134259259259</v>
      </c>
      <c r="L2861" s="31" t="n">
        <v>937122990</v>
      </c>
      <c r="M2861" s="31" t="n">
        <v>4591719900</v>
      </c>
    </row>
    <row r="2862">
      <c r="A2862" s="33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1" t="n">
        <v>132913</v>
      </c>
      <c r="K2862" s="30" t="n">
        <v>0.4610300925925926</v>
      </c>
      <c r="L2862" s="31" t="n">
        <v>331127880</v>
      </c>
      <c r="M2862" s="31" t="n">
        <v>12555934900</v>
      </c>
    </row>
    <row r="2863">
      <c r="A2863" s="33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1" t="n">
        <v>430140</v>
      </c>
      <c r="K2863" s="30" t="n">
        <v>0.4279166666666667</v>
      </c>
      <c r="L2863" s="31" t="n">
        <v>347522150</v>
      </c>
      <c r="M2863" s="31" t="n">
        <v>7261549200</v>
      </c>
    </row>
    <row r="2864">
      <c r="A2864" s="33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1" t="n">
        <v>1346260</v>
      </c>
      <c r="K2864" s="30" t="n">
        <v>0.4382754629629629</v>
      </c>
      <c r="L2864" s="31" t="n">
        <v>173950590</v>
      </c>
      <c r="M2864" s="31" t="n">
        <v>4789798000</v>
      </c>
    </row>
    <row r="2865">
      <c r="A2865" s="33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1" t="n">
        <v>3103740</v>
      </c>
      <c r="K2865" s="30" t="n">
        <v>0.5763310185185185</v>
      </c>
      <c r="L2865" s="31" t="n">
        <v>465194070</v>
      </c>
      <c r="M2865" s="31" t="n">
        <v>2830757300</v>
      </c>
    </row>
    <row r="2866">
      <c r="A2866" s="33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1" t="n">
        <v>5935227</v>
      </c>
      <c r="K2866" s="30" t="n">
        <v>0.4753935185185185</v>
      </c>
      <c r="L2866" s="31" t="n">
        <v>826063020</v>
      </c>
      <c r="M2866" s="31" t="n">
        <v>9489737000</v>
      </c>
    </row>
    <row r="2867">
      <c r="A2867" s="33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1" t="n">
        <v>28499609</v>
      </c>
      <c r="K2867" s="30" t="n">
        <v>0.3958333333333333</v>
      </c>
      <c r="L2867" s="31" t="n">
        <v>149418320</v>
      </c>
      <c r="M2867" s="31" t="n">
        <v>2359022700</v>
      </c>
    </row>
    <row r="2868">
      <c r="A2868" s="33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1" t="n">
        <v>9586056</v>
      </c>
      <c r="K2868" s="30" t="n">
        <v>0.4118171296296296</v>
      </c>
      <c r="L2868" s="31" t="n">
        <v>333641310</v>
      </c>
      <c r="M2868" s="31" t="n">
        <v>3285348800</v>
      </c>
    </row>
    <row r="2869">
      <c r="A2869" s="33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1" t="n">
        <v>403564</v>
      </c>
      <c r="K2869" s="30" t="n">
        <v>0.3994791666666667</v>
      </c>
      <c r="L2869" s="31" t="n">
        <v>43960941</v>
      </c>
      <c r="M2869" s="31" t="n">
        <v>3906929900</v>
      </c>
    </row>
    <row r="2870">
      <c r="A2870" s="33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1" t="n">
        <v>6819695</v>
      </c>
      <c r="K2870" s="30" t="n">
        <v>0.5615740740740741</v>
      </c>
      <c r="L2870" s="31" t="n">
        <v>1804168800</v>
      </c>
      <c r="M2870" s="31" t="n">
        <v>21182660000</v>
      </c>
    </row>
    <row r="2871">
      <c r="A2871" s="33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1" t="n">
        <v>50809500</v>
      </c>
      <c r="K2871" s="30" t="n">
        <v>0.6239351851851852</v>
      </c>
      <c r="L2871" s="31" t="n">
        <v>1202440940</v>
      </c>
      <c r="M2871" s="31" t="n">
        <v>5687755100</v>
      </c>
    </row>
    <row r="2872">
      <c r="A2872" s="33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1" t="n">
        <v>4309390</v>
      </c>
      <c r="K2872" s="30" t="n">
        <v>0.3958333333333333</v>
      </c>
      <c r="L2872" s="31" t="n">
        <v>31428510</v>
      </c>
      <c r="M2872" s="31" t="n">
        <v>1416003100</v>
      </c>
    </row>
    <row r="2873">
      <c r="A2873" s="33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1" t="n">
        <v>464831296</v>
      </c>
      <c r="K2873" s="30" t="n">
        <v>0.5788310185185185</v>
      </c>
      <c r="L2873" s="31" t="n">
        <v>6555629700</v>
      </c>
      <c r="M2873" s="31" t="n">
        <v>36765890000</v>
      </c>
    </row>
    <row r="2874">
      <c r="A2874" s="33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1" t="n">
        <v>43267979</v>
      </c>
      <c r="K2874" s="30" t="n">
        <v>0.6195949074074074</v>
      </c>
      <c r="L2874" s="31" t="n">
        <v>2112863400</v>
      </c>
      <c r="M2874" s="31" t="n">
        <v>3769115700</v>
      </c>
    </row>
    <row r="2875">
      <c r="A2875" s="33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1" t="n">
        <v>58104541</v>
      </c>
      <c r="K2875" s="30" t="n">
        <v>0.6239351851851852</v>
      </c>
      <c r="L2875" s="31" t="n">
        <v>2358943000</v>
      </c>
      <c r="M2875" s="31" t="n">
        <v>11234119100</v>
      </c>
    </row>
    <row r="2876">
      <c r="A2876" s="33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1" t="n">
        <v>141530652</v>
      </c>
      <c r="K2876" s="30" t="n">
        <v>0.4005324074074074</v>
      </c>
      <c r="L2876" s="31" t="n">
        <v>1039028050</v>
      </c>
      <c r="M2876" s="31" t="n">
        <v>7107343200</v>
      </c>
    </row>
    <row r="2877">
      <c r="A2877" s="33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1" t="n">
        <v>12252268</v>
      </c>
      <c r="K2877" s="30" t="n">
        <v>0.3958333333333333</v>
      </c>
      <c r="L2877" s="31" t="n">
        <v>57916219</v>
      </c>
      <c r="M2877" s="31" t="n">
        <v>941089810</v>
      </c>
    </row>
    <row r="2878">
      <c r="A2878" s="33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1" t="n">
        <v>11267334</v>
      </c>
      <c r="K2878" s="30" t="n">
        <v>0.3977546296296297</v>
      </c>
      <c r="L2878" s="31" t="n">
        <v>253749080</v>
      </c>
      <c r="M2878" s="31" t="n">
        <v>4430497500</v>
      </c>
    </row>
    <row r="2879">
      <c r="A2879" s="33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1" t="n">
        <v>28960192</v>
      </c>
      <c r="K2879" s="30" t="n">
        <v>0.3958333333333333</v>
      </c>
      <c r="L2879" s="31" t="n">
        <v>115445347</v>
      </c>
      <c r="M2879" s="31" t="n">
        <v>5177382500</v>
      </c>
    </row>
    <row r="2880">
      <c r="A2880" s="33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1" t="n">
        <v>2608368</v>
      </c>
      <c r="K2880" s="30" t="n">
        <v>0.4055671296296297</v>
      </c>
      <c r="L2880" s="31" t="n">
        <v>272818270</v>
      </c>
      <c r="M2880" s="31" t="n">
        <v>8268704700</v>
      </c>
    </row>
    <row r="2881">
      <c r="A2881" s="33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1" t="n">
        <v>3467804</v>
      </c>
      <c r="K2881" s="30" t="n">
        <v>0.4010532407407407</v>
      </c>
      <c r="L2881" s="31" t="n">
        <v>135855080</v>
      </c>
      <c r="M2881" s="31" t="n">
        <v>2012989200</v>
      </c>
    </row>
    <row r="2882">
      <c r="A2882" s="33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1" t="n">
        <v>401100</v>
      </c>
      <c r="K2882" s="30" t="n">
        <v>0.5987962962962963</v>
      </c>
      <c r="L2882" s="31" t="n">
        <v>470109730</v>
      </c>
      <c r="M2882" s="31" t="n">
        <v>13266899300</v>
      </c>
    </row>
    <row r="2883">
      <c r="A2883" s="33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1" t="n">
        <v>3861873</v>
      </c>
      <c r="K2883" s="30" t="n">
        <v>0.4352777777777778</v>
      </c>
      <c r="L2883" s="31" t="n">
        <v>348225750</v>
      </c>
      <c r="M2883" s="31" t="n">
        <v>2089068900</v>
      </c>
    </row>
    <row r="2884">
      <c r="A2884" s="33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1" t="n">
        <v>391524</v>
      </c>
      <c r="K2884" s="30" t="n">
        <v>0.6062268518518519</v>
      </c>
      <c r="L2884" s="31" t="n">
        <v>725181150</v>
      </c>
      <c r="M2884" s="31" t="n">
        <v>7568066900</v>
      </c>
    </row>
    <row r="2885">
      <c r="A2885" s="33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1" t="n">
        <v>11075670</v>
      </c>
      <c r="K2885" s="30" t="n">
        <v>0.6201157407407407</v>
      </c>
      <c r="L2885" s="31" t="n">
        <v>439050990</v>
      </c>
      <c r="M2885" s="31" t="n">
        <v>4641814700</v>
      </c>
    </row>
    <row r="2886">
      <c r="A2886" s="33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1" t="n">
        <v>8325180</v>
      </c>
      <c r="K2886" s="30" t="n">
        <v>0.4373611111111111</v>
      </c>
      <c r="L2886" s="31" t="n">
        <v>306924570</v>
      </c>
      <c r="M2886" s="31" t="n">
        <v>3206731800</v>
      </c>
    </row>
    <row r="2887">
      <c r="A2887" s="33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1" t="n">
        <v>2813710</v>
      </c>
      <c r="K2887" s="30" t="n">
        <v>0.4328472222222222</v>
      </c>
      <c r="L2887" s="31" t="n">
        <v>956340210</v>
      </c>
      <c r="M2887" s="31" t="n">
        <v>3720786300</v>
      </c>
    </row>
    <row r="2888">
      <c r="A2888" s="33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1" t="n">
        <v>3945600</v>
      </c>
      <c r="K2888" s="30" t="n">
        <v>0.4635763888888889</v>
      </c>
      <c r="L2888" s="31" t="n">
        <v>343663650</v>
      </c>
      <c r="M2888" s="31" t="n">
        <v>3049865000</v>
      </c>
    </row>
    <row r="2889">
      <c r="A2889" s="33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1" t="n">
        <v>3420836</v>
      </c>
      <c r="K2889" s="30" t="n">
        <v>0.3972337962962963</v>
      </c>
      <c r="L2889" s="31" t="n">
        <v>208132790</v>
      </c>
      <c r="M2889" s="31" t="n">
        <v>2857645400</v>
      </c>
    </row>
    <row r="2890">
      <c r="A2890" s="33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1" t="n">
        <v>44700</v>
      </c>
      <c r="K2890" s="30" t="n">
        <v>0.4411805555555556</v>
      </c>
      <c r="L2890" s="31" t="n">
        <v>304861260</v>
      </c>
      <c r="M2890" s="31" t="n">
        <v>4966518200</v>
      </c>
    </row>
    <row r="2891">
      <c r="A2891" s="33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1" t="n">
        <v>4204200</v>
      </c>
      <c r="K2891" s="30" t="n">
        <v>0.43875</v>
      </c>
      <c r="L2891" s="31" t="n">
        <v>599323130</v>
      </c>
      <c r="M2891" s="31" t="n">
        <v>2386865700</v>
      </c>
    </row>
    <row r="2892">
      <c r="A2892" s="33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1" t="n">
        <v>4783142</v>
      </c>
      <c r="K2892" s="30" t="n">
        <v>0.5894212962962962</v>
      </c>
      <c r="L2892" s="31" t="n">
        <v>805183460</v>
      </c>
      <c r="M2892" s="31" t="n">
        <v>2126480700</v>
      </c>
    </row>
    <row r="2893">
      <c r="A2893" s="33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1" t="n">
        <v>757620</v>
      </c>
      <c r="K2893" s="30" t="n">
        <v>0.5578240740740741</v>
      </c>
      <c r="L2893" s="31" t="n">
        <v>793512720</v>
      </c>
      <c r="M2893" s="31" t="n">
        <v>22466354000</v>
      </c>
    </row>
    <row r="2894">
      <c r="A2894" s="33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1" t="n">
        <v>4475680</v>
      </c>
      <c r="K2894" s="30" t="n">
        <v>0.4521180555555556</v>
      </c>
      <c r="L2894" s="31" t="n">
        <v>2096102400</v>
      </c>
      <c r="M2894" s="31" t="n">
        <v>52981525000</v>
      </c>
    </row>
    <row r="2895">
      <c r="A2895" s="33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1" t="n">
        <v>7312846</v>
      </c>
      <c r="K2895" s="30" t="n">
        <v>0.593587962962963</v>
      </c>
      <c r="L2895" s="31" t="n">
        <v>1074668970</v>
      </c>
      <c r="M2895" s="31" t="n">
        <v>11492179600</v>
      </c>
    </row>
    <row r="2896">
      <c r="A2896" s="33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1" t="n">
        <v>23459337</v>
      </c>
      <c r="K2896" s="30" t="n">
        <v>0.3958333333333333</v>
      </c>
      <c r="L2896" s="31" t="n">
        <v>116436146</v>
      </c>
      <c r="M2896" s="31" t="n">
        <v>4378000800</v>
      </c>
    </row>
    <row r="2897">
      <c r="A2897" s="33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1" t="n">
        <v>731146</v>
      </c>
      <c r="K2897" s="30" t="n">
        <v>0.4046990740740741</v>
      </c>
      <c r="L2897" s="31" t="n">
        <v>55049092</v>
      </c>
      <c r="M2897" s="31" t="n">
        <v>3721590800</v>
      </c>
    </row>
    <row r="2898">
      <c r="A2898" s="33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1" t="n">
        <v>34171541</v>
      </c>
      <c r="K2898" s="30" t="n">
        <v>0.4128703703703704</v>
      </c>
      <c r="L2898" s="31" t="n">
        <v>784724160</v>
      </c>
      <c r="M2898" s="31" t="n">
        <v>5170910200</v>
      </c>
    </row>
    <row r="2899">
      <c r="A2899" s="33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1" t="n">
        <v>77325348</v>
      </c>
      <c r="K2899" s="30" t="n">
        <v>0.4034953703703704</v>
      </c>
      <c r="L2899" s="31" t="n">
        <v>1035064520</v>
      </c>
      <c r="M2899" s="31" t="n">
        <v>8814233200</v>
      </c>
    </row>
    <row r="2900">
      <c r="A2900" s="33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1" t="n">
        <v>80471520</v>
      </c>
      <c r="K2900" s="30" t="n">
        <v>0.5986805555555555</v>
      </c>
      <c r="L2900" s="31" t="n">
        <v>5252210500</v>
      </c>
      <c r="M2900" s="31" t="n">
        <v>14429796000</v>
      </c>
    </row>
    <row r="2901">
      <c r="A2901" s="33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1" t="n">
        <v>14283599</v>
      </c>
      <c r="K2901" s="30" t="n">
        <v>0.3958333333333333</v>
      </c>
      <c r="L2901" s="31" t="n">
        <v>35555740</v>
      </c>
      <c r="M2901" s="31" t="n">
        <v>1287338530</v>
      </c>
    </row>
    <row r="2902">
      <c r="A2902" s="33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1" t="n">
        <v>238600020</v>
      </c>
      <c r="K2902" s="30" t="n">
        <v>0.396712962962963</v>
      </c>
      <c r="L2902" s="31" t="n">
        <v>1293099860</v>
      </c>
      <c r="M2902" s="31" t="n">
        <v>33420720000</v>
      </c>
    </row>
    <row r="2903">
      <c r="A2903" s="33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1" t="n">
        <v>6328211</v>
      </c>
      <c r="K2903" s="30" t="n">
        <v>0.6215972222222222</v>
      </c>
      <c r="L2903" s="31" t="n">
        <v>1045055420</v>
      </c>
      <c r="M2903" s="31" t="n">
        <v>3100364200</v>
      </c>
    </row>
    <row r="2904">
      <c r="A2904" s="33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1" t="n">
        <v>3534338</v>
      </c>
      <c r="K2904" s="30" t="n">
        <v>0.5632523148148149</v>
      </c>
      <c r="L2904" s="31" t="n">
        <v>344615530</v>
      </c>
      <c r="M2904" s="31" t="n">
        <v>1032533030</v>
      </c>
    </row>
    <row r="2905">
      <c r="A2905" s="33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1" t="n">
        <v>19155948</v>
      </c>
      <c r="K2905" s="30" t="n">
        <v>0.4184259259259259</v>
      </c>
      <c r="L2905" s="31" t="n">
        <v>1079160180</v>
      </c>
      <c r="M2905" s="31" t="n">
        <v>4743283700</v>
      </c>
    </row>
    <row r="2906">
      <c r="A2906" s="33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1" t="n">
        <v>24319080</v>
      </c>
      <c r="K2906" s="30" t="n">
        <v>0.4199884259259259</v>
      </c>
      <c r="L2906" s="31" t="n">
        <v>906721570</v>
      </c>
      <c r="M2906" s="31" t="n">
        <v>10211744700</v>
      </c>
    </row>
    <row r="2907">
      <c r="A2907" s="33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1" t="n">
        <v>13052680</v>
      </c>
      <c r="K2907" s="30" t="n">
        <v>0.3958333333333333</v>
      </c>
      <c r="L2907" s="31" t="n">
        <v>38713192</v>
      </c>
      <c r="M2907" s="31" t="n">
        <v>2372824500</v>
      </c>
    </row>
    <row r="2908">
      <c r="A2908" s="33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1" t="n">
        <v>22488253</v>
      </c>
      <c r="K2908" s="30" t="n">
        <v>0.5802662037037037</v>
      </c>
      <c r="L2908" s="31" t="n">
        <v>522744300</v>
      </c>
      <c r="M2908" s="31" t="n">
        <v>1031110870</v>
      </c>
    </row>
    <row r="2909">
      <c r="A2909" s="33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1" t="n">
        <v>522156</v>
      </c>
      <c r="K2909" s="30" t="n">
        <v>0.5431134259259259</v>
      </c>
      <c r="L2909" s="31" t="n">
        <v>115977706</v>
      </c>
      <c r="M2909" s="31" t="n">
        <v>4027725000</v>
      </c>
    </row>
    <row r="2910">
      <c r="A2910" s="33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1" t="n">
        <v>151902</v>
      </c>
      <c r="K2910" s="30" t="n">
        <v>0.4015856481481481</v>
      </c>
      <c r="L2910" s="31" t="n">
        <v>110942196</v>
      </c>
      <c r="M2910" s="31" t="n">
        <v>3625116000</v>
      </c>
    </row>
    <row r="2911">
      <c r="A2911" s="33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1" t="n">
        <v>2161565</v>
      </c>
      <c r="K2911" s="30" t="n">
        <v>0.3960185185185185</v>
      </c>
      <c r="L2911" s="31" t="n">
        <v>109574259</v>
      </c>
      <c r="M2911" s="31" t="n">
        <v>3947373700</v>
      </c>
    </row>
    <row r="2912">
      <c r="A2912" s="33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1" t="n">
        <v>12181741</v>
      </c>
      <c r="K2912" s="30" t="n">
        <v>0.3958333333333333</v>
      </c>
      <c r="L2912" s="31" t="n">
        <v>64639634</v>
      </c>
      <c r="M2912" s="31" t="n">
        <v>855568180</v>
      </c>
    </row>
    <row r="2913">
      <c r="A2913" s="33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1" t="n">
        <v>1351755</v>
      </c>
      <c r="K2913" s="30" t="n">
        <v>0.5418981481481482</v>
      </c>
      <c r="L2913" s="31" t="n">
        <v>561309740</v>
      </c>
      <c r="M2913" s="31" t="n">
        <v>6462249900</v>
      </c>
    </row>
    <row r="2914">
      <c r="A2914" s="33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1" t="n">
        <v>1412068</v>
      </c>
      <c r="K2914" s="30" t="n">
        <v>0.4708912037037037</v>
      </c>
      <c r="L2914" s="31" t="n">
        <v>1296732410</v>
      </c>
      <c r="M2914" s="31" t="n">
        <v>27100223000</v>
      </c>
    </row>
    <row r="2915">
      <c r="A2915" s="33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1" t="n">
        <v>1820774</v>
      </c>
      <c r="K2915" s="30" t="n">
        <v>0.4550925925925926</v>
      </c>
      <c r="L2915" s="31" t="n">
        <v>572130740</v>
      </c>
      <c r="M2915" s="31" t="n">
        <v>4705611600</v>
      </c>
    </row>
    <row r="2916">
      <c r="A2916" s="33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1" t="n">
        <v>2988500</v>
      </c>
      <c r="K2916" s="30" t="n">
        <v>0.3961921296296296</v>
      </c>
      <c r="L2916" s="31" t="n">
        <v>98084512</v>
      </c>
      <c r="M2916" s="31" t="n">
        <v>3326237500</v>
      </c>
    </row>
    <row r="2917">
      <c r="A2917" s="33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1" t="n">
        <v>1971368</v>
      </c>
      <c r="K2917" s="30" t="n">
        <v>0.5917245370370371</v>
      </c>
      <c r="L2917" s="31" t="n">
        <v>652862330</v>
      </c>
      <c r="M2917" s="31" t="n">
        <v>8509751300</v>
      </c>
    </row>
    <row r="2918">
      <c r="A2918" s="33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1" t="n">
        <v>3731410</v>
      </c>
      <c r="K2918" s="30" t="n">
        <v>0.4481481481481481</v>
      </c>
      <c r="L2918" s="31" t="n">
        <v>1165833120</v>
      </c>
      <c r="M2918" s="31" t="n">
        <v>9590066100</v>
      </c>
    </row>
    <row r="2919">
      <c r="A2919" s="33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1" t="n">
        <v>453102</v>
      </c>
      <c r="K2919" s="30" t="n">
        <v>0.5538773148148148</v>
      </c>
      <c r="L2919" s="31" t="n">
        <v>413923970</v>
      </c>
      <c r="M2919" s="31" t="n">
        <v>10047229400</v>
      </c>
    </row>
    <row r="2920">
      <c r="A2920" s="33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1" t="n">
        <v>1513587</v>
      </c>
      <c r="K2920" s="30" t="n">
        <v>0.4398148148148148</v>
      </c>
      <c r="L2920" s="31" t="n">
        <v>411437130</v>
      </c>
      <c r="M2920" s="31" t="n">
        <v>3197700500</v>
      </c>
    </row>
    <row r="2921">
      <c r="A2921" s="33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1" t="n">
        <v>3129990</v>
      </c>
      <c r="K2921" s="30" t="n">
        <v>0.3979282407407407</v>
      </c>
      <c r="L2921" s="31" t="n">
        <v>134091856</v>
      </c>
      <c r="M2921" s="31" t="n">
        <v>1820392800</v>
      </c>
    </row>
    <row r="2922">
      <c r="A2922" s="33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1" t="n">
        <v>115900</v>
      </c>
      <c r="K2922" s="30" t="n">
        <v>0.4175578703703703</v>
      </c>
      <c r="L2922" s="31" t="n">
        <v>171429570</v>
      </c>
      <c r="M2922" s="31" t="n">
        <v>2595348500</v>
      </c>
    </row>
    <row r="2923">
      <c r="A2923" s="33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1" t="n">
        <v>916276</v>
      </c>
      <c r="K2923" s="30" t="n">
        <v>0.407662037037037</v>
      </c>
      <c r="L2923" s="31" t="n">
        <v>109221315</v>
      </c>
      <c r="M2923" s="31" t="n">
        <v>2073679600</v>
      </c>
    </row>
    <row r="2924">
      <c r="A2924" s="33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1" t="n">
        <v>203612</v>
      </c>
      <c r="K2924" s="30" t="n">
        <v>0.446412037037037</v>
      </c>
      <c r="L2924" s="31" t="n">
        <v>401584440</v>
      </c>
      <c r="M2924" s="31" t="n">
        <v>1979406100</v>
      </c>
    </row>
    <row r="2925">
      <c r="A2925" s="33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1" t="n">
        <v>1681000</v>
      </c>
      <c r="K2925" s="30" t="n">
        <v>0.420162037037037</v>
      </c>
      <c r="L2925" s="31" t="n">
        <v>429802250</v>
      </c>
      <c r="M2925" s="31" t="n">
        <v>1710204300</v>
      </c>
    </row>
    <row r="2926">
      <c r="A2926" s="33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1" t="n">
        <v>7403590</v>
      </c>
      <c r="K2926" s="30" t="n">
        <v>0.4649884259259259</v>
      </c>
      <c r="L2926" s="31" t="n">
        <v>519948670</v>
      </c>
      <c r="M2926" s="31" t="n">
        <v>1250385950</v>
      </c>
    </row>
    <row r="2927">
      <c r="A2927" s="33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1" t="n">
        <v>213945</v>
      </c>
      <c r="K2927" s="30" t="n">
        <v>0.4182523148148148</v>
      </c>
      <c r="L2927" s="31" t="n">
        <v>491175670</v>
      </c>
      <c r="M2927" s="31" t="n">
        <v>2096733600</v>
      </c>
    </row>
    <row r="2928">
      <c r="A2928" s="33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1" t="n">
        <v>3064138</v>
      </c>
      <c r="K2928" s="30" t="n">
        <v>0.3991435185185185</v>
      </c>
      <c r="L2928" s="31" t="n">
        <v>300651750</v>
      </c>
      <c r="M2928" s="31" t="n">
        <v>1044587460</v>
      </c>
    </row>
    <row r="2929">
      <c r="A2929" s="33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1" t="n">
        <v>10704790</v>
      </c>
      <c r="K2929" s="30" t="n">
        <v>0.4564814814814815</v>
      </c>
      <c r="L2929" s="31" t="n">
        <v>717383400</v>
      </c>
      <c r="M2929" s="31" t="n">
        <v>7143884500</v>
      </c>
    </row>
    <row r="2930">
      <c r="A2930" s="33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1" t="n">
        <v>403100</v>
      </c>
      <c r="K2930" s="30" t="n">
        <v>0.4121759259259259</v>
      </c>
      <c r="L2930" s="31" t="n">
        <v>292679770</v>
      </c>
      <c r="M2930" s="31" t="n">
        <v>2457213700</v>
      </c>
    </row>
    <row r="2931">
      <c r="A2931" s="33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1" t="n">
        <v>5704520</v>
      </c>
      <c r="K2931" s="30" t="n">
        <v>0.6092708333333333</v>
      </c>
      <c r="L2931" s="31" t="n">
        <v>314637640</v>
      </c>
      <c r="M2931" s="31" t="n">
        <v>3780000000</v>
      </c>
    </row>
    <row r="2932">
      <c r="A2932" s="33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1" t="n">
        <v>5429448</v>
      </c>
      <c r="K2932" s="30" t="n">
        <v>0.579224537037037</v>
      </c>
      <c r="L2932" s="31" t="n">
        <v>2072086600</v>
      </c>
      <c r="M2932" s="31" t="n">
        <v>81361663000</v>
      </c>
    </row>
    <row r="2933">
      <c r="A2933" s="33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1" t="n">
        <v>14811857</v>
      </c>
      <c r="K2933" s="30" t="n">
        <v>0.5757523148148148</v>
      </c>
      <c r="L2933" s="31" t="n">
        <v>1038093790</v>
      </c>
      <c r="M2933" s="31" t="n">
        <v>5241893600</v>
      </c>
    </row>
    <row r="2934">
      <c r="A2934" s="33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1" t="n">
        <v>977762</v>
      </c>
      <c r="K2934" s="30" t="n">
        <v>0.5889467592592592</v>
      </c>
      <c r="L2934" s="31" t="n">
        <v>342880400</v>
      </c>
      <c r="M2934" s="31" t="n">
        <v>1024108510</v>
      </c>
    </row>
    <row r="2935">
      <c r="A2935" s="33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1" t="n">
        <v>125440704</v>
      </c>
      <c r="K2935" s="30" t="n">
        <v>0.5929166666666666</v>
      </c>
      <c r="L2935" s="31" t="n">
        <v>1659640500</v>
      </c>
      <c r="M2935" s="31" t="n">
        <v>8012939300</v>
      </c>
    </row>
    <row r="2936">
      <c r="A2936" s="33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1" t="n">
        <v>26178064</v>
      </c>
      <c r="K2936" s="30" t="n">
        <v>0.615011574074074</v>
      </c>
      <c r="L2936" s="31" t="n">
        <v>737477500</v>
      </c>
      <c r="M2936" s="31" t="n">
        <v>7486330200</v>
      </c>
    </row>
    <row r="2937">
      <c r="A2937" s="33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1" t="n">
        <v>1841508</v>
      </c>
      <c r="K2937" s="30" t="n">
        <v>0.3961805555555555</v>
      </c>
      <c r="L2937" s="31" t="n">
        <v>55953289</v>
      </c>
      <c r="M2937" s="31" t="n">
        <v>1742045800</v>
      </c>
    </row>
    <row r="2938">
      <c r="A2938" s="33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1" t="n">
        <v>2103300</v>
      </c>
      <c r="K2938" s="30" t="n">
        <v>0.3998263888888889</v>
      </c>
      <c r="L2938" s="31" t="n">
        <v>64722185</v>
      </c>
      <c r="M2938" s="31" t="n">
        <v>2500800000</v>
      </c>
    </row>
    <row r="2939">
      <c r="A2939" s="33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1" t="n">
        <v>146960858</v>
      </c>
      <c r="K2939" s="30" t="n">
        <v>0.4020833333333333</v>
      </c>
      <c r="L2939" s="31" t="n">
        <v>2400494600</v>
      </c>
      <c r="M2939" s="31" t="n">
        <v>30385289000</v>
      </c>
    </row>
    <row r="2940">
      <c r="A2940" s="33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1" t="n">
        <v>28592504</v>
      </c>
      <c r="K2940" s="30" t="n">
        <v>0.3958333333333333</v>
      </c>
      <c r="L2940" s="31" t="n">
        <v>67879334</v>
      </c>
      <c r="M2940" s="31" t="n">
        <v>1170223760</v>
      </c>
    </row>
    <row r="2941">
      <c r="A2941" s="33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1" t="n">
        <v>8904432</v>
      </c>
      <c r="K2941" s="30" t="n">
        <v>0.3958333333333333</v>
      </c>
      <c r="L2941" s="31" t="n">
        <v>64148790</v>
      </c>
      <c r="M2941" s="31" t="n">
        <v>3154562200</v>
      </c>
    </row>
    <row r="2942">
      <c r="A2942" s="33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1" t="n">
        <v>14061040</v>
      </c>
      <c r="K2942" s="30" t="n">
        <v>0.4147569444444444</v>
      </c>
      <c r="L2942" s="31" t="n">
        <v>540746480</v>
      </c>
      <c r="M2942" s="31" t="n">
        <v>14139053000</v>
      </c>
    </row>
    <row r="2943">
      <c r="A2943" s="33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1" t="n">
        <v>4481165</v>
      </c>
      <c r="K2943" s="30" t="n">
        <v>0.611712962962963</v>
      </c>
      <c r="L2943" s="31" t="n">
        <v>520733760</v>
      </c>
      <c r="M2943" s="31" t="n">
        <v>8806072300</v>
      </c>
    </row>
    <row r="2944">
      <c r="A2944" s="33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1" t="n">
        <v>860100</v>
      </c>
      <c r="K2944" s="30" t="n">
        <v>0.5970833333333333</v>
      </c>
      <c r="L2944" s="31" t="n">
        <v>528494840</v>
      </c>
      <c r="M2944" s="31" t="n">
        <v>1136505500</v>
      </c>
    </row>
    <row r="2945">
      <c r="A2945" s="33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1" t="n">
        <v>704358</v>
      </c>
      <c r="K2945" s="30" t="n">
        <v>0.3970486111111111</v>
      </c>
      <c r="L2945" s="31" t="n">
        <v>200086170</v>
      </c>
      <c r="M2945" s="31" t="n">
        <v>1930718300</v>
      </c>
    </row>
    <row r="2946">
      <c r="A2946" s="33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1" t="n">
        <v>1588210</v>
      </c>
      <c r="K2946" s="30" t="n">
        <v>0.4</v>
      </c>
      <c r="L2946" s="31" t="n">
        <v>353998270</v>
      </c>
      <c r="M2946" s="31" t="n">
        <v>2269665400</v>
      </c>
    </row>
    <row r="2947">
      <c r="A2947" s="33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1" t="n">
        <v>1998263</v>
      </c>
      <c r="K2947" s="30" t="n">
        <v>0.4253472222222222</v>
      </c>
      <c r="L2947" s="31" t="n">
        <v>740841960</v>
      </c>
      <c r="M2947" s="31" t="n">
        <v>5540489500</v>
      </c>
    </row>
    <row r="2948">
      <c r="A2948" s="33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1" t="n">
        <v>464380</v>
      </c>
      <c r="K2948" s="30" t="n">
        <v>0.4434027777777778</v>
      </c>
      <c r="L2948" s="31" t="n">
        <v>161030640</v>
      </c>
      <c r="M2948" s="31" t="n">
        <v>2156758200</v>
      </c>
    </row>
    <row r="2949">
      <c r="A2949" s="33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1" t="n">
        <v>4569904</v>
      </c>
      <c r="K2949" s="30" t="n">
        <v>0.5437731481481481</v>
      </c>
      <c r="L2949" s="31" t="n">
        <v>692795870</v>
      </c>
      <c r="M2949" s="31" t="n">
        <v>8209280800</v>
      </c>
    </row>
    <row r="2950">
      <c r="A2950" s="33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1" t="n">
        <v>529409</v>
      </c>
      <c r="K2950" s="30" t="n">
        <v>0.5724305555555556</v>
      </c>
      <c r="L2950" s="31" t="n">
        <v>1140385980</v>
      </c>
      <c r="M2950" s="31" t="n">
        <v>9710956200</v>
      </c>
    </row>
    <row r="2951">
      <c r="A2951" s="33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1" t="n">
        <v>203490</v>
      </c>
      <c r="K2951" s="30" t="n">
        <v>0.4487847222222222</v>
      </c>
      <c r="L2951" s="31" t="n">
        <v>295240540</v>
      </c>
      <c r="M2951" s="31" t="n">
        <v>937373520</v>
      </c>
    </row>
    <row r="2952">
      <c r="A2952" s="33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1" t="n">
        <v>40029220</v>
      </c>
      <c r="K2952" s="30" t="n">
        <v>0.41875</v>
      </c>
      <c r="L2952" s="31" t="n">
        <v>739743920</v>
      </c>
      <c r="M2952" s="31" t="n">
        <v>5089219500</v>
      </c>
    </row>
    <row r="2953">
      <c r="A2953" s="33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1" t="n">
        <v>87799120</v>
      </c>
      <c r="K2953" s="30" t="n">
        <v>0.3961805555555555</v>
      </c>
      <c r="L2953" s="31" t="n">
        <v>238883920</v>
      </c>
      <c r="M2953" s="31" t="n">
        <v>4358725300</v>
      </c>
    </row>
    <row r="2954">
      <c r="A2954" s="33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1" t="n">
        <v>50529630</v>
      </c>
      <c r="K2954" s="30" t="n">
        <v>0.3977430555555556</v>
      </c>
      <c r="L2954" s="31" t="n">
        <v>542127170</v>
      </c>
      <c r="M2954" s="31" t="n">
        <v>7294537800</v>
      </c>
    </row>
    <row r="2955">
      <c r="A2955" s="33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1" t="n">
        <v>4743000</v>
      </c>
      <c r="K2955" s="30" t="n">
        <v>0.4012152777777778</v>
      </c>
      <c r="L2955" s="31" t="n">
        <v>188742230</v>
      </c>
      <c r="M2955" s="31" t="n">
        <v>2289144000</v>
      </c>
    </row>
    <row r="2956">
      <c r="A2956" s="33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1" t="n">
        <v>193756160</v>
      </c>
      <c r="K2956" s="30" t="n">
        <v>0.4428935185185185</v>
      </c>
      <c r="L2956" s="31" t="n">
        <v>3405807600</v>
      </c>
      <c r="M2956" s="31" t="n">
        <v>11591147600</v>
      </c>
    </row>
    <row r="2957">
      <c r="A2957" s="33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1" t="n">
        <v>52110000</v>
      </c>
      <c r="K2957" s="30" t="n">
        <v>0.6208449074074074</v>
      </c>
      <c r="L2957" s="31" t="n">
        <v>2029780500</v>
      </c>
      <c r="M2957" s="31" t="n">
        <v>3097581100</v>
      </c>
    </row>
    <row r="2958">
      <c r="A2958" s="33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1" t="n">
        <v>56090280</v>
      </c>
      <c r="K2958" s="30" t="n">
        <v>0.3965277777777778</v>
      </c>
      <c r="L2958" s="31" t="n">
        <v>263832900</v>
      </c>
      <c r="M2958" s="31" t="n">
        <v>2402582600</v>
      </c>
    </row>
    <row r="2959">
      <c r="A2959" s="33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1" t="n">
        <v>58033376</v>
      </c>
      <c r="K2959" s="30" t="n">
        <v>0.4036458333333333</v>
      </c>
      <c r="L2959" s="31" t="n">
        <v>933947200</v>
      </c>
      <c r="M2959" s="31" t="n">
        <v>3002701400</v>
      </c>
    </row>
    <row r="2960">
      <c r="A2960" s="33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1" t="n">
        <v>5345860</v>
      </c>
      <c r="K2960" s="30" t="n">
        <v>0.4144097222222222</v>
      </c>
      <c r="L2960" s="31" t="n">
        <v>576468600</v>
      </c>
      <c r="M2960" s="31" t="n">
        <v>2035985500</v>
      </c>
    </row>
    <row r="2961">
      <c r="A2961" s="33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1" t="n">
        <v>1211280</v>
      </c>
      <c r="K2961" s="30" t="n">
        <v>0.4067708333333334</v>
      </c>
      <c r="L2961" s="31" t="n">
        <v>340249760</v>
      </c>
      <c r="M2961" s="31" t="n">
        <v>2230895200</v>
      </c>
    </row>
    <row r="2962">
      <c r="A2962" s="33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1" t="n">
        <v>33040456</v>
      </c>
      <c r="K2962" s="30" t="n">
        <v>0.5845601851851852</v>
      </c>
      <c r="L2962" s="31" t="n">
        <v>2527503800</v>
      </c>
      <c r="M2962" s="31" t="n">
        <v>7476986400</v>
      </c>
    </row>
    <row r="2963">
      <c r="A2963" s="33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1" t="n">
        <v>5460372</v>
      </c>
      <c r="K2963" s="30" t="n">
        <v>0.421712962962963</v>
      </c>
      <c r="L2963" s="31" t="n">
        <v>683543520</v>
      </c>
      <c r="M2963" s="31" t="n">
        <v>2242263000</v>
      </c>
    </row>
    <row r="2964">
      <c r="A2964" s="33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1" t="n">
        <v>1459884</v>
      </c>
      <c r="K2964" s="30" t="n">
        <v>0.4006944444444445</v>
      </c>
      <c r="L2964" s="31" t="n">
        <v>390937410</v>
      </c>
      <c r="M2964" s="31" t="n">
        <v>3647170300</v>
      </c>
    </row>
    <row r="2965">
      <c r="A2965" s="33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1" t="n">
        <v>673350</v>
      </c>
      <c r="K2965" s="30" t="n">
        <v>0.5673726851851851</v>
      </c>
      <c r="L2965" s="31" t="n">
        <v>338270040</v>
      </c>
      <c r="M2965" s="31" t="n">
        <v>7732264300</v>
      </c>
    </row>
    <row r="2966">
      <c r="A2966" s="33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1" t="n">
        <v>259734</v>
      </c>
      <c r="K2966" s="30" t="n">
        <v>0.4006944444444445</v>
      </c>
      <c r="L2966" s="31" t="n">
        <v>205464380</v>
      </c>
      <c r="M2966" s="31" t="n">
        <v>5332360600</v>
      </c>
    </row>
    <row r="2967">
      <c r="A2967" s="33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1" t="n">
        <v>1056847</v>
      </c>
      <c r="K2967" s="30" t="n">
        <v>0.474837962962963</v>
      </c>
      <c r="L2967" s="31" t="n">
        <v>533914590</v>
      </c>
      <c r="M2967" s="31" t="n">
        <v>8778980500</v>
      </c>
    </row>
    <row r="2968">
      <c r="A2968" s="33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1" t="n">
        <v>12659625</v>
      </c>
      <c r="K2968" s="30" t="n">
        <v>0.5583449074074074</v>
      </c>
      <c r="L2968" s="31" t="n">
        <v>1504172200</v>
      </c>
      <c r="M2968" s="31" t="n">
        <v>13074200600</v>
      </c>
    </row>
    <row r="2969">
      <c r="A2969" s="33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1" t="n">
        <v>476528</v>
      </c>
      <c r="K2969" s="30" t="n">
        <v>0.5911574074074074</v>
      </c>
      <c r="L2969" s="31" t="n">
        <v>382748250</v>
      </c>
      <c r="M2969" s="31" t="n">
        <v>5480051100</v>
      </c>
    </row>
    <row r="2970">
      <c r="A2970" s="33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1" t="n">
        <v>128000</v>
      </c>
      <c r="K2970" s="30" t="n">
        <v>0.4366435185185185</v>
      </c>
      <c r="L2970" s="31" t="n">
        <v>220668810</v>
      </c>
      <c r="M2970" s="31" t="n">
        <v>6942111100</v>
      </c>
    </row>
    <row r="2971">
      <c r="A2971" s="33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1" t="n">
        <v>884673</v>
      </c>
      <c r="K2971" s="30" t="n">
        <v>0.625</v>
      </c>
      <c r="L2971" s="31" t="n">
        <v>485479200</v>
      </c>
      <c r="M2971" s="31" t="n">
        <v>3197243900</v>
      </c>
    </row>
    <row r="2972">
      <c r="A2972" s="33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1" t="n">
        <v>611670</v>
      </c>
      <c r="K2972" s="30" t="n">
        <v>0.4783101851851852</v>
      </c>
      <c r="L2972" s="31" t="n">
        <v>477391930</v>
      </c>
      <c r="M2972" s="31" t="n">
        <v>2607064200</v>
      </c>
    </row>
    <row r="2973">
      <c r="A2973" s="33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1" t="n">
        <v>115150</v>
      </c>
      <c r="K2973" s="30" t="n">
        <v>0.615462962962963</v>
      </c>
      <c r="L2973" s="31" t="n">
        <v>417766620</v>
      </c>
      <c r="M2973" s="31" t="n">
        <v>4622017800</v>
      </c>
    </row>
    <row r="2974">
      <c r="A2974" s="33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1" t="n">
        <v>5379682</v>
      </c>
      <c r="K2974" s="30" t="n">
        <v>0.4258796296296296</v>
      </c>
      <c r="L2974" s="31" t="n">
        <v>379289350</v>
      </c>
      <c r="M2974" s="31" t="n">
        <v>1063734780</v>
      </c>
    </row>
    <row r="2975">
      <c r="A2975" s="33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1" t="n">
        <v>825817</v>
      </c>
      <c r="K2975" s="30" t="n">
        <v>0.5418518518518518</v>
      </c>
      <c r="L2975" s="31" t="n">
        <v>155848140</v>
      </c>
      <c r="M2975" s="31" t="n">
        <v>994736480</v>
      </c>
    </row>
    <row r="2976">
      <c r="A2976" s="33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1" t="n">
        <v>821648</v>
      </c>
      <c r="K2976" s="30" t="n">
        <v>0.3993055555555556</v>
      </c>
      <c r="L2976" s="31" t="n">
        <v>166785180</v>
      </c>
      <c r="M2976" s="31" t="n">
        <v>2512943400</v>
      </c>
    </row>
    <row r="2977">
      <c r="A2977" s="33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1" t="n">
        <v>2809608</v>
      </c>
      <c r="K2977" s="30" t="n">
        <v>0.4430671296296296</v>
      </c>
      <c r="L2977" s="31" t="n">
        <v>573729210</v>
      </c>
      <c r="M2977" s="31" t="n">
        <v>5959772000</v>
      </c>
    </row>
    <row r="2978">
      <c r="A2978" s="33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1" t="n">
        <v>3484224</v>
      </c>
      <c r="K2978" s="30" t="n">
        <v>0.6159837962962963</v>
      </c>
      <c r="L2978" s="31" t="n">
        <v>190341540</v>
      </c>
      <c r="M2978" s="31" t="n">
        <v>3088340600</v>
      </c>
    </row>
    <row r="2979">
      <c r="A2979" s="33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1" t="n">
        <v>2670696</v>
      </c>
      <c r="K2979" s="30" t="n">
        <v>0.4041666666666667</v>
      </c>
      <c r="L2979" s="31" t="n">
        <v>247216740</v>
      </c>
      <c r="M2979" s="31" t="n">
        <v>1758327700</v>
      </c>
    </row>
    <row r="2980">
      <c r="A2980" s="33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1" t="n">
        <v>1449552</v>
      </c>
      <c r="K2980" s="30" t="n">
        <v>0.4046875</v>
      </c>
      <c r="L2980" s="31" t="n">
        <v>132627034</v>
      </c>
      <c r="M2980" s="31" t="n">
        <v>2413789100</v>
      </c>
    </row>
    <row r="2981">
      <c r="A2981" s="33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1" t="n">
        <v>1345937</v>
      </c>
      <c r="K2981" s="30" t="n">
        <v>0.3984375</v>
      </c>
      <c r="L2981" s="31" t="n">
        <v>188205270</v>
      </c>
      <c r="M2981" s="31" t="n">
        <v>1042200000</v>
      </c>
    </row>
    <row r="2982">
      <c r="A2982" s="33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1" t="n">
        <v>2152815</v>
      </c>
      <c r="K2982" s="30" t="n">
        <v>0.4496643518518518</v>
      </c>
      <c r="L2982" s="31" t="n">
        <v>190768060</v>
      </c>
      <c r="M2982" s="31" t="n">
        <v>977750000</v>
      </c>
    </row>
    <row r="2983">
      <c r="A2983" s="33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1" t="n">
        <v>14231448</v>
      </c>
      <c r="K2983" s="30" t="n">
        <v>0.5651157407407408</v>
      </c>
      <c r="L2983" s="31" t="n">
        <v>594445850</v>
      </c>
      <c r="M2983" s="31" t="n">
        <v>1787897500</v>
      </c>
    </row>
    <row r="2984">
      <c r="A2984" s="33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1" t="n">
        <v>863412</v>
      </c>
      <c r="K2984" s="30" t="n">
        <v>0.4111111111111111</v>
      </c>
      <c r="L2984" s="31" t="n">
        <v>189019410</v>
      </c>
      <c r="M2984" s="31" t="n">
        <v>3306912000</v>
      </c>
    </row>
    <row r="2985">
      <c r="A2985" s="33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1" t="n">
        <v>1270240</v>
      </c>
      <c r="K2985" s="30" t="n">
        <v>0.5493171296296296</v>
      </c>
      <c r="L2985" s="31" t="n">
        <v>353324010</v>
      </c>
      <c r="M2985" s="31" t="n">
        <v>1907820600</v>
      </c>
    </row>
    <row r="2986">
      <c r="A2986" s="33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1" t="n">
        <v>7342104</v>
      </c>
      <c r="K2986" s="30" t="n">
        <v>0.4133680555555556</v>
      </c>
      <c r="L2986" s="31" t="n">
        <v>1252225880</v>
      </c>
      <c r="M2986" s="31" t="n">
        <v>27628622000</v>
      </c>
    </row>
    <row r="2987">
      <c r="A2987" s="33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1" t="n">
        <v>535035</v>
      </c>
      <c r="K2987" s="30" t="n">
        <v>0.396875</v>
      </c>
      <c r="L2987" s="31" t="n">
        <v>250659580</v>
      </c>
      <c r="M2987" s="31" t="n">
        <v>7077376400</v>
      </c>
    </row>
    <row r="2988">
      <c r="A2988" s="33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1" t="n">
        <v>320228</v>
      </c>
      <c r="K2988" s="30" t="n">
        <v>0.41875</v>
      </c>
      <c r="L2988" s="31" t="n">
        <v>298497670</v>
      </c>
      <c r="M2988" s="31" t="n">
        <v>5628606800</v>
      </c>
    </row>
    <row r="2989">
      <c r="A2989" s="33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1" t="n">
        <v>87016248</v>
      </c>
      <c r="K2989" s="30" t="n">
        <v>0.3989583333333334</v>
      </c>
      <c r="L2989" s="31" t="n">
        <v>497722410</v>
      </c>
      <c r="M2989" s="31" t="n">
        <v>4625415900</v>
      </c>
    </row>
    <row r="2990">
      <c r="A2990" s="33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1" t="n">
        <v>19509948</v>
      </c>
      <c r="K2990" s="30" t="n">
        <v>0.3958333333333333</v>
      </c>
      <c r="L2990" s="31" t="n">
        <v>44713999</v>
      </c>
      <c r="M2990" s="31" t="n">
        <v>3962477600</v>
      </c>
    </row>
    <row r="2991">
      <c r="A2991" s="33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1" t="n">
        <v>40844858</v>
      </c>
      <c r="K2991" s="30" t="n">
        <v>0.5835185185185185</v>
      </c>
      <c r="L2991" s="31" t="n">
        <v>792252970</v>
      </c>
      <c r="M2991" s="31" t="n">
        <v>6631398000</v>
      </c>
    </row>
    <row r="2992">
      <c r="A2992" s="33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1" t="n">
        <v>36178120</v>
      </c>
      <c r="K2992" s="30" t="n">
        <v>0.3960069444444445</v>
      </c>
      <c r="L2992" s="31" t="n">
        <v>138738630</v>
      </c>
      <c r="M2992" s="31" t="n">
        <v>4424958500</v>
      </c>
    </row>
    <row r="2993">
      <c r="A2993" s="33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1" t="n">
        <v>1000800</v>
      </c>
      <c r="K2993" s="30" t="n">
        <v>0.4595601851851852</v>
      </c>
      <c r="L2993" s="31" t="n">
        <v>405796950</v>
      </c>
      <c r="M2993" s="31" t="n">
        <v>6537867600</v>
      </c>
    </row>
    <row r="2994">
      <c r="A2994" s="33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1" t="n">
        <v>17294730</v>
      </c>
      <c r="K2994" s="30" t="n">
        <v>0.4675462962962963</v>
      </c>
      <c r="L2994" s="31" t="n">
        <v>703901470</v>
      </c>
      <c r="M2994" s="31" t="n">
        <v>6978661200</v>
      </c>
    </row>
    <row r="2995">
      <c r="A2995" s="33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1" t="n">
        <v>15291589</v>
      </c>
      <c r="K2995" s="30" t="n">
        <v>0.3958333333333333</v>
      </c>
      <c r="L2995" s="31" t="n">
        <v>57777232</v>
      </c>
      <c r="M2995" s="31" t="n">
        <v>1565154900</v>
      </c>
    </row>
    <row r="2996">
      <c r="A2996" s="33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1" t="n">
        <v>3589124</v>
      </c>
      <c r="K2996" s="30" t="n">
        <v>0.3980902777777778</v>
      </c>
      <c r="L2996" s="31" t="n">
        <v>169955210</v>
      </c>
      <c r="M2996" s="31" t="n">
        <v>10241899500</v>
      </c>
    </row>
    <row r="2997">
      <c r="A2997" s="33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1" t="n">
        <v>169959</v>
      </c>
      <c r="K2997" s="30" t="n">
        <v>0.4102546296296296</v>
      </c>
      <c r="L2997" s="31" t="n">
        <v>210786470</v>
      </c>
      <c r="M2997" s="31" t="n">
        <v>2184166000</v>
      </c>
    </row>
    <row r="2998">
      <c r="A2998" s="33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1" t="n">
        <v>154860</v>
      </c>
      <c r="K2998" s="30" t="n">
        <v>0.5418518518518518</v>
      </c>
      <c r="L2998" s="31" t="n">
        <v>284474090</v>
      </c>
      <c r="M2998" s="31" t="n">
        <v>3472744800</v>
      </c>
    </row>
    <row r="2999">
      <c r="A2999" s="33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1" t="n">
        <v>1510170</v>
      </c>
      <c r="K2999" s="30" t="n">
        <v>0.6019212962962963</v>
      </c>
      <c r="L2999" s="31" t="n">
        <v>491508690</v>
      </c>
      <c r="M2999" s="31" t="n">
        <v>4255190000</v>
      </c>
    </row>
    <row r="3000">
      <c r="A3000" s="33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1" t="n">
        <v>2724900</v>
      </c>
      <c r="K3000" s="30" t="n">
        <v>0.4722337962962963</v>
      </c>
      <c r="L3000" s="31" t="n">
        <v>539767430</v>
      </c>
      <c r="M3000" s="31" t="n">
        <v>2501795000</v>
      </c>
    </row>
    <row r="3001">
      <c r="A3001" s="33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1" t="n">
        <v>7251129</v>
      </c>
      <c r="K3001" s="30" t="n">
        <v>0.4012152777777778</v>
      </c>
      <c r="L3001" s="31" t="n">
        <v>472747420</v>
      </c>
      <c r="M3001" s="31" t="n">
        <v>2446371500</v>
      </c>
    </row>
    <row r="3002">
      <c r="A3002" s="33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1" t="n">
        <v>191900</v>
      </c>
      <c r="K3002" s="30" t="n">
        <v>0.4619907407407408</v>
      </c>
      <c r="L3002" s="31" t="n">
        <v>569903620</v>
      </c>
      <c r="M3002" s="31" t="n">
        <v>10197427400</v>
      </c>
    </row>
    <row r="3003">
      <c r="A3003" s="33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1" t="n">
        <v>491136</v>
      </c>
      <c r="K3003" s="30" t="n">
        <v>0.5474074074074075</v>
      </c>
      <c r="L3003" s="31" t="n">
        <v>502794400</v>
      </c>
      <c r="M3003" s="31" t="n">
        <v>2133125600</v>
      </c>
    </row>
    <row r="3004">
      <c r="A3004" s="33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1" t="n">
        <v>7621350</v>
      </c>
      <c r="K3004" s="30" t="n">
        <v>0.4246643518518519</v>
      </c>
      <c r="L3004" s="31" t="n">
        <v>1040660410</v>
      </c>
      <c r="M3004" s="31" t="n">
        <v>2581159500</v>
      </c>
    </row>
    <row r="3005">
      <c r="A3005" s="33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1" t="n">
        <v>712088</v>
      </c>
      <c r="K3005" s="30" t="n">
        <v>0.4632060185185185</v>
      </c>
      <c r="L3005" s="31" t="n">
        <v>1058910680</v>
      </c>
      <c r="M3005" s="31" t="n">
        <v>38218293000</v>
      </c>
    </row>
    <row r="3006">
      <c r="A3006" s="33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1" t="n">
        <v>741195</v>
      </c>
      <c r="K3006" s="30" t="n">
        <v>0.6128587962962962</v>
      </c>
      <c r="L3006" s="31" t="n">
        <v>273939350</v>
      </c>
      <c r="M3006" s="31" t="n">
        <v>5568268100</v>
      </c>
    </row>
    <row r="3007">
      <c r="A3007" s="33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1" t="n">
        <v>1851960</v>
      </c>
      <c r="K3007" s="30" t="n">
        <v>0.6052199074074074</v>
      </c>
      <c r="L3007" s="31" t="n">
        <v>438823630</v>
      </c>
      <c r="M3007" s="31" t="n">
        <v>1134494030</v>
      </c>
    </row>
    <row r="3008">
      <c r="A3008" s="33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1" t="n">
        <v>3637330</v>
      </c>
      <c r="K3008" s="30" t="n">
        <v>0.3958333333333333</v>
      </c>
      <c r="L3008" s="31" t="n">
        <v>38916775</v>
      </c>
      <c r="M3008" s="31" t="n">
        <v>4205784000</v>
      </c>
    </row>
    <row r="3009">
      <c r="A3009" s="33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1" t="n">
        <v>33333210</v>
      </c>
      <c r="K3009" s="30" t="n">
        <v>0.4027777777777778</v>
      </c>
      <c r="L3009" s="31" t="n">
        <v>492174120</v>
      </c>
      <c r="M3009" s="31" t="n">
        <v>2193592300</v>
      </c>
    </row>
    <row r="3010">
      <c r="A3010" s="33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1" t="n">
        <v>42928433</v>
      </c>
      <c r="K3010" s="30" t="n">
        <v>0.5685185185185185</v>
      </c>
      <c r="L3010" s="31" t="n">
        <v>1113621410</v>
      </c>
      <c r="M3010" s="31" t="n">
        <v>6834502400</v>
      </c>
    </row>
    <row r="3011">
      <c r="A3011" s="33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1" t="n">
        <v>18950812</v>
      </c>
      <c r="K3011" s="30" t="n">
        <v>0.5487152777777777</v>
      </c>
      <c r="L3011" s="31" t="n">
        <v>555020380</v>
      </c>
      <c r="M3011" s="31" t="n">
        <v>2763264000</v>
      </c>
    </row>
    <row r="3012">
      <c r="A3012" s="33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1" t="n">
        <v>33083472</v>
      </c>
      <c r="K3012" s="30" t="n">
        <v>0.4006944444444445</v>
      </c>
      <c r="L3012" s="31" t="n">
        <v>243655920</v>
      </c>
      <c r="M3012" s="31" t="n">
        <v>3603147300</v>
      </c>
    </row>
    <row r="3013">
      <c r="A3013" s="33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1" t="n">
        <v>24446286</v>
      </c>
      <c r="K3013" s="30" t="n">
        <v>0.6196874999999999</v>
      </c>
      <c r="L3013" s="31" t="n">
        <v>784715250</v>
      </c>
      <c r="M3013" s="31" t="n">
        <v>7718101700</v>
      </c>
    </row>
    <row r="3014">
      <c r="A3014" s="33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1" t="n">
        <v>23441500</v>
      </c>
      <c r="K3014" s="30" t="n">
        <v>0.614988425925926</v>
      </c>
      <c r="L3014" s="31" t="n">
        <v>5024034300</v>
      </c>
      <c r="M3014" s="31" t="n">
        <v>20971406000</v>
      </c>
    </row>
    <row r="3015">
      <c r="A3015" s="33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1" t="n">
        <v>3585794</v>
      </c>
      <c r="K3015" s="30" t="n">
        <v>0.6054861111111111</v>
      </c>
      <c r="L3015" s="31" t="n">
        <v>325656650</v>
      </c>
      <c r="M3015" s="31" t="n">
        <v>6023519900</v>
      </c>
    </row>
    <row r="3016">
      <c r="A3016" s="33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1" t="n">
        <v>25073568</v>
      </c>
      <c r="K3016" s="30" t="n">
        <v>0.3960069444444445</v>
      </c>
      <c r="L3016" s="31" t="n">
        <v>139020060</v>
      </c>
      <c r="M3016" s="31" t="n">
        <v>902368000</v>
      </c>
    </row>
    <row r="3017">
      <c r="A3017" s="33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1" t="n">
        <v>88985664</v>
      </c>
      <c r="K3017" s="30" t="n">
        <v>0.3960069444444445</v>
      </c>
      <c r="L3017" s="31" t="n">
        <v>237020940</v>
      </c>
      <c r="M3017" s="31" t="n">
        <v>3409304500</v>
      </c>
    </row>
    <row r="3018">
      <c r="A3018" s="33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1" t="n">
        <v>14679742</v>
      </c>
      <c r="K3018" s="30" t="n">
        <v>0.3958333333333333</v>
      </c>
      <c r="L3018" s="31" t="n">
        <v>59103044</v>
      </c>
      <c r="M3018" s="31" t="n">
        <v>4019089800</v>
      </c>
    </row>
    <row r="3019">
      <c r="A3019" s="33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1" t="n">
        <v>68090</v>
      </c>
      <c r="K3019" s="30" t="n">
        <v>0.5732060185185185</v>
      </c>
      <c r="L3019" s="31" t="n">
        <v>178365640</v>
      </c>
      <c r="M3019" s="31" t="n">
        <v>10163010000</v>
      </c>
    </row>
    <row r="3020">
      <c r="A3020" s="33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1" t="n">
        <v>2627206</v>
      </c>
      <c r="K3020" s="30" t="n">
        <v>0.4097685185185185</v>
      </c>
      <c r="L3020" s="31" t="n">
        <v>177261770</v>
      </c>
      <c r="M3020" s="31" t="n">
        <v>3307607800</v>
      </c>
    </row>
    <row r="3021">
      <c r="A3021" s="33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1" t="n">
        <v>126575</v>
      </c>
      <c r="K3021" s="30" t="n">
        <v>0.4050810185185185</v>
      </c>
      <c r="L3021" s="31" t="n">
        <v>101394694</v>
      </c>
      <c r="M3021" s="31" t="n">
        <v>2460261700</v>
      </c>
    </row>
    <row r="3022">
      <c r="A3022" s="33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1" t="n">
        <v>628184</v>
      </c>
      <c r="K3022" s="30" t="n">
        <v>0.5875694444444445</v>
      </c>
      <c r="L3022" s="31" t="n">
        <v>187367670</v>
      </c>
      <c r="M3022" s="31" t="n">
        <v>1422569000</v>
      </c>
    </row>
    <row r="3023">
      <c r="A3023" s="33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1" t="n">
        <v>635947</v>
      </c>
      <c r="K3023" s="30" t="n">
        <v>0.5509837962962963</v>
      </c>
      <c r="L3023" s="31" t="n">
        <v>174460570</v>
      </c>
      <c r="M3023" s="31" t="n">
        <v>2181432000</v>
      </c>
    </row>
    <row r="3024">
      <c r="A3024" s="33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1" t="n">
        <v>520863</v>
      </c>
      <c r="K3024" s="30" t="n">
        <v>0.439699074074074</v>
      </c>
      <c r="L3024" s="31" t="n">
        <v>314318430</v>
      </c>
      <c r="M3024" s="31" t="n">
        <v>10554308400</v>
      </c>
    </row>
    <row r="3025">
      <c r="A3025" s="33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1" t="n">
        <v>3068637</v>
      </c>
      <c r="K3025" s="30" t="n">
        <v>0.3967013888888889</v>
      </c>
      <c r="L3025" s="31" t="n">
        <v>103758485</v>
      </c>
      <c r="M3025" s="31" t="n">
        <v>6331073800</v>
      </c>
    </row>
    <row r="3026">
      <c r="A3026" s="33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1" t="n">
        <v>6751353</v>
      </c>
      <c r="K3026" s="30" t="n">
        <v>0.4398726851851852</v>
      </c>
      <c r="L3026" s="31" t="n">
        <v>794561860</v>
      </c>
      <c r="M3026" s="31" t="n">
        <v>4665496500</v>
      </c>
    </row>
    <row r="3027">
      <c r="A3027" s="33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1" t="n">
        <v>561918</v>
      </c>
      <c r="K3027" s="30" t="n">
        <v>0.4069907407407408</v>
      </c>
      <c r="L3027" s="31" t="n">
        <v>129104605</v>
      </c>
      <c r="M3027" s="31" t="n">
        <v>2052555800</v>
      </c>
    </row>
    <row r="3028">
      <c r="A3028" s="33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1" t="n">
        <v>176272</v>
      </c>
      <c r="K3028" s="30" t="n">
        <v>0.3989583333333334</v>
      </c>
      <c r="L3028" s="31" t="n">
        <v>155075430</v>
      </c>
      <c r="M3028" s="31" t="n">
        <v>4654461700</v>
      </c>
    </row>
    <row r="3029">
      <c r="A3029" s="33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1" t="n">
        <v>5797612</v>
      </c>
      <c r="K3029" s="30" t="n">
        <v>0.6107175925925926</v>
      </c>
      <c r="L3029" s="31" t="n">
        <v>981118810</v>
      </c>
      <c r="M3029" s="31" t="n">
        <v>17221648000</v>
      </c>
    </row>
    <row r="3030">
      <c r="A3030" s="33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1" t="n">
        <v>133956</v>
      </c>
      <c r="K3030" s="30" t="n">
        <v>0.442650462962963</v>
      </c>
      <c r="L3030" s="31" t="n">
        <v>137739710</v>
      </c>
      <c r="M3030" s="31" t="n">
        <v>4343104300</v>
      </c>
    </row>
    <row r="3031">
      <c r="A3031" s="33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1" t="n">
        <v>19639200</v>
      </c>
      <c r="K3031" s="30" t="n">
        <v>0.6222222222222222</v>
      </c>
      <c r="L3031" s="31" t="n">
        <v>925111230</v>
      </c>
      <c r="M3031" s="31" t="n">
        <v>7736678100</v>
      </c>
    </row>
    <row r="3032">
      <c r="A3032" s="33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1" t="n">
        <v>6271020</v>
      </c>
      <c r="K3032" s="30" t="n">
        <v>0.4405671296296296</v>
      </c>
      <c r="L3032" s="31" t="n">
        <v>653558310</v>
      </c>
      <c r="M3032" s="31" t="n">
        <v>4838375700</v>
      </c>
    </row>
    <row r="3033">
      <c r="A3033" s="33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1" t="n">
        <v>2457984</v>
      </c>
      <c r="K3033" s="30" t="n">
        <v>0.5879166666666666</v>
      </c>
      <c r="L3033" s="31" t="n">
        <v>641746930</v>
      </c>
      <c r="M3033" s="31" t="n">
        <v>11881991200</v>
      </c>
    </row>
    <row r="3034">
      <c r="A3034" s="33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1" t="n">
        <v>2305884</v>
      </c>
      <c r="K3034" s="30" t="n">
        <v>0.4241782407407407</v>
      </c>
      <c r="L3034" s="31" t="n">
        <v>487782050</v>
      </c>
      <c r="M3034" s="31" t="n">
        <v>14984460000</v>
      </c>
    </row>
    <row r="3035">
      <c r="A3035" s="33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1" t="n">
        <v>535401</v>
      </c>
      <c r="K3035" s="30" t="n">
        <v>0.4657175925925926</v>
      </c>
      <c r="L3035" s="31" t="n">
        <v>68140289</v>
      </c>
      <c r="M3035" s="31" t="n">
        <v>1824000000</v>
      </c>
    </row>
    <row r="3036">
      <c r="A3036" s="33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1" t="n">
        <v>1043750</v>
      </c>
      <c r="K3036" s="30" t="n">
        <v>0.4219212962962963</v>
      </c>
      <c r="L3036" s="31" t="n">
        <v>241639170</v>
      </c>
      <c r="M3036" s="31" t="n">
        <v>7852586900</v>
      </c>
    </row>
    <row r="3037">
      <c r="A3037" s="33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1" t="n">
        <v>106596</v>
      </c>
      <c r="K3037" s="30" t="n">
        <v>0.4259143518518518</v>
      </c>
      <c r="L3037" s="31" t="n">
        <v>163878200</v>
      </c>
      <c r="M3037" s="31" t="n">
        <v>5558353500</v>
      </c>
    </row>
    <row r="3038">
      <c r="A3038" s="33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1" t="n">
        <v>604500</v>
      </c>
      <c r="K3038" s="30" t="n">
        <v>0.3987847222222222</v>
      </c>
      <c r="L3038" s="31" t="n">
        <v>64287434</v>
      </c>
      <c r="M3038" s="31" t="n">
        <v>1739418200</v>
      </c>
    </row>
    <row r="3039">
      <c r="A3039" s="33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1" t="n">
        <v>338040</v>
      </c>
      <c r="K3039" s="30" t="n">
        <v>0.3986111111111111</v>
      </c>
      <c r="L3039" s="31" t="n">
        <v>74597440</v>
      </c>
      <c r="M3039" s="31" t="n">
        <v>5031724600</v>
      </c>
    </row>
    <row r="3040">
      <c r="A3040" s="33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1" t="n">
        <v>359480</v>
      </c>
      <c r="K3040" s="30" t="n">
        <v>0.4509606481481481</v>
      </c>
      <c r="L3040" s="31" t="n">
        <v>265613010</v>
      </c>
      <c r="M3040" s="31" t="n">
        <v>3843673000</v>
      </c>
    </row>
    <row r="3041">
      <c r="A3041" s="33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1" t="n">
        <v>381045</v>
      </c>
      <c r="K3041" s="30" t="n">
        <v>0.4731828703703704</v>
      </c>
      <c r="L3041" s="31" t="n">
        <v>55086044</v>
      </c>
      <c r="M3041" s="31" t="n">
        <v>2484000000</v>
      </c>
    </row>
    <row r="3042">
      <c r="A3042" s="33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1" t="n">
        <v>362204</v>
      </c>
      <c r="K3042" s="30" t="n">
        <v>0.6229166666666667</v>
      </c>
      <c r="L3042" s="31" t="n">
        <v>158490570</v>
      </c>
      <c r="M3042" s="31" t="n">
        <v>4948560800</v>
      </c>
    </row>
    <row r="3043">
      <c r="A3043" s="33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1" t="n">
        <v>76440</v>
      </c>
      <c r="K3043" s="30" t="n">
        <v>0.5861805555555556</v>
      </c>
      <c r="L3043" s="31" t="n">
        <v>227090100</v>
      </c>
      <c r="M3043" s="31" t="n">
        <v>3423943600</v>
      </c>
    </row>
    <row r="3044">
      <c r="A3044" s="33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1" t="n">
        <v>5780264</v>
      </c>
      <c r="K3044" s="30" t="n">
        <v>0.4066435185185185</v>
      </c>
      <c r="L3044" s="31" t="n">
        <v>158518400</v>
      </c>
      <c r="M3044" s="31" t="n">
        <v>2175754000</v>
      </c>
    </row>
    <row r="3045">
      <c r="A3045" s="33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1" t="n">
        <v>185494</v>
      </c>
      <c r="K3045" s="30" t="n">
        <v>0.4274768518518519</v>
      </c>
      <c r="L3045" s="31" t="n">
        <v>145245730</v>
      </c>
      <c r="M3045" s="31" t="n">
        <v>4724004100</v>
      </c>
    </row>
    <row r="3046">
      <c r="A3046" s="33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1" t="n">
        <v>14221584</v>
      </c>
      <c r="K3046" s="30" t="n">
        <v>0.5641782407407407</v>
      </c>
      <c r="L3046" s="31" t="n">
        <v>2874615500</v>
      </c>
      <c r="M3046" s="31" t="n">
        <v>61169098000</v>
      </c>
    </row>
    <row r="3047">
      <c r="A3047" s="33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1" t="n">
        <v>4645184</v>
      </c>
      <c r="K3047" s="30" t="n">
        <v>0.4231365740740741</v>
      </c>
      <c r="L3047" s="31" t="n">
        <v>299843280</v>
      </c>
      <c r="M3047" s="31" t="n">
        <v>1778000000</v>
      </c>
    </row>
    <row r="3048">
      <c r="A3048" s="33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1" t="n">
        <v>424560</v>
      </c>
      <c r="K3048" s="30" t="n">
        <v>0.4350115740740741</v>
      </c>
      <c r="L3048" s="31" t="n">
        <v>212049320</v>
      </c>
      <c r="M3048" s="31" t="n">
        <v>6360642300</v>
      </c>
    </row>
    <row r="3049">
      <c r="A3049" s="33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1" t="n">
        <v>105432</v>
      </c>
      <c r="K3049" s="30" t="n">
        <v>0.4078587962962963</v>
      </c>
      <c r="L3049" s="31" t="n">
        <v>48840694</v>
      </c>
      <c r="M3049" s="31" t="n">
        <v>3709734700</v>
      </c>
    </row>
    <row r="3050">
      <c r="A3050" s="33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1" t="n">
        <v>30591</v>
      </c>
      <c r="K3050" s="30" t="n">
        <v>0.4327546296296296</v>
      </c>
      <c r="L3050" s="31" t="n">
        <v>186271150</v>
      </c>
      <c r="M3050" s="31" t="n">
        <v>8076992200</v>
      </c>
    </row>
    <row r="3051">
      <c r="A3051" s="33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1" t="n">
        <v>802400</v>
      </c>
      <c r="K3051" s="30" t="n">
        <v>0.5768518518518518</v>
      </c>
      <c r="L3051" s="31" t="n">
        <v>266017160</v>
      </c>
      <c r="M3051" s="31" t="n">
        <v>7900132000</v>
      </c>
    </row>
    <row r="3052">
      <c r="A3052" s="33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1" t="n">
        <v>10683270</v>
      </c>
      <c r="K3052" s="30" t="n">
        <v>0.6222222222222222</v>
      </c>
      <c r="L3052" s="31" t="n">
        <v>1151452990</v>
      </c>
      <c r="M3052" s="31" t="n">
        <v>7911104000</v>
      </c>
    </row>
    <row r="3053">
      <c r="A3053" s="33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1" t="n">
        <v>673920</v>
      </c>
      <c r="K3053" s="30" t="n">
        <v>0.4624189814814815</v>
      </c>
      <c r="L3053" s="31" t="n">
        <v>380103580</v>
      </c>
      <c r="M3053" s="31" t="n">
        <v>1750234100</v>
      </c>
    </row>
    <row r="3054">
      <c r="A3054" s="33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1" t="n">
        <v>26946360</v>
      </c>
      <c r="K3054" s="30" t="n">
        <v>0.6198611111111111</v>
      </c>
      <c r="L3054" s="31" t="n">
        <v>2813379700</v>
      </c>
      <c r="M3054" s="31" t="n">
        <v>23367171000</v>
      </c>
    </row>
    <row r="3055">
      <c r="A3055" s="33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1" t="n">
        <v>58631886</v>
      </c>
      <c r="K3055" s="30" t="n">
        <v>0.5683449074074074</v>
      </c>
      <c r="L3055" s="31" t="n">
        <v>2785770700</v>
      </c>
      <c r="M3055" s="31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0" t="inlineStr">
        <is>
          <t>09:25:01</t>
        </is>
      </c>
      <c r="L3056" s="31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0" t="inlineStr">
        <is>
          <t>14:39:26</t>
        </is>
      </c>
      <c r="L3057" s="31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0" t="inlineStr">
        <is>
          <t>13:37:48</t>
        </is>
      </c>
      <c r="L3058" s="31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0" t="inlineStr">
        <is>
          <t>09:31:12</t>
        </is>
      </c>
      <c r="L3059" s="31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0" t="inlineStr">
        <is>
          <t>09:30:12</t>
        </is>
      </c>
      <c r="L3060" s="31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0" t="inlineStr">
        <is>
          <t>09:30:33</t>
        </is>
      </c>
      <c r="L3061" s="31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0" t="inlineStr">
        <is>
          <t>09:47:33</t>
        </is>
      </c>
      <c r="L3062" s="31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0" t="inlineStr">
        <is>
          <t>09:40:48</t>
        </is>
      </c>
      <c r="L3063" s="31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0" t="inlineStr">
        <is>
          <t>14:49:27</t>
        </is>
      </c>
      <c r="L3064" s="31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0" t="inlineStr">
        <is>
          <t>09:37:36</t>
        </is>
      </c>
      <c r="L3065" s="31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0" t="inlineStr">
        <is>
          <t>09:50:51</t>
        </is>
      </c>
      <c r="L3066" s="31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0" t="inlineStr">
        <is>
          <t>09:33:03</t>
        </is>
      </c>
      <c r="L3067" s="31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0" t="inlineStr">
        <is>
          <t>14:16:30</t>
        </is>
      </c>
      <c r="L3068" s="31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0" t="inlineStr">
        <is>
          <t>09:36:48</t>
        </is>
      </c>
      <c r="L3069" s="31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0" t="inlineStr">
        <is>
          <t>11:07:36</t>
        </is>
      </c>
      <c r="L3070" s="31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0" t="inlineStr">
        <is>
          <t>09:32:45</t>
        </is>
      </c>
      <c r="L3071" s="31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0" t="inlineStr">
        <is>
          <t>09:33:21</t>
        </is>
      </c>
      <c r="L3072" s="31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0" t="inlineStr">
        <is>
          <t>10:02:50</t>
        </is>
      </c>
      <c r="L3073" s="31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0" t="inlineStr">
        <is>
          <t>11:21:29</t>
        </is>
      </c>
      <c r="L3074" s="31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0" t="inlineStr">
        <is>
          <t>09:58:25</t>
        </is>
      </c>
      <c r="L3075" s="31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0" t="inlineStr">
        <is>
          <t>09:42:23</t>
        </is>
      </c>
      <c r="L3076" s="31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0" t="inlineStr">
        <is>
          <t>14:41:21</t>
        </is>
      </c>
      <c r="L3077" s="31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0" t="inlineStr">
        <is>
          <t>13:52:13</t>
        </is>
      </c>
      <c r="L3078" s="31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0" t="inlineStr">
        <is>
          <t>09:30:46</t>
        </is>
      </c>
      <c r="L3079" s="31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0" t="inlineStr">
        <is>
          <t>09:34:26</t>
        </is>
      </c>
      <c r="L3080" s="31" t="n">
        <v>5282.26</v>
      </c>
    </row>
    <row r="3081">
      <c r="A3081" s="33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1" t="n">
        <v>10073512</v>
      </c>
      <c r="K3081" s="30" t="n">
        <v>0.3961805555555555</v>
      </c>
      <c r="L3081" s="31" t="n">
        <v>64377916</v>
      </c>
      <c r="M3081" s="31" t="n">
        <v>3476949700</v>
      </c>
    </row>
    <row r="3082">
      <c r="A3082" s="33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1" t="n">
        <v>20546680</v>
      </c>
      <c r="K3082" s="30" t="n">
        <v>0.4274305555555555</v>
      </c>
      <c r="L3082" s="31" t="n">
        <v>414793540</v>
      </c>
      <c r="M3082" s="31" t="n">
        <v>1240644060</v>
      </c>
    </row>
    <row r="3083">
      <c r="A3083" s="33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1" t="n">
        <v>21468750</v>
      </c>
      <c r="K3083" s="30" t="n">
        <v>0.4098958333333333</v>
      </c>
      <c r="L3083" s="31" t="n">
        <v>467357630</v>
      </c>
      <c r="M3083" s="31" t="n">
        <v>2791219200</v>
      </c>
    </row>
    <row r="3084">
      <c r="A3084" s="33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1" t="n">
        <v>29868596</v>
      </c>
      <c r="K3084" s="30" t="n">
        <v>0.4029513888888889</v>
      </c>
      <c r="L3084" s="31" t="n">
        <v>578263430</v>
      </c>
      <c r="M3084" s="31" t="n">
        <v>5647764700</v>
      </c>
    </row>
    <row r="3085">
      <c r="A3085" s="33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1" t="n">
        <v>29121510</v>
      </c>
      <c r="K3085" s="30" t="n">
        <v>0.4269097222222222</v>
      </c>
      <c r="L3085" s="31" t="n">
        <v>717046980</v>
      </c>
      <c r="M3085" s="31" t="n">
        <v>2638085100</v>
      </c>
    </row>
    <row r="3086">
      <c r="A3086" s="33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1" t="n">
        <v>9520280</v>
      </c>
      <c r="K3086" s="30" t="n">
        <v>0.3958333333333333</v>
      </c>
      <c r="L3086" s="31" t="n">
        <v>43579360</v>
      </c>
      <c r="M3086" s="31" t="n">
        <v>2978011100</v>
      </c>
    </row>
    <row r="3087">
      <c r="A3087" s="33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1" t="n">
        <v>5759180</v>
      </c>
      <c r="K3087" s="30" t="n">
        <v>0.396875</v>
      </c>
      <c r="L3087" s="31" t="n">
        <v>130697445</v>
      </c>
      <c r="M3087" s="31" t="n">
        <v>7987925700</v>
      </c>
    </row>
    <row r="3088">
      <c r="A3088" s="33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1" t="n">
        <v>13973315</v>
      </c>
      <c r="K3088" s="30" t="n">
        <v>0.4758680555555556</v>
      </c>
      <c r="L3088" s="31" t="n">
        <v>468306360</v>
      </c>
      <c r="M3088" s="31" t="n">
        <v>7215797300</v>
      </c>
    </row>
    <row r="3089">
      <c r="A3089" s="33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1" t="n">
        <v>198352</v>
      </c>
      <c r="K3089" s="30" t="n">
        <v>0.4296875</v>
      </c>
      <c r="L3089" s="31" t="n">
        <v>131807929</v>
      </c>
      <c r="M3089" s="31" t="n">
        <v>1239801330</v>
      </c>
    </row>
    <row r="3090">
      <c r="A3090" s="33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1" t="n">
        <v>228160</v>
      </c>
      <c r="K3090" s="30" t="n">
        <v>0.4071180555555556</v>
      </c>
      <c r="L3090" s="31" t="n">
        <v>124943483</v>
      </c>
      <c r="M3090" s="31" t="n">
        <v>771120000</v>
      </c>
    </row>
    <row r="3091">
      <c r="A3091" s="33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1" t="n">
        <v>62640</v>
      </c>
      <c r="K3091" s="30" t="n">
        <v>0.58125</v>
      </c>
      <c r="L3091" s="31" t="n">
        <v>268125860</v>
      </c>
      <c r="M3091" s="31" t="n">
        <v>6260503500</v>
      </c>
    </row>
    <row r="3092">
      <c r="A3092" s="33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1" t="n">
        <v>490637</v>
      </c>
      <c r="K3092" s="30" t="n">
        <v>0.6197569444444444</v>
      </c>
      <c r="L3092" s="31" t="n">
        <v>480375380</v>
      </c>
      <c r="M3092" s="31" t="n">
        <v>7592807900</v>
      </c>
    </row>
    <row r="3093">
      <c r="A3093" s="33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1" t="n">
        <v>2595848</v>
      </c>
      <c r="K3093" s="30" t="n">
        <v>0.4546875</v>
      </c>
      <c r="L3093" s="31" t="n">
        <v>278456240</v>
      </c>
      <c r="M3093" s="31" t="n">
        <v>3779159600</v>
      </c>
    </row>
    <row r="3094">
      <c r="A3094" s="33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1" t="n">
        <v>2251840</v>
      </c>
      <c r="K3094" s="30" t="n">
        <v>0.4614583333333334</v>
      </c>
      <c r="L3094" s="31" t="n">
        <v>370389900</v>
      </c>
      <c r="M3094" s="31" t="n">
        <v>4382110800</v>
      </c>
    </row>
    <row r="3095">
      <c r="A3095" s="33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1" t="n">
        <v>837589</v>
      </c>
      <c r="K3095" s="30" t="n">
        <v>0.4046875</v>
      </c>
      <c r="L3095" s="31" t="n">
        <v>192812690</v>
      </c>
      <c r="M3095" s="31" t="n">
        <v>3355166100</v>
      </c>
    </row>
    <row r="3096">
      <c r="A3096" s="33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1" t="n">
        <v>474920</v>
      </c>
      <c r="K3096" s="30" t="n">
        <v>0.5556597222222223</v>
      </c>
      <c r="L3096" s="31" t="n">
        <v>262059860</v>
      </c>
      <c r="M3096" s="31" t="n">
        <v>5263410700</v>
      </c>
    </row>
    <row r="3097">
      <c r="A3097" s="33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1" t="n">
        <v>1712832</v>
      </c>
      <c r="K3097" s="30" t="n">
        <v>0.5751620370370371</v>
      </c>
      <c r="L3097" s="31" t="n">
        <v>1120873220</v>
      </c>
      <c r="M3097" s="31" t="n">
        <v>11378442500</v>
      </c>
    </row>
    <row r="3098">
      <c r="A3098" s="33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1" t="n">
        <v>253260</v>
      </c>
      <c r="K3098" s="30" t="n">
        <v>0.4425347222222222</v>
      </c>
      <c r="L3098" s="31" t="n">
        <v>279272130</v>
      </c>
      <c r="M3098" s="31" t="n">
        <v>5747211600</v>
      </c>
    </row>
    <row r="3099">
      <c r="A3099" s="33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1" t="n">
        <v>8760060</v>
      </c>
      <c r="K3099" s="30" t="n">
        <v>0.6161689814814815</v>
      </c>
      <c r="L3099" s="31" t="n">
        <v>1853791900</v>
      </c>
      <c r="M3099" s="31" t="n">
        <v>6019343100</v>
      </c>
    </row>
    <row r="3100">
      <c r="A3100" s="33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1" t="n">
        <v>18019150</v>
      </c>
      <c r="K3100" s="30" t="n">
        <v>0.4322916666666667</v>
      </c>
      <c r="L3100" s="31" t="n">
        <v>840291600</v>
      </c>
      <c r="M3100" s="31" t="n">
        <v>15075926000</v>
      </c>
    </row>
    <row r="3101">
      <c r="A3101" s="33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1" t="n">
        <v>5360535</v>
      </c>
      <c r="K3101" s="30" t="n">
        <v>0.4013888888888889</v>
      </c>
      <c r="L3101" s="31" t="n">
        <v>376938590</v>
      </c>
      <c r="M3101" s="31" t="n">
        <v>1592962600</v>
      </c>
    </row>
    <row r="3102">
      <c r="A3102" s="33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1" t="n">
        <v>8700162</v>
      </c>
      <c r="K3102" s="30" t="n">
        <v>0.5697222222222222</v>
      </c>
      <c r="L3102" s="31" t="n">
        <v>755905940</v>
      </c>
      <c r="M3102" s="31" t="n">
        <v>2627200000</v>
      </c>
    </row>
    <row r="3103">
      <c r="A3103" s="33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1" t="n">
        <v>19501080</v>
      </c>
      <c r="K3103" s="30" t="n">
        <v>0.3958333333333333</v>
      </c>
      <c r="L3103" s="31" t="n">
        <v>117149532</v>
      </c>
      <c r="M3103" s="31" t="n">
        <v>4835969500</v>
      </c>
    </row>
    <row r="3104">
      <c r="A3104" s="33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1" t="n">
        <v>200528</v>
      </c>
      <c r="K3104" s="30" t="n">
        <v>0.5975694444444445</v>
      </c>
      <c r="L3104" s="31" t="n">
        <v>239207970</v>
      </c>
      <c r="M3104" s="31" t="n">
        <v>4266592500</v>
      </c>
    </row>
    <row r="3105">
      <c r="A3105" s="33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1" t="n">
        <v>165396</v>
      </c>
      <c r="K3105" s="30" t="n">
        <v>0.4147569444444444</v>
      </c>
      <c r="L3105" s="31" t="n">
        <v>171461170</v>
      </c>
      <c r="M3105" s="31" t="n">
        <v>3453379100</v>
      </c>
    </row>
    <row r="3106">
      <c r="A3106" s="33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1" t="n">
        <v>305451</v>
      </c>
      <c r="K3106" s="30" t="n">
        <v>0.5676388888888889</v>
      </c>
      <c r="L3106" s="31" t="n">
        <v>342472100</v>
      </c>
      <c r="M3106" s="31" t="n">
        <v>3839353000</v>
      </c>
    </row>
    <row r="3107">
      <c r="A3107" s="33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1" t="n">
        <v>4933080</v>
      </c>
      <c r="K3107" s="30" t="n">
        <v>0.6121296296296296</v>
      </c>
      <c r="L3107" s="31" t="n">
        <v>916457060</v>
      </c>
      <c r="M3107" s="31" t="n">
        <v>13917344000</v>
      </c>
    </row>
    <row r="3108">
      <c r="A3108" s="33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1" t="n">
        <v>340816</v>
      </c>
      <c r="K3108" s="30" t="n">
        <v>0.4442708333333333</v>
      </c>
      <c r="L3108" s="31" t="n">
        <v>247125590</v>
      </c>
      <c r="M3108" s="31" t="n">
        <v>1594012100</v>
      </c>
    </row>
    <row r="3109">
      <c r="A3109" s="33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1" t="n">
        <v>2942975</v>
      </c>
      <c r="K3109" s="30" t="n">
        <v>0.4305555555555556</v>
      </c>
      <c r="L3109" s="31" t="n">
        <v>537514600</v>
      </c>
      <c r="M3109" s="31" t="n">
        <v>4026361900</v>
      </c>
    </row>
    <row r="3110">
      <c r="A3110" s="33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1" t="n">
        <v>27310</v>
      </c>
      <c r="K3110" s="30" t="n">
        <v>0.4326388888888889</v>
      </c>
      <c r="L3110" s="31" t="n">
        <v>172352150</v>
      </c>
      <c r="M3110" s="31" t="n">
        <v>5960808800</v>
      </c>
    </row>
    <row r="3111">
      <c r="A3111" s="33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1" t="n">
        <v>148628</v>
      </c>
      <c r="K3111" s="30" t="n">
        <v>0.5695486111111111</v>
      </c>
      <c r="L3111" s="31" t="n">
        <v>189412270</v>
      </c>
      <c r="M3111" s="31" t="n">
        <v>2478216000</v>
      </c>
    </row>
    <row r="3112">
      <c r="A3112" s="33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1" t="n">
        <v>1292769</v>
      </c>
      <c r="K3112" s="30" t="n">
        <v>0.4135416666666666</v>
      </c>
      <c r="L3112" s="31" t="n">
        <v>157651690</v>
      </c>
      <c r="M3112" s="31" t="n">
        <v>1433903800</v>
      </c>
    </row>
    <row r="3113">
      <c r="A3113" s="33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1" t="n">
        <v>62506430</v>
      </c>
      <c r="K3113" s="30" t="n">
        <v>0.3973958333333333</v>
      </c>
      <c r="L3113" s="31" t="n">
        <v>640541440</v>
      </c>
      <c r="M3113" s="31" t="n">
        <v>18665325000</v>
      </c>
      <c r="N3113" s="0" t="inlineStr">
        <is>
          <t>机器人</t>
        </is>
      </c>
    </row>
    <row r="3114">
      <c r="A3114" s="33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1" t="n">
        <v>8777925</v>
      </c>
      <c r="K3114" s="30" t="n">
        <v>0.3970486111111111</v>
      </c>
      <c r="L3114" s="31" t="n">
        <v>45172575</v>
      </c>
      <c r="M3114" s="31" t="n">
        <v>3161437100</v>
      </c>
      <c r="N3114" s="0" t="inlineStr">
        <is>
          <t>其他</t>
        </is>
      </c>
    </row>
    <row r="3115">
      <c r="A3115" s="33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1" t="n">
        <v>20988681</v>
      </c>
      <c r="K3115" s="30" t="n">
        <v>0.4015625</v>
      </c>
      <c r="L3115" s="31" t="n">
        <v>530399820</v>
      </c>
      <c r="M3115" s="31" t="n">
        <v>5591825800</v>
      </c>
      <c r="N3115" s="0" t="inlineStr">
        <is>
          <t>机器人</t>
        </is>
      </c>
    </row>
    <row r="3116">
      <c r="A3116" s="33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1" t="n">
        <v>21383960</v>
      </c>
      <c r="K3116" s="30" t="n">
        <v>0.3960069444444445</v>
      </c>
      <c r="L3116" s="31" t="n">
        <v>112268789</v>
      </c>
      <c r="M3116" s="31" t="n">
        <v>2537472000</v>
      </c>
      <c r="N3116" s="0" t="inlineStr">
        <is>
          <t>半导体</t>
        </is>
      </c>
    </row>
    <row r="3117">
      <c r="A3117" s="33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1" t="n">
        <v>58797091</v>
      </c>
      <c r="K3117" s="30" t="n">
        <v>0.5574652777777778</v>
      </c>
      <c r="L3117" s="31" t="n">
        <v>1618490800</v>
      </c>
      <c r="M3117" s="31" t="n">
        <v>8402297700</v>
      </c>
      <c r="N3117" s="0" t="inlineStr">
        <is>
          <t>数字经济</t>
        </is>
      </c>
    </row>
    <row r="3118">
      <c r="A3118" s="33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1" t="n">
        <v>13022738</v>
      </c>
      <c r="K3118" s="30" t="n">
        <v>0.415625</v>
      </c>
      <c r="L3118" s="31" t="n">
        <v>547505820</v>
      </c>
      <c r="M3118" s="31" t="n">
        <v>8326605600</v>
      </c>
      <c r="N3118" s="0" t="inlineStr">
        <is>
          <t>机器人</t>
        </is>
      </c>
    </row>
    <row r="3119">
      <c r="A3119" s="33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1" t="n">
        <v>21816379</v>
      </c>
      <c r="K3119" s="30" t="n">
        <v>0.3958333333333333</v>
      </c>
      <c r="L3119" s="31" t="n">
        <v>85311048</v>
      </c>
      <c r="M3119" s="31" t="n">
        <v>5134331500</v>
      </c>
      <c r="N3119" s="0" t="inlineStr">
        <is>
          <t>机器人</t>
        </is>
      </c>
    </row>
    <row r="3120">
      <c r="A3120" s="33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1" t="n">
        <v>20454842</v>
      </c>
      <c r="K3120" s="30" t="n">
        <v>0.3958333333333333</v>
      </c>
      <c r="L3120" s="31" t="n">
        <v>66787987</v>
      </c>
      <c r="M3120" s="31" t="n">
        <v>1597913700</v>
      </c>
      <c r="N3120" s="0" t="inlineStr">
        <is>
          <t>华为</t>
        </is>
      </c>
    </row>
    <row r="3121">
      <c r="A3121" s="33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1" t="n">
        <v>8896515</v>
      </c>
      <c r="K3121" s="30" t="n">
        <v>0.4173611111111111</v>
      </c>
      <c r="L3121" s="31" t="n">
        <v>272347850</v>
      </c>
      <c r="M3121" s="31" t="n">
        <v>1033817470</v>
      </c>
      <c r="N3121" s="0" t="inlineStr">
        <is>
          <t>数字经济</t>
        </is>
      </c>
    </row>
    <row r="3122">
      <c r="A3122" s="33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1" t="n">
        <v>742600</v>
      </c>
      <c r="K3122" s="30" t="n">
        <v>0.4536458333333334</v>
      </c>
      <c r="L3122" s="31" t="n">
        <v>418863850</v>
      </c>
      <c r="M3122" s="31" t="n">
        <v>6113708100</v>
      </c>
      <c r="N3122" s="0" t="inlineStr">
        <is>
          <t>卫星导航</t>
        </is>
      </c>
    </row>
    <row r="3123">
      <c r="A3123" s="33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1" t="n">
        <v>1247869</v>
      </c>
      <c r="K3123" s="30" t="n">
        <v>0.6121527777777778</v>
      </c>
      <c r="L3123" s="31" t="n">
        <v>462327660</v>
      </c>
      <c r="M3123" s="31" t="n">
        <v>6558937500</v>
      </c>
    </row>
    <row r="3124">
      <c r="A3124" s="33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1" t="n">
        <v>5857676</v>
      </c>
      <c r="K3124" s="30" t="n">
        <v>0.4630208333333333</v>
      </c>
      <c r="L3124" s="31" t="n">
        <v>826516850</v>
      </c>
      <c r="M3124" s="31" t="n">
        <v>9215934400</v>
      </c>
      <c r="N3124" s="0" t="inlineStr">
        <is>
          <t>半导体</t>
        </is>
      </c>
    </row>
    <row r="3125">
      <c r="A3125" s="33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1" t="n">
        <v>1483040</v>
      </c>
      <c r="K3125" s="30" t="n">
        <v>0.6010416666666667</v>
      </c>
      <c r="L3125" s="31" t="n">
        <v>1150109220</v>
      </c>
      <c r="M3125" s="31" t="n">
        <v>11563347400</v>
      </c>
      <c r="N3125" s="0" t="inlineStr">
        <is>
          <t>华为</t>
        </is>
      </c>
    </row>
    <row r="3126">
      <c r="A3126" s="33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1" t="n">
        <v>764595</v>
      </c>
      <c r="K3126" s="30" t="n">
        <v>0.4145833333333334</v>
      </c>
      <c r="L3126" s="31" t="n">
        <v>381643790</v>
      </c>
      <c r="M3126" s="31" t="n">
        <v>4628704000</v>
      </c>
      <c r="N3126" s="0" t="inlineStr">
        <is>
          <t>半导体</t>
        </is>
      </c>
    </row>
    <row r="3127">
      <c r="A3127" s="33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1" t="n">
        <v>22865208</v>
      </c>
      <c r="K3127" s="30" t="n">
        <v>0.4013888888888889</v>
      </c>
      <c r="L3127" s="31" t="n">
        <v>1476685800</v>
      </c>
      <c r="M3127" s="31" t="n">
        <v>18302318000</v>
      </c>
      <c r="N3127" s="0" t="inlineStr">
        <is>
          <t>华为</t>
        </is>
      </c>
    </row>
    <row r="3128">
      <c r="A3128" s="33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1" t="n">
        <v>836380</v>
      </c>
      <c r="K3128" s="30" t="n">
        <v>0.5958333333333333</v>
      </c>
      <c r="L3128" s="31" t="n">
        <v>520689020</v>
      </c>
      <c r="M3128" s="31" t="n">
        <v>5022627800</v>
      </c>
      <c r="N3128" s="0" t="inlineStr">
        <is>
          <t>华为</t>
        </is>
      </c>
    </row>
    <row r="3129">
      <c r="A3129" s="33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1" t="n">
        <v>21990555</v>
      </c>
      <c r="K3129" s="30" t="n">
        <v>0.6175347222222223</v>
      </c>
      <c r="L3129" s="31" t="n">
        <v>1609318900</v>
      </c>
      <c r="M3129" s="31" t="n">
        <v>17758253000</v>
      </c>
    </row>
    <row r="3130">
      <c r="A3130" s="33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1" t="n">
        <v>71383390</v>
      </c>
      <c r="K3130" s="30" t="n">
        <v>0.3958333333333333</v>
      </c>
      <c r="L3130" s="31" t="n">
        <v>228036100</v>
      </c>
      <c r="M3130" s="31" t="n">
        <v>2600422500</v>
      </c>
    </row>
    <row r="3131">
      <c r="A3131" s="33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1" t="n">
        <v>602988</v>
      </c>
      <c r="K3131" s="30" t="n">
        <v>0.4137152777777778</v>
      </c>
      <c r="L3131" s="31" t="n">
        <v>196813140</v>
      </c>
      <c r="M3131" s="31" t="n">
        <v>3664774300</v>
      </c>
      <c r="N3131" s="0" t="inlineStr">
        <is>
          <t>华为</t>
        </is>
      </c>
    </row>
    <row r="3132">
      <c r="A3132" s="33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1" t="n">
        <v>8342000</v>
      </c>
      <c r="K3132" s="30" t="n">
        <v>0.4765625</v>
      </c>
      <c r="L3132" s="31" t="n">
        <v>383016910</v>
      </c>
      <c r="M3132" s="31" t="n">
        <v>2999920400</v>
      </c>
    </row>
    <row r="3133">
      <c r="A3133" s="33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1" t="n">
        <v>8786888</v>
      </c>
      <c r="K3133" s="30" t="n">
        <v>0.3958333333333333</v>
      </c>
      <c r="L3133" s="31" t="n">
        <v>27117288</v>
      </c>
      <c r="M3133" s="31" t="n">
        <v>2707282800</v>
      </c>
      <c r="N3133" s="0" t="inlineStr">
        <is>
          <t>华为</t>
        </is>
      </c>
    </row>
    <row r="3134">
      <c r="A3134" s="33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1" t="n">
        <v>1068032</v>
      </c>
      <c r="K3134" s="30" t="n">
        <v>0.5753472222222222</v>
      </c>
      <c r="L3134" s="31" t="n">
        <v>430513150</v>
      </c>
      <c r="M3134" s="31" t="n">
        <v>2940834200</v>
      </c>
    </row>
    <row r="3135">
      <c r="A3135" s="33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1" t="n">
        <v>4884800</v>
      </c>
      <c r="K3135" s="30" t="n">
        <v>0.4059027777777778</v>
      </c>
      <c r="L3135" s="31" t="n">
        <v>367241510</v>
      </c>
      <c r="M3135" s="31" t="n">
        <v>2197954200</v>
      </c>
      <c r="N3135" s="0" t="inlineStr">
        <is>
          <t>华为</t>
        </is>
      </c>
    </row>
    <row r="3136">
      <c r="A3136" s="33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1" t="n">
        <v>4409148</v>
      </c>
      <c r="K3136" s="30" t="n">
        <v>0.6006944444444444</v>
      </c>
      <c r="L3136" s="31" t="n">
        <v>988823840</v>
      </c>
      <c r="M3136" s="31" t="n">
        <v>3804514300</v>
      </c>
      <c r="N3136" s="0" t="inlineStr">
        <is>
          <t>华为</t>
        </is>
      </c>
    </row>
    <row r="3137">
      <c r="A3137" s="33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1" t="n">
        <v>25271140</v>
      </c>
      <c r="K3137" s="30" t="n">
        <v>0.3960069444444445</v>
      </c>
      <c r="L3137" s="31" t="n">
        <v>231455290</v>
      </c>
      <c r="M3137" s="31" t="n">
        <v>2294108900</v>
      </c>
    </row>
    <row r="3138">
      <c r="A3138" s="33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1" t="n">
        <v>1459040</v>
      </c>
      <c r="K3138" s="30" t="n">
        <v>0.4736111111111111</v>
      </c>
      <c r="L3138" s="31" t="n">
        <v>341751920</v>
      </c>
      <c r="M3138" s="31" t="n">
        <v>1064648620</v>
      </c>
      <c r="N3138" s="0" t="inlineStr">
        <is>
          <t>华为</t>
        </is>
      </c>
    </row>
    <row r="3139">
      <c r="A3139" s="33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1" t="n">
        <v>16839690</v>
      </c>
      <c r="K3139" s="30" t="n">
        <v>0.5769097222222223</v>
      </c>
      <c r="L3139" s="31" t="n">
        <v>1034409760</v>
      </c>
      <c r="M3139" s="31" t="n">
        <v>2225866400</v>
      </c>
    </row>
    <row r="3140">
      <c r="A3140" s="33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1" t="n">
        <v>7611590</v>
      </c>
      <c r="K3140" s="30" t="n">
        <v>0.4057291666666666</v>
      </c>
      <c r="L3140" s="31" t="n">
        <v>260418280</v>
      </c>
      <c r="M3140" s="31" t="n">
        <v>12603459100</v>
      </c>
      <c r="N3140" s="0" t="inlineStr">
        <is>
          <t>卫星导航</t>
        </is>
      </c>
    </row>
    <row r="3141">
      <c r="A3141" s="33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1" t="n">
        <v>59127540</v>
      </c>
      <c r="K3141" s="30" t="n">
        <v>0.5972222222222222</v>
      </c>
      <c r="L3141" s="31" t="n">
        <v>5832823300</v>
      </c>
      <c r="M3141" s="31" t="n">
        <v>46593821000</v>
      </c>
    </row>
    <row r="3142">
      <c r="A3142" s="33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1" t="n">
        <v>530460</v>
      </c>
      <c r="K3142" s="30" t="n">
        <v>0.4494791666666667</v>
      </c>
      <c r="L3142" s="31" t="n">
        <v>329181910</v>
      </c>
      <c r="M3142" s="31" t="n">
        <v>4416812300</v>
      </c>
      <c r="N3142" s="0" t="inlineStr">
        <is>
          <t>卫星导航</t>
        </is>
      </c>
    </row>
    <row r="3143">
      <c r="A3143" s="33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1" t="n">
        <v>573033</v>
      </c>
      <c r="K3143" s="30" t="n">
        <v>0.5880208333333333</v>
      </c>
      <c r="L3143" s="31" t="n">
        <v>104250494</v>
      </c>
      <c r="M3143" s="31" t="n">
        <v>7257751900</v>
      </c>
      <c r="N3143" s="0" t="inlineStr">
        <is>
          <t>华为</t>
        </is>
      </c>
    </row>
    <row r="3144">
      <c r="A3144" s="33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1" t="n">
        <v>1410805</v>
      </c>
      <c r="K3144" s="30" t="n">
        <v>0.3993055555555556</v>
      </c>
      <c r="L3144" s="31" t="n">
        <v>50927378</v>
      </c>
      <c r="M3144" s="31" t="n">
        <v>3684315200</v>
      </c>
    </row>
    <row r="3145">
      <c r="A3145" s="33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1" t="n">
        <v>2283714</v>
      </c>
      <c r="K3145" s="30" t="n">
        <v>0.4600694444444444</v>
      </c>
      <c r="L3145" s="31" t="n">
        <v>157775740</v>
      </c>
      <c r="M3145" s="31" t="n">
        <v>15687356000</v>
      </c>
    </row>
    <row r="3146">
      <c r="A3146" s="33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1" t="n">
        <v>5861642</v>
      </c>
      <c r="K3146" s="30" t="n">
        <v>0.6104166666666667</v>
      </c>
      <c r="L3146" s="31" t="n">
        <v>338118020</v>
      </c>
      <c r="M3146" s="31" t="n">
        <v>1810219700</v>
      </c>
      <c r="N3146" s="0" t="inlineStr">
        <is>
          <t>华为</t>
        </is>
      </c>
    </row>
    <row r="3147">
      <c r="A3147" s="33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1" t="n">
        <v>3651752</v>
      </c>
      <c r="K3147" s="30" t="n">
        <v>0.3986111111111111</v>
      </c>
      <c r="L3147" s="31" t="n">
        <v>214747780</v>
      </c>
      <c r="M3147" s="31" t="n">
        <v>2961414600</v>
      </c>
      <c r="N3147" s="0" t="inlineStr">
        <is>
          <t>卫星导航</t>
        </is>
      </c>
    </row>
    <row r="3148">
      <c r="A3148" s="33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1" t="n">
        <v>2384423</v>
      </c>
      <c r="K3148" s="30" t="n">
        <v>0.4569444444444444</v>
      </c>
      <c r="L3148" s="31" t="n">
        <v>487619770</v>
      </c>
      <c r="M3148" s="31" t="n">
        <v>1150615410</v>
      </c>
    </row>
    <row r="3149">
      <c r="A3149" s="33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1" t="n">
        <v>23199660</v>
      </c>
      <c r="K3149" s="30" t="n">
        <v>0.4104166666666667</v>
      </c>
      <c r="L3149" s="31" t="n">
        <v>485194710</v>
      </c>
      <c r="M3149" s="31" t="n">
        <v>2097202800</v>
      </c>
      <c r="N3149" s="0" t="inlineStr">
        <is>
          <t>地产</t>
        </is>
      </c>
    </row>
    <row r="3150">
      <c r="A3150" s="33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1" t="n">
        <v>53470388</v>
      </c>
      <c r="K3150" s="30" t="n">
        <v>0.6209259259259259</v>
      </c>
      <c r="L3150" s="31" t="n">
        <v>1096518070</v>
      </c>
      <c r="M3150" s="31" t="n">
        <v>4634291700</v>
      </c>
      <c r="N3150" s="0" t="inlineStr">
        <is>
          <t>地产</t>
        </is>
      </c>
    </row>
    <row r="3151">
      <c r="A3151" s="33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1" t="n">
        <v>770040</v>
      </c>
      <c r="K3151" s="30" t="n">
        <v>0.4050347222222222</v>
      </c>
      <c r="L3151" s="31" t="n">
        <v>98003565</v>
      </c>
      <c r="M3151" s="31" t="n">
        <v>2410419100</v>
      </c>
      <c r="N3151" s="0" t="inlineStr">
        <is>
          <t>汽车</t>
        </is>
      </c>
    </row>
    <row r="3152">
      <c r="A3152" s="33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1" t="n">
        <v>2969703</v>
      </c>
      <c r="K3152" s="30" t="n">
        <v>0.3960069444444445</v>
      </c>
      <c r="L3152" s="31" t="n">
        <v>20880970</v>
      </c>
      <c r="M3152" s="31" t="n">
        <v>2874320500</v>
      </c>
      <c r="N3152" s="0" t="inlineStr">
        <is>
          <t>地产</t>
        </is>
      </c>
    </row>
    <row r="3153">
      <c r="A3153" s="33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1" t="n">
        <v>73903881</v>
      </c>
      <c r="K3153" s="30" t="n">
        <v>0.4575462962962963</v>
      </c>
      <c r="L3153" s="31" t="n">
        <v>2635987900</v>
      </c>
      <c r="M3153" s="31" t="n">
        <v>11524005100</v>
      </c>
      <c r="N3153" s="0" t="inlineStr">
        <is>
          <t>地产</t>
        </is>
      </c>
    </row>
    <row r="3154">
      <c r="A3154" s="33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1" t="n">
        <v>4943682</v>
      </c>
      <c r="K3154" s="30" t="n">
        <v>0.4559837962962963</v>
      </c>
      <c r="L3154" s="31" t="n">
        <v>343035790</v>
      </c>
      <c r="M3154" s="31" t="n">
        <v>1015800000</v>
      </c>
      <c r="N3154" s="0" t="inlineStr">
        <is>
          <t>汽车</t>
        </is>
      </c>
    </row>
    <row r="3155">
      <c r="A3155" s="33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1" t="n">
        <v>16948060</v>
      </c>
      <c r="K3155" s="30" t="n">
        <v>0.4262962962962963</v>
      </c>
      <c r="L3155" s="31" t="n">
        <v>591110630</v>
      </c>
      <c r="M3155" s="31" t="n">
        <v>16970491000</v>
      </c>
      <c r="N3155" s="0" t="inlineStr">
        <is>
          <t>机器人</t>
        </is>
      </c>
    </row>
    <row r="3156">
      <c r="A3156" s="33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1" t="n">
        <v>8255520</v>
      </c>
      <c r="K3156" s="30" t="n">
        <v>0.4348032407407407</v>
      </c>
      <c r="L3156" s="31" t="n">
        <v>315544340</v>
      </c>
      <c r="M3156" s="31" t="n">
        <v>3163709300</v>
      </c>
      <c r="N3156" s="0" t="inlineStr">
        <is>
          <t>地产</t>
        </is>
      </c>
    </row>
    <row r="3157">
      <c r="A3157" s="33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1" t="n">
        <v>1370432</v>
      </c>
      <c r="K3157" s="30" t="n">
        <v>0.4074652777777778</v>
      </c>
      <c r="L3157" s="31" t="n">
        <v>163691960</v>
      </c>
      <c r="M3157" s="31" t="n">
        <v>2919639600</v>
      </c>
      <c r="N3157" s="0" t="inlineStr">
        <is>
          <t>机器人 汽车</t>
        </is>
      </c>
    </row>
    <row r="3158">
      <c r="A3158" s="33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1" t="n">
        <v>2985345</v>
      </c>
      <c r="K3158" s="30" t="n">
        <v>0.4006944444444445</v>
      </c>
      <c r="L3158" s="31" t="n">
        <v>128179831</v>
      </c>
      <c r="M3158" s="31" t="n">
        <v>4767743100</v>
      </c>
      <c r="N3158" s="0" t="inlineStr">
        <is>
          <t>机器人</t>
        </is>
      </c>
    </row>
    <row r="3159">
      <c r="A3159" s="33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1" t="n">
        <v>343830</v>
      </c>
      <c r="K3159" s="30" t="n">
        <v>0.4523148148148148</v>
      </c>
      <c r="L3159" s="31" t="n">
        <v>151945810</v>
      </c>
      <c r="M3159" s="31" t="n">
        <v>2864861800</v>
      </c>
      <c r="N3159" s="0" t="inlineStr">
        <is>
          <t>汽车</t>
        </is>
      </c>
    </row>
    <row r="3160">
      <c r="A3160" s="33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1" t="n">
        <v>109654</v>
      </c>
      <c r="K3160" s="30" t="n">
        <v>0.6214467592592593</v>
      </c>
      <c r="L3160" s="31" t="n">
        <v>88485280</v>
      </c>
      <c r="M3160" s="31" t="n">
        <v>1217464570</v>
      </c>
      <c r="N3160" s="0" t="inlineStr">
        <is>
          <t>数字经济</t>
        </is>
      </c>
    </row>
    <row r="3161">
      <c r="A3161" s="33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1" t="n">
        <v>630887</v>
      </c>
      <c r="K3161" s="30" t="n">
        <v>0.4372337962962963</v>
      </c>
      <c r="L3161" s="31" t="n">
        <v>284029900</v>
      </c>
      <c r="M3161" s="31" t="n">
        <v>3069258000</v>
      </c>
      <c r="N3161" s="0" t="inlineStr">
        <is>
          <t>机器人 汽车</t>
        </is>
      </c>
    </row>
    <row r="3162">
      <c r="A3162" s="33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1" t="n">
        <v>895994</v>
      </c>
      <c r="K3162" s="30" t="n">
        <v>0.4092013888888889</v>
      </c>
      <c r="L3162" s="31" t="n">
        <v>388723070</v>
      </c>
      <c r="M3162" s="31" t="n">
        <v>5083890300</v>
      </c>
      <c r="N3162" s="0" t="inlineStr">
        <is>
          <t>机器人</t>
        </is>
      </c>
    </row>
    <row r="3163">
      <c r="A3163" s="33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1" t="n">
        <v>564652</v>
      </c>
      <c r="K3163" s="30" t="n">
        <v>0.5445486111111111</v>
      </c>
      <c r="L3163" s="31" t="n">
        <v>527296990</v>
      </c>
      <c r="M3163" s="31" t="n">
        <v>6543213300</v>
      </c>
      <c r="N3163" s="0" t="inlineStr">
        <is>
          <t>机器人</t>
        </is>
      </c>
    </row>
    <row r="3164">
      <c r="A3164" s="33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1" t="n">
        <v>132593</v>
      </c>
      <c r="K3164" s="30" t="n">
        <v>0.5436805555555555</v>
      </c>
      <c r="L3164" s="31" t="n">
        <v>222291850</v>
      </c>
      <c r="M3164" s="31" t="n">
        <v>4062945400</v>
      </c>
    </row>
    <row r="3165">
      <c r="A3165" s="33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1" t="n">
        <v>921747</v>
      </c>
      <c r="K3165" s="30" t="n">
        <v>0.4057291666666666</v>
      </c>
      <c r="L3165" s="31" t="n">
        <v>160866310</v>
      </c>
      <c r="M3165" s="31" t="n">
        <v>2132546200</v>
      </c>
      <c r="N3165" s="0" t="inlineStr">
        <is>
          <t>汽车</t>
        </is>
      </c>
    </row>
    <row r="3166">
      <c r="A3166" s="33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1" t="n">
        <v>303396</v>
      </c>
      <c r="K3166" s="30" t="n">
        <v>0.5741203703703703</v>
      </c>
      <c r="L3166" s="31" t="n">
        <v>304856560</v>
      </c>
      <c r="M3166" s="31" t="n">
        <v>8978731500</v>
      </c>
      <c r="N3166" s="0" t="inlineStr">
        <is>
          <t>机器人</t>
        </is>
      </c>
    </row>
    <row r="3167">
      <c r="A3167" s="33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1" t="n">
        <v>51534</v>
      </c>
      <c r="K3167" s="30" t="n">
        <v>0.4677893518518518</v>
      </c>
      <c r="L3167" s="31" t="n">
        <v>45640793</v>
      </c>
      <c r="M3167" s="31" t="n">
        <v>762728980</v>
      </c>
    </row>
    <row r="3168">
      <c r="A3168" s="33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1" t="n">
        <v>5723390</v>
      </c>
      <c r="K3168" s="30" t="n">
        <v>0.5475</v>
      </c>
      <c r="L3168" s="31" t="n">
        <v>449686100</v>
      </c>
      <c r="M3168" s="31" t="n">
        <v>5790180000</v>
      </c>
    </row>
    <row r="3169">
      <c r="A3169" s="33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1" t="n">
        <v>3992552</v>
      </c>
      <c r="K3169" s="30" t="n">
        <v>0.463275462962963</v>
      </c>
      <c r="L3169" s="31" t="n">
        <v>401388350</v>
      </c>
      <c r="M3169" s="31" t="n">
        <v>6159763900</v>
      </c>
      <c r="N3169" s="0" t="inlineStr">
        <is>
          <t>地产</t>
        </is>
      </c>
    </row>
    <row r="3170">
      <c r="A3170" s="33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1" t="n">
        <v>339200</v>
      </c>
      <c r="K3170" s="30" t="n">
        <v>0.619537037037037</v>
      </c>
      <c r="L3170" s="31" t="n">
        <v>305435990</v>
      </c>
      <c r="M3170" s="31" t="n">
        <v>6462828300</v>
      </c>
      <c r="N3170" s="0" t="inlineStr">
        <is>
          <t>汽车</t>
        </is>
      </c>
    </row>
    <row r="3171">
      <c r="A3171" s="33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1" t="n">
        <v>4867374</v>
      </c>
      <c r="K3171" s="30" t="n">
        <v>0.5555208333333334</v>
      </c>
      <c r="L3171" s="31" t="n">
        <v>1435841500</v>
      </c>
      <c r="M3171" s="31" t="n">
        <v>9026506300</v>
      </c>
      <c r="N3171" s="0" t="inlineStr">
        <is>
          <t>数字经济</t>
        </is>
      </c>
    </row>
    <row r="3172">
      <c r="A3172" s="33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1" t="n">
        <v>4078140</v>
      </c>
      <c r="K3172" s="30" t="n">
        <v>0.4547453703703704</v>
      </c>
      <c r="L3172" s="31" t="n">
        <v>829899290</v>
      </c>
      <c r="M3172" s="31" t="n">
        <v>15822320000</v>
      </c>
      <c r="N3172" s="0" t="inlineStr">
        <is>
          <t>汽车</t>
        </is>
      </c>
    </row>
    <row r="3173">
      <c r="A3173" s="33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1" t="n">
        <v>83040</v>
      </c>
      <c r="K3173" s="30" t="n">
        <v>0.5556944444444445</v>
      </c>
      <c r="L3173" s="31" t="n">
        <v>55209692</v>
      </c>
      <c r="M3173" s="31" t="n">
        <v>897174280</v>
      </c>
      <c r="N3173" s="0" t="inlineStr">
        <is>
          <t>数字经济</t>
        </is>
      </c>
    </row>
    <row r="3174">
      <c r="A3174" s="33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1" t="n">
        <v>173400</v>
      </c>
      <c r="K3174" s="30" t="n">
        <v>0.4076388888888889</v>
      </c>
      <c r="L3174" s="31" t="n">
        <v>88807586</v>
      </c>
      <c r="M3174" s="31" t="n">
        <v>883756160</v>
      </c>
      <c r="N3174" s="0" t="inlineStr">
        <is>
          <t>机器人 汽车</t>
        </is>
      </c>
    </row>
    <row r="3175">
      <c r="A3175" s="33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1" t="n">
        <v>912978</v>
      </c>
      <c r="K3175" s="30" t="n">
        <v>0.4196990740740741</v>
      </c>
      <c r="L3175" s="31" t="n">
        <v>195253770</v>
      </c>
      <c r="M3175" s="31" t="n">
        <v>970524400</v>
      </c>
    </row>
    <row r="3176">
      <c r="A3176" s="33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1" t="n">
        <v>254997</v>
      </c>
      <c r="K3176" s="30" t="n">
        <v>0.5989236111111111</v>
      </c>
      <c r="L3176" s="31" t="n">
        <v>107081232</v>
      </c>
      <c r="M3176" s="31" t="n">
        <v>1023257040</v>
      </c>
      <c r="N3176" s="0" t="inlineStr">
        <is>
          <t>机器人</t>
        </is>
      </c>
    </row>
    <row r="3177">
      <c r="A3177" s="33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1" t="n">
        <v>1382724</v>
      </c>
      <c r="K3177" s="30" t="n">
        <v>0.578113425925926</v>
      </c>
      <c r="L3177" s="31" t="n">
        <v>1335655170</v>
      </c>
      <c r="M3177" s="31" t="n">
        <v>7748442000</v>
      </c>
      <c r="N3177" s="0" t="inlineStr">
        <is>
          <t>机器人</t>
        </is>
      </c>
    </row>
    <row r="3178">
      <c r="A3178" s="33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1" t="n">
        <v>217750</v>
      </c>
      <c r="K3178" s="30" t="n">
        <v>0.6140509259259259</v>
      </c>
      <c r="L3178" s="31" t="n">
        <v>385055350</v>
      </c>
      <c r="M3178" s="31" t="n">
        <v>6701999600</v>
      </c>
      <c r="N3178" s="0" t="inlineStr">
        <is>
          <t>汽车</t>
        </is>
      </c>
    </row>
    <row r="3179">
      <c r="A3179" s="33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1" t="n">
        <v>2663110</v>
      </c>
      <c r="K3179" s="30" t="n">
        <v>0.3982638888888889</v>
      </c>
      <c r="L3179" s="31" t="n">
        <v>186733430</v>
      </c>
      <c r="M3179" s="31" t="n">
        <v>5947869800</v>
      </c>
      <c r="N3179" s="0" t="inlineStr">
        <is>
          <t>数字经济</t>
        </is>
      </c>
    </row>
    <row r="3180">
      <c r="A3180" s="33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1" t="n">
        <v>2444310</v>
      </c>
      <c r="K3180" s="30" t="n">
        <v>0.4313310185185185</v>
      </c>
      <c r="L3180" s="31" t="n">
        <v>1027370450</v>
      </c>
      <c r="M3180" s="31" t="n">
        <v>24421394000</v>
      </c>
      <c r="N3180" s="0" t="inlineStr">
        <is>
          <t>机器人</t>
        </is>
      </c>
    </row>
    <row r="3181">
      <c r="A3181" s="33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1" t="n">
        <v>7127134</v>
      </c>
      <c r="K3181" s="30" t="n">
        <v>0.4032986111111111</v>
      </c>
      <c r="L3181" s="31" t="n">
        <v>219195630</v>
      </c>
      <c r="M3181" s="31" t="n">
        <v>5001667000</v>
      </c>
    </row>
    <row r="3182">
      <c r="A3182" s="33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1" t="n">
        <v>820512</v>
      </c>
      <c r="K3182" s="30" t="n">
        <v>0.4337615740740741</v>
      </c>
      <c r="L3182" s="31" t="n">
        <v>218577700</v>
      </c>
      <c r="M3182" s="31" t="n">
        <v>5106630000</v>
      </c>
      <c r="N3182" s="0" t="inlineStr">
        <is>
          <t>机器人</t>
        </is>
      </c>
    </row>
    <row r="3183">
      <c r="A3183" s="33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1" t="n">
        <v>4073792</v>
      </c>
      <c r="K3183" s="30" t="n">
        <v>0.4394907407407407</v>
      </c>
      <c r="L3183" s="31" t="n">
        <v>908761020</v>
      </c>
      <c r="M3183" s="31" t="n">
        <v>7009484800</v>
      </c>
      <c r="N3183" s="0" t="inlineStr">
        <is>
          <t>机器人</t>
        </is>
      </c>
    </row>
    <row r="3184">
      <c r="A3184" s="33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1" t="n">
        <v>998716</v>
      </c>
      <c r="K3184" s="30" t="n">
        <v>0.4127083333333333</v>
      </c>
      <c r="L3184" s="31" t="n">
        <v>479871000</v>
      </c>
      <c r="M3184" s="31" t="n">
        <v>3402202500</v>
      </c>
      <c r="N3184" s="0" t="inlineStr">
        <is>
          <t>机器人</t>
        </is>
      </c>
    </row>
    <row r="3185">
      <c r="A3185" s="33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1" t="n">
        <v>1102300</v>
      </c>
      <c r="K3185" s="30" t="n">
        <v>0.3973958333333333</v>
      </c>
      <c r="L3185" s="31" t="n">
        <v>93055568</v>
      </c>
      <c r="M3185" s="31" t="n">
        <v>4385718800</v>
      </c>
      <c r="N3185" s="0" t="inlineStr">
        <is>
          <t>机器人</t>
        </is>
      </c>
    </row>
    <row r="3186">
      <c r="A3186" s="33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1" t="n">
        <v>5009574</v>
      </c>
      <c r="K3186" s="30" t="n">
        <v>0.5645486111111111</v>
      </c>
      <c r="L3186" s="31" t="n">
        <v>1589470900</v>
      </c>
      <c r="M3186" s="31" t="n">
        <v>9053597600</v>
      </c>
      <c r="N3186" s="0" t="inlineStr">
        <is>
          <t>汽车</t>
        </is>
      </c>
    </row>
    <row r="3187">
      <c r="A3187" s="33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1" t="n">
        <v>1616076</v>
      </c>
      <c r="K3187" s="30" t="n">
        <v>0.6047453703703703</v>
      </c>
      <c r="L3187" s="31" t="n">
        <v>121775896</v>
      </c>
      <c r="M3187" s="31" t="n">
        <v>4945223600</v>
      </c>
    </row>
    <row r="3188">
      <c r="A3188" s="33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1" t="n">
        <v>1675800</v>
      </c>
      <c r="K3188" s="30" t="n">
        <v>0.4105902777777778</v>
      </c>
      <c r="L3188" s="31" t="n">
        <v>365944530</v>
      </c>
      <c r="M3188" s="31" t="n">
        <v>7568364900</v>
      </c>
      <c r="N3188" s="0" t="inlineStr">
        <is>
          <t>机器人</t>
        </is>
      </c>
    </row>
    <row r="3189">
      <c r="A3189" s="33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1" t="n">
        <v>721330</v>
      </c>
      <c r="K3189" s="30" t="n">
        <v>0.4050347222222222</v>
      </c>
      <c r="L3189" s="31" t="n">
        <v>205561670</v>
      </c>
      <c r="M3189" s="31" t="n">
        <v>4937449600</v>
      </c>
      <c r="N3189" s="0" t="inlineStr">
        <is>
          <t>机器人</t>
        </is>
      </c>
    </row>
    <row r="3190">
      <c r="A3190" s="33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1" t="n">
        <v>754897</v>
      </c>
      <c r="K3190" s="30" t="n">
        <v>0.4370601851851852</v>
      </c>
      <c r="L3190" s="31" t="n">
        <v>356351370</v>
      </c>
      <c r="M3190" s="31" t="n">
        <v>24779773000</v>
      </c>
      <c r="N3190" s="0" t="inlineStr">
        <is>
          <t>机器人</t>
        </is>
      </c>
    </row>
    <row r="3191">
      <c r="A3191" s="33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1" t="n">
        <v>1283849</v>
      </c>
      <c r="K3191" s="30" t="n">
        <v>0.4039930555555555</v>
      </c>
      <c r="L3191" s="31" t="n">
        <v>327879750</v>
      </c>
      <c r="M3191" s="31" t="n">
        <v>4667015100</v>
      </c>
      <c r="N3191" s="0" t="inlineStr">
        <is>
          <t>机器人 汽车</t>
        </is>
      </c>
    </row>
    <row r="3192">
      <c r="A3192" s="33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1" t="n">
        <v>11869990</v>
      </c>
      <c r="K3192" s="30" t="n">
        <v>0.6096064814814814</v>
      </c>
      <c r="L3192" s="31" t="n">
        <v>2230413900</v>
      </c>
      <c r="M3192" s="31" t="n">
        <v>18212740000</v>
      </c>
      <c r="N3192" s="0" t="inlineStr">
        <is>
          <t>数字经济</t>
        </is>
      </c>
    </row>
    <row r="3193">
      <c r="A3193" s="33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1" t="n">
        <v>2589300</v>
      </c>
      <c r="K3193" s="30" t="n">
        <v>0.4074652777777778</v>
      </c>
      <c r="L3193" s="31" t="n">
        <v>129832078</v>
      </c>
      <c r="M3193" s="31" t="n">
        <v>7430234000</v>
      </c>
    </row>
    <row r="3194">
      <c r="A3194" s="33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1" t="n">
        <v>497724</v>
      </c>
      <c r="K3194" s="30" t="n">
        <v>0.4763194444444445</v>
      </c>
      <c r="L3194" s="31" t="n">
        <v>71347961</v>
      </c>
      <c r="M3194" s="31" t="n">
        <v>1296522610</v>
      </c>
      <c r="N3194" s="0" t="inlineStr">
        <is>
          <t>汽车</t>
        </is>
      </c>
    </row>
    <row r="3195">
      <c r="A3195" s="33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1" t="n">
        <v>143172</v>
      </c>
      <c r="K3195" s="30" t="n">
        <v>0.4559837962962963</v>
      </c>
      <c r="L3195" s="31" t="n">
        <v>131917560</v>
      </c>
      <c r="M3195" s="31" t="n">
        <v>1922631000</v>
      </c>
    </row>
    <row r="3196">
      <c r="A3196" s="33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1" t="n">
        <v>147210</v>
      </c>
      <c r="K3196" s="30" t="n">
        <v>0.5753356481481482</v>
      </c>
      <c r="L3196" s="31" t="n">
        <v>83395785</v>
      </c>
      <c r="M3196" s="31" t="n">
        <v>2067513600</v>
      </c>
      <c r="N3196" s="0" t="inlineStr">
        <is>
          <t>汽车</t>
        </is>
      </c>
    </row>
    <row r="3197">
      <c r="A3197" s="33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1" t="n">
        <v>581135</v>
      </c>
      <c r="K3197" s="30" t="n">
        <v>0.4010416666666667</v>
      </c>
      <c r="L3197" s="31" t="n">
        <v>101125431</v>
      </c>
      <c r="M3197" s="31" t="n">
        <v>1019856630</v>
      </c>
    </row>
    <row r="3198">
      <c r="A3198" s="33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1" t="n">
        <v>313636</v>
      </c>
      <c r="K3198" s="30" t="n">
        <v>0.4356712962962963</v>
      </c>
      <c r="L3198" s="31" t="n">
        <v>173128530</v>
      </c>
      <c r="M3198" s="31" t="n">
        <v>2552487200</v>
      </c>
      <c r="N3198" s="0" t="inlineStr">
        <is>
          <t>汽车</t>
        </is>
      </c>
    </row>
    <row r="3199">
      <c r="A3199" s="33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1" t="n">
        <v>460337</v>
      </c>
      <c r="K3199" s="30" t="n">
        <v>0.4490625</v>
      </c>
      <c r="L3199" s="31" t="n">
        <v>322694910</v>
      </c>
      <c r="M3199" s="31" t="n">
        <v>1652481900</v>
      </c>
      <c r="N3199" s="0" t="inlineStr">
        <is>
          <t>机器人</t>
        </is>
      </c>
    </row>
    <row r="3200">
      <c r="A3200" s="33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1" t="n">
        <v>294180</v>
      </c>
      <c r="K3200" s="30" t="n">
        <v>0.4052083333333333</v>
      </c>
      <c r="L3200" s="31" t="n">
        <v>101061390</v>
      </c>
      <c r="M3200" s="31" t="n">
        <v>1331594760</v>
      </c>
      <c r="N3200" s="0" t="inlineStr">
        <is>
          <t>机器人</t>
        </is>
      </c>
    </row>
    <row r="3201">
      <c r="A3201" s="33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1" t="n">
        <v>894030</v>
      </c>
      <c r="K3201" s="30" t="n">
        <v>0.6228356481481482</v>
      </c>
      <c r="L3201" s="31" t="n">
        <v>191932030</v>
      </c>
      <c r="M3201" s="31" t="n">
        <v>2666823300</v>
      </c>
      <c r="N3201" s="0" t="inlineStr">
        <is>
          <t>机器人</t>
        </is>
      </c>
    </row>
    <row r="3202">
      <c r="A3202" s="33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1" t="n">
        <v>103887</v>
      </c>
      <c r="K3202" s="30" t="n">
        <v>0.5514930555555555</v>
      </c>
      <c r="L3202" s="31" t="n">
        <v>260674890</v>
      </c>
      <c r="M3202" s="31" t="n">
        <v>1891271400</v>
      </c>
    </row>
    <row r="3203">
      <c r="A3203" s="33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1" t="n">
        <v>68520</v>
      </c>
      <c r="K3203" s="30" t="n">
        <v>0.5770717592592592</v>
      </c>
      <c r="L3203" s="31" t="n">
        <v>230704720</v>
      </c>
      <c r="M3203" s="31" t="n">
        <v>861540850</v>
      </c>
      <c r="N3203" s="0" t="inlineStr">
        <is>
          <t>数字经济</t>
        </is>
      </c>
    </row>
    <row r="3204">
      <c r="A3204" s="33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1" t="n">
        <v>1054284</v>
      </c>
      <c r="K3204" s="30" t="n">
        <v>0.4764930555555555</v>
      </c>
      <c r="L3204" s="31" t="n">
        <v>552640380</v>
      </c>
      <c r="M3204" s="31" t="n">
        <v>3629504200</v>
      </c>
    </row>
    <row r="3205">
      <c r="A3205" s="33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1" t="n">
        <v>2492770</v>
      </c>
      <c r="K3205" s="30" t="n">
        <v>0.4325462962962963</v>
      </c>
      <c r="L3205" s="31" t="n">
        <v>1001928380</v>
      </c>
      <c r="M3205" s="31" t="n">
        <v>3868079900</v>
      </c>
      <c r="N3205" s="0" t="inlineStr">
        <is>
          <t>机器人</t>
        </is>
      </c>
    </row>
    <row r="3206">
      <c r="A3206" s="33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1" t="n">
        <v>7838091</v>
      </c>
      <c r="K3206" s="30" t="n">
        <v>0.4162268518518519</v>
      </c>
      <c r="L3206" s="31" t="n">
        <v>1608574200</v>
      </c>
      <c r="M3206" s="31" t="n">
        <v>4657460000</v>
      </c>
      <c r="N3206" s="0" t="inlineStr">
        <is>
          <t>数字经济</t>
        </is>
      </c>
    </row>
    <row r="3207">
      <c r="A3207" s="33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1" t="n">
        <v>1659530</v>
      </c>
      <c r="K3207" s="30" t="n">
        <v>0.5421180555555556</v>
      </c>
      <c r="L3207" s="31" t="n">
        <v>505411720</v>
      </c>
      <c r="M3207" s="31" t="n">
        <v>4499508000</v>
      </c>
      <c r="N3207" s="0" t="inlineStr">
        <is>
          <t>机器人</t>
        </is>
      </c>
    </row>
    <row r="3208">
      <c r="A3208" s="33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1" t="n">
        <v>112770</v>
      </c>
      <c r="K3208" s="30" t="n">
        <v>0.5744675925925926</v>
      </c>
      <c r="L3208" s="31" t="n">
        <v>233438750</v>
      </c>
      <c r="M3208" s="31" t="n">
        <v>977336250</v>
      </c>
      <c r="N3208" s="0" t="inlineStr">
        <is>
          <t>汽车</t>
        </is>
      </c>
    </row>
    <row r="3209">
      <c r="A3209" s="33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1" t="n">
        <v>1050800</v>
      </c>
      <c r="K3209" s="30" t="n">
        <v>0.4455902777777778</v>
      </c>
      <c r="L3209" s="31" t="n">
        <v>549437910</v>
      </c>
      <c r="M3209" s="31" t="n">
        <v>1519876500</v>
      </c>
      <c r="N3209" s="0" t="inlineStr">
        <is>
          <t>机器人 汽车</t>
        </is>
      </c>
    </row>
    <row r="3210">
      <c r="A3210" s="33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1" t="n">
        <v>1220702</v>
      </c>
      <c r="K3210" s="30" t="n">
        <v>0.5562152777777778</v>
      </c>
      <c r="L3210" s="31" t="n">
        <v>188854410</v>
      </c>
      <c r="M3210" s="31" t="n">
        <v>1523394200</v>
      </c>
      <c r="N3210" s="0" t="inlineStr">
        <is>
          <t>机器人</t>
        </is>
      </c>
    </row>
    <row r="3211">
      <c r="A3211" s="33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1" t="n">
        <v>638600</v>
      </c>
      <c r="K3211" s="30" t="n">
        <v>0.4071180555555556</v>
      </c>
      <c r="L3211" s="31" t="n">
        <v>186361120</v>
      </c>
      <c r="M3211" s="31" t="n">
        <v>985314730</v>
      </c>
      <c r="N3211" s="0" t="inlineStr">
        <is>
          <t>机器人</t>
        </is>
      </c>
    </row>
    <row r="3212">
      <c r="A3212" s="33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1" t="n">
        <v>4214892</v>
      </c>
      <c r="K3212" s="30" t="n">
        <v>0.4526620370370371</v>
      </c>
      <c r="L3212" s="31" t="n">
        <v>373873690</v>
      </c>
      <c r="M3212" s="31" t="n">
        <v>872250750</v>
      </c>
      <c r="N3212" s="0" t="inlineStr">
        <is>
          <t>机器人</t>
        </is>
      </c>
    </row>
    <row r="3213">
      <c r="A3213" s="33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1" t="n">
        <v>1661436</v>
      </c>
      <c r="K3213" s="30" t="n">
        <v>0.4190046296296296</v>
      </c>
      <c r="L3213" s="31" t="n">
        <v>474571920</v>
      </c>
      <c r="M3213" s="31" t="n">
        <v>1586304000</v>
      </c>
      <c r="N3213" s="0" t="inlineStr">
        <is>
          <t>机器人</t>
        </is>
      </c>
    </row>
    <row r="3214">
      <c r="A3214" s="33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1" t="n">
        <v>253056</v>
      </c>
      <c r="K3214" s="30" t="n">
        <v>0.4127083333333333</v>
      </c>
      <c r="L3214" s="31" t="n">
        <v>215005950</v>
      </c>
      <c r="M3214" s="31" t="n">
        <v>942089580</v>
      </c>
      <c r="N3214" s="0" t="inlineStr">
        <is>
          <t>机器人</t>
        </is>
      </c>
    </row>
    <row r="3215">
      <c r="A3215" s="33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1" t="n">
        <v>649800</v>
      </c>
      <c r="K3215" s="30" t="n">
        <v>0.5921412037037037</v>
      </c>
      <c r="L3215" s="31" t="n">
        <v>579790700</v>
      </c>
      <c r="M3215" s="31" t="n">
        <v>1318483440</v>
      </c>
      <c r="N3215" s="0" t="inlineStr">
        <is>
          <t>汽车</t>
        </is>
      </c>
    </row>
    <row r="3216">
      <c r="A3216" s="33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1" t="n">
        <v>61803</v>
      </c>
      <c r="K3216" s="30" t="n">
        <v>0.6031828703703703</v>
      </c>
      <c r="L3216" s="31" t="n">
        <v>121589796</v>
      </c>
      <c r="M3216" s="31" t="n">
        <v>2307379200</v>
      </c>
    </row>
    <row r="3217">
      <c r="A3217" s="33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1" t="n">
        <v>3334006</v>
      </c>
      <c r="K3217" s="30" t="n">
        <v>0.4262962962962963</v>
      </c>
      <c r="L3217" s="31" t="n">
        <v>1087891930</v>
      </c>
      <c r="M3217" s="31" t="n">
        <v>81220961000</v>
      </c>
      <c r="N3217" s="0" t="inlineStr">
        <is>
          <t>机器人</t>
        </is>
      </c>
    </row>
    <row r="3218">
      <c r="A3218" s="33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1" t="n">
        <v>38354623</v>
      </c>
      <c r="K3218" s="30" t="n">
        <v>0.424212962962963</v>
      </c>
      <c r="L3218" s="31" t="n">
        <v>1299170630</v>
      </c>
      <c r="M3218" s="31" t="n">
        <v>7637845500</v>
      </c>
    </row>
    <row r="3219">
      <c r="A3219" s="33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1" t="n">
        <v>820150</v>
      </c>
      <c r="K3219" s="30" t="n">
        <v>0.454224537037037</v>
      </c>
      <c r="L3219" s="31" t="n">
        <v>101497082</v>
      </c>
      <c r="M3219" s="31" t="n">
        <v>5397504000</v>
      </c>
      <c r="N3219" s="0" t="inlineStr">
        <is>
          <t>机器人</t>
        </is>
      </c>
    </row>
    <row r="3220">
      <c r="A3220" s="33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1" t="n">
        <v>2338400</v>
      </c>
      <c r="K3220" s="30" t="n">
        <v>0.5760300925925926</v>
      </c>
      <c r="L3220" s="31" t="n">
        <v>583851450</v>
      </c>
      <c r="M3220" s="31" t="n">
        <v>25108306000</v>
      </c>
      <c r="N3220" s="0" t="inlineStr">
        <is>
          <t>数字经济</t>
        </is>
      </c>
    </row>
    <row r="3221">
      <c r="A3221" s="33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1" t="n">
        <v>36872901</v>
      </c>
      <c r="K3221" s="30" t="n">
        <v>0.6228472222222222</v>
      </c>
      <c r="L3221" s="31" t="n">
        <v>797827510</v>
      </c>
      <c r="M3221" s="31" t="n">
        <v>1313889620</v>
      </c>
      <c r="N3221" s="0" t="inlineStr">
        <is>
          <t>数字经济</t>
        </is>
      </c>
    </row>
    <row r="3222">
      <c r="A3222" s="33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1" t="n">
        <v>57572423</v>
      </c>
      <c r="K3222" s="30" t="n">
        <v>0.619375</v>
      </c>
      <c r="L3222" s="31" t="n">
        <v>2022626900</v>
      </c>
      <c r="M3222" s="31" t="n">
        <v>4879135400</v>
      </c>
      <c r="N3222" s="0" t="inlineStr">
        <is>
          <t>环保</t>
        </is>
      </c>
    </row>
    <row r="3223">
      <c r="A3223" s="33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1" t="n">
        <v>139496745</v>
      </c>
      <c r="K3223" s="30" t="n">
        <v>0.3986111111111111</v>
      </c>
      <c r="L3223" s="31" t="n">
        <v>810840580</v>
      </c>
      <c r="M3223" s="31" t="n">
        <v>4874932700</v>
      </c>
      <c r="N3223" s="0" t="inlineStr">
        <is>
          <t>核污水</t>
        </is>
      </c>
    </row>
    <row r="3224">
      <c r="A3224" s="33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1" t="n">
        <v>24693278</v>
      </c>
      <c r="K3224" s="30" t="n">
        <v>0.3958333333333333</v>
      </c>
      <c r="L3224" s="31" t="n">
        <v>126433908</v>
      </c>
      <c r="M3224" s="31" t="n">
        <v>3280889300</v>
      </c>
      <c r="N3224" s="0" t="inlineStr">
        <is>
          <t>其他</t>
        </is>
      </c>
    </row>
    <row r="3225">
      <c r="A3225" s="33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1" t="n">
        <v>3144240</v>
      </c>
      <c r="K3225" s="30" t="n">
        <v>0.6174652777777778</v>
      </c>
      <c r="L3225" s="31" t="n">
        <v>387179060</v>
      </c>
      <c r="M3225" s="31" t="n">
        <v>2094629000</v>
      </c>
      <c r="N3225" s="0" t="inlineStr">
        <is>
          <t>环保</t>
        </is>
      </c>
    </row>
    <row r="3226">
      <c r="A3226" s="33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1" t="n">
        <v>20379416</v>
      </c>
      <c r="K3226" s="30" t="n">
        <v>0.6186805555555556</v>
      </c>
      <c r="L3226" s="31" t="n">
        <v>663932060</v>
      </c>
      <c r="M3226" s="31" t="n">
        <v>4448408700</v>
      </c>
      <c r="N3226" s="0" t="inlineStr">
        <is>
          <t>核污水</t>
        </is>
      </c>
    </row>
    <row r="3227">
      <c r="A3227" s="33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1" t="n">
        <v>16782300</v>
      </c>
      <c r="K3227" s="30" t="n">
        <v>0.4605671296296296</v>
      </c>
      <c r="L3227" s="31" t="n">
        <v>577136020</v>
      </c>
      <c r="M3227" s="31" t="n">
        <v>1952921400</v>
      </c>
      <c r="N3227" s="0" t="inlineStr">
        <is>
          <t>环保</t>
        </is>
      </c>
    </row>
    <row r="3228">
      <c r="A3228" s="33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1" t="n">
        <v>8918674</v>
      </c>
      <c r="K3228" s="30" t="n">
        <v>0.3958333333333333</v>
      </c>
      <c r="L3228" s="31" t="n">
        <v>73001482</v>
      </c>
      <c r="M3228" s="31" t="n">
        <v>1907344600</v>
      </c>
      <c r="N3228" s="0" t="inlineStr">
        <is>
          <t>地产</t>
        </is>
      </c>
    </row>
    <row r="3229">
      <c r="A3229" s="33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1" t="n">
        <v>12163088</v>
      </c>
      <c r="K3229" s="30" t="n">
        <v>0.3958333333333333</v>
      </c>
      <c r="L3229" s="31" t="n">
        <v>218041910</v>
      </c>
      <c r="M3229" s="31" t="n">
        <v>14843092000</v>
      </c>
      <c r="N3229" s="0" t="inlineStr">
        <is>
          <t>证券</t>
        </is>
      </c>
    </row>
    <row r="3230">
      <c r="A3230" s="33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1" t="n">
        <v>25972001</v>
      </c>
      <c r="K3230" s="30" t="n">
        <v>0.6103472222222223</v>
      </c>
      <c r="L3230" s="31" t="n">
        <v>449455000</v>
      </c>
      <c r="M3230" s="31" t="n">
        <v>728317500</v>
      </c>
      <c r="N3230" s="0" t="inlineStr">
        <is>
          <t>其他</t>
        </is>
      </c>
    </row>
    <row r="3231">
      <c r="A3231" s="33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1" t="n">
        <v>30033003</v>
      </c>
      <c r="K3231" s="30" t="n">
        <v>0.4166782407407407</v>
      </c>
      <c r="L3231" s="31" t="n">
        <v>592166210</v>
      </c>
      <c r="M3231" s="31" t="n">
        <v>1534609800</v>
      </c>
      <c r="N3231" s="0" t="inlineStr">
        <is>
          <t>环保</t>
        </is>
      </c>
    </row>
    <row r="3232">
      <c r="A3232" s="33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1" t="n">
        <v>4205224</v>
      </c>
      <c r="K3232" s="30" t="n">
        <v>0.3958333333333333</v>
      </c>
      <c r="L3232" s="31" t="n">
        <v>35224942</v>
      </c>
      <c r="M3232" s="31" t="n">
        <v>4216096000</v>
      </c>
      <c r="N3232" s="0" t="inlineStr">
        <is>
          <t>地产</t>
        </is>
      </c>
    </row>
    <row r="3233">
      <c r="A3233" s="33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1" t="n">
        <v>10580244</v>
      </c>
      <c r="K3233" s="30" t="n">
        <v>0.5567592592592593</v>
      </c>
      <c r="L3233" s="31" t="n">
        <v>635689160</v>
      </c>
      <c r="M3233" s="31" t="n">
        <v>1117908320</v>
      </c>
      <c r="N3233" s="0" t="inlineStr">
        <is>
          <t>数字经济</t>
        </is>
      </c>
    </row>
    <row r="3234">
      <c r="A3234" s="33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1" t="n">
        <v>44411733</v>
      </c>
      <c r="K3234" s="30" t="n">
        <v>0.6124305555555556</v>
      </c>
      <c r="L3234" s="31" t="n">
        <v>2131469900</v>
      </c>
      <c r="M3234" s="31" t="n">
        <v>10294885900</v>
      </c>
    </row>
    <row r="3235">
      <c r="A3235" s="33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1" t="n">
        <v>138801669</v>
      </c>
      <c r="K3235" s="30" t="n">
        <v>0.4064236111111111</v>
      </c>
      <c r="L3235" s="31" t="n">
        <v>1334105440</v>
      </c>
      <c r="M3235" s="31" t="n">
        <v>10461884800</v>
      </c>
      <c r="N3235" s="0" t="inlineStr">
        <is>
          <t>地产</t>
        </is>
      </c>
    </row>
    <row r="3236">
      <c r="A3236" s="33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1" t="n">
        <v>727760</v>
      </c>
      <c r="K3236" s="30" t="n">
        <v>0.3980902777777778</v>
      </c>
      <c r="L3236" s="31" t="n">
        <v>17760589</v>
      </c>
      <c r="M3236" s="31" t="n">
        <v>2612445000</v>
      </c>
    </row>
    <row r="3237">
      <c r="A3237" s="33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1" t="n">
        <v>9912402</v>
      </c>
      <c r="K3237" s="30" t="n">
        <v>0.4008680555555555</v>
      </c>
      <c r="L3237" s="31" t="n">
        <v>62028347</v>
      </c>
      <c r="M3237" s="31" t="n">
        <v>797467500</v>
      </c>
    </row>
    <row r="3238">
      <c r="A3238" s="33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1" t="n">
        <v>20054127</v>
      </c>
      <c r="K3238" s="30" t="n">
        <v>0.6143402777777778</v>
      </c>
      <c r="L3238" s="31" t="n">
        <v>535283620</v>
      </c>
      <c r="M3238" s="31" t="n">
        <v>6557155000</v>
      </c>
    </row>
    <row r="3239">
      <c r="A3239" s="33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1" t="n">
        <v>11950870</v>
      </c>
      <c r="K3239" s="30" t="n">
        <v>0.6226736111111111</v>
      </c>
      <c r="L3239" s="31" t="n">
        <v>500724770</v>
      </c>
      <c r="M3239" s="31" t="n">
        <v>7355471000</v>
      </c>
      <c r="N3239" s="0" t="inlineStr">
        <is>
          <t>地产 机器人</t>
        </is>
      </c>
    </row>
    <row r="3240">
      <c r="A3240" s="33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1" t="n">
        <v>1465184</v>
      </c>
      <c r="K3240" s="30" t="n">
        <v>0.6023611111111111</v>
      </c>
      <c r="L3240" s="31" t="n">
        <v>82182256</v>
      </c>
      <c r="M3240" s="31" t="n">
        <v>572694360</v>
      </c>
    </row>
    <row r="3241">
      <c r="A3241" s="33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1" t="n">
        <v>2354898</v>
      </c>
      <c r="K3241" s="30" t="n">
        <v>0.6023611111111111</v>
      </c>
      <c r="L3241" s="31" t="n">
        <v>205497990</v>
      </c>
      <c r="M3241" s="31" t="n">
        <v>923400000</v>
      </c>
      <c r="N3241" s="0" t="inlineStr">
        <is>
          <t>汽车</t>
        </is>
      </c>
    </row>
    <row r="3242">
      <c r="A3242" s="33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1" t="n">
        <v>21321125</v>
      </c>
      <c r="K3242" s="30" t="n">
        <v>0.6141666666666666</v>
      </c>
      <c r="L3242" s="31" t="n">
        <v>1084019080</v>
      </c>
      <c r="M3242" s="31" t="n">
        <v>9789681100</v>
      </c>
      <c r="N3242" s="0" t="inlineStr">
        <is>
          <t>地产 汽车</t>
        </is>
      </c>
    </row>
    <row r="3243">
      <c r="A3243" s="33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1" t="n">
        <v>19592090</v>
      </c>
      <c r="K3243" s="30" t="n">
        <v>0.4777662037037037</v>
      </c>
      <c r="L3243" s="31" t="n">
        <v>1156937010</v>
      </c>
      <c r="M3243" s="31" t="n">
        <v>8211635000</v>
      </c>
      <c r="N3243" s="0" t="inlineStr">
        <is>
          <t>环保</t>
        </is>
      </c>
    </row>
    <row r="3244">
      <c r="A3244" s="33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1" t="n">
        <v>4024155</v>
      </c>
      <c r="K3244" s="30" t="n">
        <v>0.4008680555555555</v>
      </c>
      <c r="L3244" s="31" t="n">
        <v>132733030</v>
      </c>
      <c r="M3244" s="31" t="n">
        <v>5125035200</v>
      </c>
      <c r="N3244" s="0" t="inlineStr">
        <is>
          <t>地产</t>
        </is>
      </c>
    </row>
    <row r="3245">
      <c r="A3245" s="33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1" t="n">
        <v>1609764</v>
      </c>
      <c r="K3245" s="30" t="n">
        <v>0.4531018518518519</v>
      </c>
      <c r="L3245" s="31" t="n">
        <v>364132370</v>
      </c>
      <c r="M3245" s="31" t="n">
        <v>15430740000</v>
      </c>
      <c r="N3245" s="0" t="inlineStr">
        <is>
          <t>机器人</t>
        </is>
      </c>
    </row>
    <row r="3246">
      <c r="A3246" s="33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1" t="n">
        <v>13315104</v>
      </c>
      <c r="K3246" s="30" t="n">
        <v>0.6165972222222222</v>
      </c>
      <c r="L3246" s="31" t="n">
        <v>641868980</v>
      </c>
      <c r="M3246" s="31" t="n">
        <v>2975543600</v>
      </c>
      <c r="N3246" s="0" t="inlineStr">
        <is>
          <t>汽车</t>
        </is>
      </c>
    </row>
    <row r="3247">
      <c r="A3247" s="33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1" t="n">
        <v>8887545</v>
      </c>
      <c r="K3247" s="30" t="n">
        <v>0.6145138888888889</v>
      </c>
      <c r="L3247" s="31" t="n">
        <v>355365620</v>
      </c>
      <c r="M3247" s="31" t="n">
        <v>5044116900</v>
      </c>
      <c r="N3247" s="0" t="inlineStr">
        <is>
          <t>地产</t>
        </is>
      </c>
    </row>
    <row r="3248">
      <c r="A3248" s="33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1" t="n">
        <v>1417220</v>
      </c>
      <c r="K3248" s="30" t="n">
        <v>0.4078125</v>
      </c>
      <c r="L3248" s="31" t="n">
        <v>73742970</v>
      </c>
      <c r="M3248" s="31" t="n">
        <v>2875912500</v>
      </c>
      <c r="N3248" s="0" t="inlineStr">
        <is>
          <t>地产</t>
        </is>
      </c>
    </row>
    <row r="3249">
      <c r="A3249" s="33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1" t="n">
        <v>17462400</v>
      </c>
      <c r="K3249" s="30" t="n">
        <v>0.4255439814814815</v>
      </c>
      <c r="L3249" s="31" t="n">
        <v>341595710</v>
      </c>
      <c r="M3249" s="31" t="n">
        <v>2663582500</v>
      </c>
    </row>
    <row r="3250">
      <c r="A3250" s="33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1" t="n">
        <v>3784860</v>
      </c>
      <c r="K3250" s="30" t="n">
        <v>0.6157291666666667</v>
      </c>
      <c r="L3250" s="31" t="n">
        <v>225743000</v>
      </c>
      <c r="M3250" s="31" t="n">
        <v>5008949200</v>
      </c>
      <c r="N3250" s="0" t="inlineStr">
        <is>
          <t>地产</t>
        </is>
      </c>
    </row>
    <row r="3251">
      <c r="A3251" s="33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1" t="n">
        <v>44108040</v>
      </c>
      <c r="K3251" s="30" t="n">
        <v>0.6086111111111111</v>
      </c>
      <c r="L3251" s="31" t="n">
        <v>1013731720</v>
      </c>
      <c r="M3251" s="31" t="n">
        <v>3115918500</v>
      </c>
      <c r="N3251" s="0" t="inlineStr">
        <is>
          <t>数字经济</t>
        </is>
      </c>
    </row>
    <row r="3252">
      <c r="A3252" s="33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1" t="n">
        <v>18882720</v>
      </c>
      <c r="K3252" s="30" t="n">
        <v>0.6108680555555556</v>
      </c>
      <c r="L3252" s="31" t="n">
        <v>963432690</v>
      </c>
      <c r="M3252" s="31" t="n">
        <v>2329985300</v>
      </c>
      <c r="N3252" s="0" t="inlineStr">
        <is>
          <t>机器人</t>
        </is>
      </c>
    </row>
    <row r="3253">
      <c r="A3253" s="33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1" t="n">
        <v>45186408</v>
      </c>
      <c r="K3253" s="30" t="n">
        <v>0.6226736111111111</v>
      </c>
      <c r="L3253" s="31" t="n">
        <v>1117935380</v>
      </c>
      <c r="M3253" s="31" t="n">
        <v>3847836000</v>
      </c>
      <c r="N3253" s="0" t="inlineStr">
        <is>
          <t>地产</t>
        </is>
      </c>
    </row>
    <row r="3254">
      <c r="A3254" s="33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1" t="n">
        <v>12921400</v>
      </c>
      <c r="K3254" s="30" t="n">
        <v>0.4697800925925926</v>
      </c>
      <c r="L3254" s="31" t="n">
        <v>739949330</v>
      </c>
      <c r="M3254" s="31" t="n">
        <v>2013507800</v>
      </c>
      <c r="N3254" s="0" t="inlineStr">
        <is>
          <t>环保</t>
        </is>
      </c>
    </row>
    <row r="3255">
      <c r="A3255" s="33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1" t="n">
        <v>8441760</v>
      </c>
      <c r="K3255" s="30" t="n">
        <v>0.6129513888888889</v>
      </c>
      <c r="L3255" s="31" t="n">
        <v>889648860</v>
      </c>
      <c r="M3255" s="31" t="n">
        <v>1970789900</v>
      </c>
      <c r="N3255" s="0" t="inlineStr">
        <is>
          <t>数字经济</t>
        </is>
      </c>
    </row>
    <row r="3256">
      <c r="A3256" s="33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1" t="n">
        <v>24701238</v>
      </c>
      <c r="K3256" s="30" t="n">
        <v>0.3958333333333333</v>
      </c>
      <c r="L3256" s="31" t="n">
        <v>141389160</v>
      </c>
      <c r="M3256" s="31" t="n">
        <v>4432194500</v>
      </c>
      <c r="N3256" s="0" t="inlineStr">
        <is>
          <t>核污水</t>
        </is>
      </c>
    </row>
    <row r="3257">
      <c r="A3257" s="33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1" t="n">
        <v>15302430</v>
      </c>
      <c r="K3257" s="30" t="n">
        <v>0.6190277777777777</v>
      </c>
      <c r="L3257" s="31" t="n">
        <v>689365760</v>
      </c>
      <c r="M3257" s="31" t="n">
        <v>1194339930</v>
      </c>
      <c r="N3257" s="0" t="inlineStr">
        <is>
          <t>数字经济</t>
        </is>
      </c>
    </row>
    <row r="3258">
      <c r="A3258" s="33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1" t="n">
        <v>20782869</v>
      </c>
      <c r="K3258" s="30" t="n">
        <v>0.4236226851851852</v>
      </c>
      <c r="L3258" s="31" t="n">
        <v>756246790</v>
      </c>
      <c r="M3258" s="31" t="n">
        <v>4851246400</v>
      </c>
      <c r="N3258" s="0" t="inlineStr">
        <is>
          <t>数字经济</t>
        </is>
      </c>
    </row>
    <row r="3259">
      <c r="A3259" s="33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1" t="n">
        <v>30938553</v>
      </c>
      <c r="K3259" s="30" t="n">
        <v>0.3975694444444444</v>
      </c>
      <c r="L3259" s="31" t="n">
        <v>273250260</v>
      </c>
      <c r="M3259" s="31" t="n">
        <v>2982992600</v>
      </c>
      <c r="N3259" s="0" t="inlineStr">
        <is>
          <t>其他</t>
        </is>
      </c>
    </row>
    <row r="3260">
      <c r="A3260" s="33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1" t="n">
        <v>16222980</v>
      </c>
      <c r="K3260" s="30" t="n">
        <v>0.3961805555555555</v>
      </c>
      <c r="L3260" s="31" t="n">
        <v>53145976</v>
      </c>
      <c r="M3260" s="31" t="n">
        <v>2386412600</v>
      </c>
      <c r="N3260" s="0" t="inlineStr">
        <is>
          <t>其他</t>
        </is>
      </c>
    </row>
    <row r="3261">
      <c r="A3261" s="33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1" t="n">
        <v>1940510</v>
      </c>
      <c r="K3261" s="30" t="n">
        <v>0.603738425925926</v>
      </c>
      <c r="L3261" s="31" t="n">
        <v>549460950</v>
      </c>
      <c r="M3261" s="31" t="n">
        <v>1775383100</v>
      </c>
    </row>
    <row r="3262">
      <c r="A3262" s="33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1" t="n">
        <v>201000</v>
      </c>
      <c r="K3262" s="30" t="n">
        <v>0.5444907407407408</v>
      </c>
      <c r="L3262" s="31" t="n">
        <v>158099260</v>
      </c>
      <c r="M3262" s="31" t="n">
        <v>1735011800</v>
      </c>
      <c r="N3262" s="0" t="inlineStr">
        <is>
          <t>地产</t>
        </is>
      </c>
    </row>
    <row r="3263">
      <c r="A3263" s="33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1" t="n">
        <v>10609830</v>
      </c>
      <c r="K3263" s="30" t="n">
        <v>0.3979166666666666</v>
      </c>
      <c r="L3263" s="31" t="n">
        <v>594555360</v>
      </c>
      <c r="M3263" s="31" t="n">
        <v>13491278000</v>
      </c>
      <c r="N3263" s="0" t="inlineStr">
        <is>
          <t>证券</t>
        </is>
      </c>
    </row>
    <row r="3264">
      <c r="A3264" s="33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1" t="n">
        <v>3907374</v>
      </c>
      <c r="K3264" s="30" t="n">
        <v>0.4177083333333333</v>
      </c>
      <c r="L3264" s="31" t="n">
        <v>281485370</v>
      </c>
      <c r="M3264" s="31" t="n">
        <v>941752000</v>
      </c>
    </row>
    <row r="3265">
      <c r="A3265" s="33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1" t="n">
        <v>1559492</v>
      </c>
      <c r="K3265" s="30" t="n">
        <v>0.4001736111111111</v>
      </c>
      <c r="L3265" s="31" t="n">
        <v>125522287</v>
      </c>
      <c r="M3265" s="31" t="n">
        <v>662143500</v>
      </c>
    </row>
    <row r="3266">
      <c r="A3266" s="33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1" t="n">
        <v>302286</v>
      </c>
      <c r="K3266" s="30" t="n">
        <v>0.6096412037037037</v>
      </c>
      <c r="L3266" s="31" t="n">
        <v>264364150</v>
      </c>
      <c r="M3266" s="31" t="n">
        <v>5865384200</v>
      </c>
    </row>
    <row r="3267">
      <c r="A3267" s="33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1" t="n">
        <v>2614920</v>
      </c>
      <c r="K3267" s="30" t="n">
        <v>0.597662037037037</v>
      </c>
      <c r="L3267" s="31" t="n">
        <v>144120750</v>
      </c>
      <c r="M3267" s="31" t="n">
        <v>3091727800</v>
      </c>
    </row>
    <row r="3268">
      <c r="A3268" s="33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1" t="n">
        <v>51760800</v>
      </c>
      <c r="K3268" s="30" t="n">
        <v>0.5427546296296296</v>
      </c>
      <c r="L3268" s="31" t="n">
        <v>1714118900</v>
      </c>
      <c r="M3268" s="31" t="n">
        <v>15982211000</v>
      </c>
      <c r="N3268" s="0" t="inlineStr">
        <is>
          <t>汽车</t>
        </is>
      </c>
    </row>
    <row r="3269">
      <c r="A3269" s="33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1" t="n">
        <v>1817030</v>
      </c>
      <c r="K3269" s="30" t="n">
        <v>0.4415046296296296</v>
      </c>
      <c r="L3269" s="31" t="n">
        <v>295203700</v>
      </c>
      <c r="M3269" s="31" t="n">
        <v>937785950</v>
      </c>
      <c r="N3269" s="0" t="inlineStr">
        <is>
          <t>环保</t>
        </is>
      </c>
    </row>
    <row r="3270">
      <c r="A3270" s="33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1" t="n">
        <v>600897</v>
      </c>
      <c r="K3270" s="30" t="n">
        <v>0.4121527777777778</v>
      </c>
      <c r="L3270" s="31" t="n">
        <v>384490460</v>
      </c>
      <c r="M3270" s="31" t="n">
        <v>1278957600</v>
      </c>
      <c r="N3270" s="0" t="inlineStr">
        <is>
          <t>环保</t>
        </is>
      </c>
    </row>
    <row r="3271">
      <c r="A3271" s="33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1" t="n">
        <v>2789358</v>
      </c>
      <c r="K3271" s="30" t="n">
        <v>0.6148611111111111</v>
      </c>
      <c r="L3271" s="31" t="n">
        <v>897376640</v>
      </c>
      <c r="M3271" s="31" t="n">
        <v>5099548300</v>
      </c>
    </row>
    <row r="3272">
      <c r="A3272" s="33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1" t="n">
        <v>4293843</v>
      </c>
      <c r="K3272" s="30" t="n">
        <v>0.6212847222222222</v>
      </c>
      <c r="L3272" s="31" t="n">
        <v>502633840</v>
      </c>
      <c r="M3272" s="31" t="n">
        <v>15011770000</v>
      </c>
    </row>
    <row r="3273">
      <c r="A3273" s="33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1" t="n">
        <v>64405</v>
      </c>
      <c r="K3273" s="30" t="n">
        <v>0.6136458333333333</v>
      </c>
      <c r="L3273" s="31" t="n">
        <v>206044020</v>
      </c>
      <c r="M3273" s="31" t="n">
        <v>5778936900</v>
      </c>
    </row>
    <row r="3274">
      <c r="A3274" s="33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1" t="n">
        <v>883400</v>
      </c>
      <c r="K3274" s="30" t="n">
        <v>0.5783912037037037</v>
      </c>
      <c r="L3274" s="31" t="n">
        <v>742532640</v>
      </c>
      <c r="M3274" s="31" t="n">
        <v>5711395300</v>
      </c>
      <c r="N3274" s="0" t="inlineStr">
        <is>
          <t>地产</t>
        </is>
      </c>
    </row>
    <row r="3275">
      <c r="A3275" s="33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1" t="n">
        <v>358440</v>
      </c>
      <c r="K3275" s="30" t="n">
        <v>0.4034722222222222</v>
      </c>
      <c r="L3275" s="31" t="n">
        <v>157489660</v>
      </c>
      <c r="M3275" s="31" t="n">
        <v>3832038600</v>
      </c>
      <c r="N3275" s="0" t="inlineStr">
        <is>
          <t>地产</t>
        </is>
      </c>
    </row>
    <row r="3276">
      <c r="A3276" s="33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1" t="n">
        <v>360580</v>
      </c>
      <c r="K3276" s="30" t="n">
        <v>0.4069444444444444</v>
      </c>
      <c r="L3276" s="31" t="n">
        <v>80627131</v>
      </c>
      <c r="M3276" s="31" t="n">
        <v>1546192300</v>
      </c>
      <c r="N3276" s="0" t="inlineStr">
        <is>
          <t>环保</t>
        </is>
      </c>
    </row>
    <row r="3277">
      <c r="A3277" s="33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1" t="n">
        <v>584250</v>
      </c>
      <c r="K3277" s="30" t="n">
        <v>0.4300462962962963</v>
      </c>
      <c r="L3277" s="31" t="n">
        <v>132386137</v>
      </c>
      <c r="M3277" s="31" t="n">
        <v>1235520000</v>
      </c>
    </row>
    <row r="3278">
      <c r="A3278" s="33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1" t="n">
        <v>23540237</v>
      </c>
      <c r="K3278" s="30" t="n">
        <v>0.6092361111111111</v>
      </c>
      <c r="L3278" s="31" t="n">
        <v>667551860</v>
      </c>
      <c r="M3278" s="31" t="n">
        <v>1278409810</v>
      </c>
      <c r="N3278" s="0" t="inlineStr">
        <is>
          <t>数字经济</t>
        </is>
      </c>
    </row>
    <row r="3279">
      <c r="A3279" s="33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1" t="n">
        <v>74732889</v>
      </c>
      <c r="K3279" s="30" t="n">
        <v>0.3958333333333333</v>
      </c>
      <c r="L3279" s="31" t="n">
        <v>240166030</v>
      </c>
      <c r="M3279" s="31" t="n">
        <v>1418151700</v>
      </c>
      <c r="N3279" s="0" t="inlineStr">
        <is>
          <t>数字经济</t>
        </is>
      </c>
    </row>
    <row r="3280">
      <c r="A3280" s="33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1" t="n">
        <v>91040260</v>
      </c>
      <c r="K3280" s="30" t="n">
        <v>0.5863194444444444</v>
      </c>
      <c r="L3280" s="31" t="n">
        <v>1733734400</v>
      </c>
      <c r="M3280" s="31" t="n">
        <v>2678697700</v>
      </c>
      <c r="N3280" s="0" t="inlineStr">
        <is>
          <t>核污水</t>
        </is>
      </c>
    </row>
    <row r="3281">
      <c r="A3281" s="33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1" t="n">
        <v>10155190</v>
      </c>
      <c r="K3281" s="30" t="n">
        <v>0.5682638888888889</v>
      </c>
      <c r="L3281" s="31" t="n">
        <v>543435430</v>
      </c>
      <c r="M3281" s="31" t="n">
        <v>2659012500</v>
      </c>
      <c r="N3281" s="0" t="inlineStr">
        <is>
          <t>核污水</t>
        </is>
      </c>
    </row>
    <row r="3282">
      <c r="A3282" s="33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1" t="n">
        <v>58479690</v>
      </c>
      <c r="K3282" s="30" t="n">
        <v>0.604375</v>
      </c>
      <c r="L3282" s="31" t="n">
        <v>1819415600</v>
      </c>
      <c r="M3282" s="31" t="n">
        <v>3868756500</v>
      </c>
      <c r="N3282" s="0" t="inlineStr">
        <is>
          <t>环保</t>
        </is>
      </c>
    </row>
    <row r="3283">
      <c r="A3283" s="33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1" t="n">
        <v>15552000</v>
      </c>
      <c r="K3283" s="30" t="n">
        <v>0.6101041666666667</v>
      </c>
      <c r="L3283" s="31" t="n">
        <v>671619690</v>
      </c>
      <c r="M3283" s="31" t="n">
        <v>1396862400</v>
      </c>
      <c r="N3283" s="0" t="inlineStr">
        <is>
          <t>环保</t>
        </is>
      </c>
    </row>
    <row r="3284">
      <c r="A3284" s="33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1" t="n">
        <v>35701596</v>
      </c>
      <c r="K3284" s="30" t="n">
        <v>0.4432638888888889</v>
      </c>
      <c r="L3284" s="31" t="n">
        <v>882972630</v>
      </c>
      <c r="M3284" s="31" t="n">
        <v>4027955300</v>
      </c>
      <c r="N3284" s="0" t="inlineStr">
        <is>
          <t>核污水</t>
        </is>
      </c>
    </row>
    <row r="3285">
      <c r="A3285" s="33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1" t="n">
        <v>9458442</v>
      </c>
      <c r="K3285" s="30" t="n">
        <v>0.4097569444444444</v>
      </c>
      <c r="L3285" s="31" t="n">
        <v>386122840</v>
      </c>
      <c r="M3285" s="31" t="n">
        <v>4535243400</v>
      </c>
      <c r="N3285" s="0" t="inlineStr">
        <is>
          <t>数字经济</t>
        </is>
      </c>
    </row>
    <row r="3286">
      <c r="A3286" s="33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1" t="n">
        <v>4561368</v>
      </c>
      <c r="K3286" s="30" t="n">
        <v>0.4392708333333333</v>
      </c>
      <c r="L3286" s="31" t="n">
        <v>540167390</v>
      </c>
      <c r="M3286" s="31" t="n">
        <v>4522627600</v>
      </c>
    </row>
    <row r="3287">
      <c r="A3287" s="33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1" t="n">
        <v>4028117</v>
      </c>
      <c r="K3287" s="30" t="n">
        <v>0.6173958333333334</v>
      </c>
      <c r="L3287" s="31" t="n">
        <v>636754450</v>
      </c>
      <c r="M3287" s="31" t="n">
        <v>4287446600</v>
      </c>
    </row>
    <row r="3288">
      <c r="A3288" s="33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1" t="n">
        <v>327950</v>
      </c>
      <c r="K3288" s="30" t="n">
        <v>0.5599305555555556</v>
      </c>
      <c r="L3288" s="31" t="n">
        <v>268034050</v>
      </c>
      <c r="M3288" s="31" t="n">
        <v>4864319500</v>
      </c>
    </row>
    <row r="3289">
      <c r="A3289" s="33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1" t="n">
        <v>192036</v>
      </c>
      <c r="K3289" s="30" t="n">
        <v>0.4008680555555555</v>
      </c>
      <c r="L3289" s="31" t="n">
        <v>178776980</v>
      </c>
      <c r="M3289" s="31" t="n">
        <v>1416046800</v>
      </c>
      <c r="N3289" s="0" t="inlineStr">
        <is>
          <t>数字经济</t>
        </is>
      </c>
    </row>
    <row r="3290">
      <c r="A3290" s="33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1" t="n">
        <v>10353750</v>
      </c>
      <c r="K3290" s="30" t="n">
        <v>0.4281597222222222</v>
      </c>
      <c r="L3290" s="31" t="n">
        <v>475091330</v>
      </c>
      <c r="M3290" s="31" t="n">
        <v>7506369800</v>
      </c>
      <c r="N3290" s="0" t="inlineStr">
        <is>
          <t>汽车</t>
        </is>
      </c>
    </row>
    <row r="3291">
      <c r="A3291" s="33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1" t="n">
        <v>13028904</v>
      </c>
      <c r="K3291" s="30" t="n">
        <v>0.4208680555555556</v>
      </c>
      <c r="L3291" s="31" t="n">
        <v>2507398800</v>
      </c>
      <c r="M3291" s="31" t="n">
        <v>77369449000</v>
      </c>
      <c r="N3291" s="0" t="inlineStr">
        <is>
          <t>数字经济</t>
        </is>
      </c>
    </row>
    <row r="3292">
      <c r="A3292" s="33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1" t="n">
        <v>2054808</v>
      </c>
      <c r="K3292" s="30" t="n">
        <v>0.5976041666666667</v>
      </c>
      <c r="L3292" s="31" t="n">
        <v>391990500</v>
      </c>
      <c r="M3292" s="31" t="n">
        <v>3678456300</v>
      </c>
    </row>
    <row r="3293">
      <c r="A3293" s="33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1" t="n">
        <v>266133</v>
      </c>
      <c r="K3293" s="30" t="n">
        <v>0.4371875</v>
      </c>
      <c r="L3293" s="31" t="n">
        <v>175027240</v>
      </c>
      <c r="M3293" s="31" t="n">
        <v>2713275300</v>
      </c>
    </row>
    <row r="3294">
      <c r="A3294" s="33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1" t="n">
        <v>1499370</v>
      </c>
      <c r="K3294" s="30" t="n">
        <v>0.4675694444444444</v>
      </c>
      <c r="L3294" s="31" t="n">
        <v>211162600</v>
      </c>
      <c r="M3294" s="31" t="n">
        <v>2925867000</v>
      </c>
    </row>
    <row r="3295">
      <c r="A3295" s="33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1" t="n">
        <v>3464000</v>
      </c>
      <c r="K3295" s="30" t="n">
        <v>0.4486458333333334</v>
      </c>
      <c r="L3295" s="31" t="n">
        <v>1627688700</v>
      </c>
      <c r="M3295" s="31" t="n">
        <v>17678288000</v>
      </c>
      <c r="N3295" s="0" t="inlineStr">
        <is>
          <t>证券</t>
        </is>
      </c>
    </row>
    <row r="3296">
      <c r="A3296" s="33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1" t="n">
        <v>324975</v>
      </c>
      <c r="K3296" s="30" t="n">
        <v>0.4032986111111111</v>
      </c>
      <c r="L3296" s="31" t="n">
        <v>171580340</v>
      </c>
      <c r="M3296" s="31" t="n">
        <v>3864960000</v>
      </c>
    </row>
    <row r="3297">
      <c r="A3297" s="33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1" t="n">
        <v>54816</v>
      </c>
      <c r="K3297" s="30" t="n">
        <v>0.5585416666666667</v>
      </c>
      <c r="L3297" s="31" t="n">
        <v>66550965</v>
      </c>
      <c r="M3297" s="31" t="n">
        <v>2377897600</v>
      </c>
      <c r="N3297" s="0" t="inlineStr">
        <is>
          <t>汽车</t>
        </is>
      </c>
    </row>
    <row r="3298">
      <c r="A3298" s="33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1" t="n">
        <v>8084960</v>
      </c>
      <c r="K3298" s="30" t="n">
        <v>0.3960069444444445</v>
      </c>
      <c r="L3298" s="31" t="n">
        <v>51706979</v>
      </c>
      <c r="M3298" s="31" t="n">
        <v>2169136800</v>
      </c>
    </row>
    <row r="3299">
      <c r="A3299" s="33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1" t="n">
        <v>811440</v>
      </c>
      <c r="K3299" s="30" t="n">
        <v>0.4279861111111111</v>
      </c>
      <c r="L3299" s="31" t="n">
        <v>651147980</v>
      </c>
      <c r="M3299" s="31" t="n">
        <v>19177518000</v>
      </c>
      <c r="N3299" s="0" t="inlineStr">
        <is>
          <t>汽车</t>
        </is>
      </c>
    </row>
    <row r="3300">
      <c r="A3300" s="33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1" t="n">
        <v>305480</v>
      </c>
      <c r="K3300" s="30" t="n">
        <v>0.4182638888888889</v>
      </c>
      <c r="L3300" s="31" t="n">
        <v>183384660</v>
      </c>
      <c r="M3300" s="31" t="n">
        <v>4189785600</v>
      </c>
      <c r="N3300" s="0" t="inlineStr">
        <is>
          <t>数字经济</t>
        </is>
      </c>
    </row>
    <row r="3301">
      <c r="A3301" s="33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1" t="n">
        <v>40962923</v>
      </c>
      <c r="K3301" s="30" t="n">
        <v>0.5864930555555555</v>
      </c>
      <c r="L3301" s="31" t="n">
        <v>2569751300</v>
      </c>
      <c r="M3301" s="31" t="n">
        <v>7858403600</v>
      </c>
    </row>
    <row r="3302">
      <c r="A3302" s="33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1" t="n">
        <v>1227756</v>
      </c>
      <c r="K3302" s="30" t="n">
        <v>0.5561111111111111</v>
      </c>
      <c r="L3302" s="31" t="n">
        <v>874946680</v>
      </c>
      <c r="M3302" s="31" t="n">
        <v>5361829900</v>
      </c>
    </row>
    <row r="3303">
      <c r="A3303" s="33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1" t="n">
        <v>1119800</v>
      </c>
      <c r="K3303" s="30" t="n">
        <v>0.4736458333333333</v>
      </c>
      <c r="L3303" s="31" t="n">
        <v>402801650</v>
      </c>
      <c r="M3303" s="31" t="n">
        <v>2269015900</v>
      </c>
      <c r="N3303" s="0" t="inlineStr">
        <is>
          <t>数字经济</t>
        </is>
      </c>
    </row>
    <row r="3304">
      <c r="A3304" s="33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1" t="n">
        <v>1690500</v>
      </c>
      <c r="K3304" s="30" t="n">
        <v>0.4252083333333334</v>
      </c>
      <c r="L3304" s="31" t="n">
        <v>146914370</v>
      </c>
      <c r="M3304" s="31" t="n">
        <v>6355850000</v>
      </c>
    </row>
    <row r="3305">
      <c r="A3305" s="33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1" t="n">
        <v>846720</v>
      </c>
      <c r="K3305" s="30" t="n">
        <v>0.6173958333333334</v>
      </c>
      <c r="L3305" s="31" t="n">
        <v>211631010</v>
      </c>
      <c r="M3305" s="31" t="n">
        <v>2633436600</v>
      </c>
    </row>
    <row r="3306">
      <c r="A3306" s="33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1" t="n">
        <v>3358293</v>
      </c>
      <c r="K3306" s="30" t="n">
        <v>0.4705208333333333</v>
      </c>
      <c r="L3306" s="31" t="n">
        <v>921865280</v>
      </c>
      <c r="M3306" s="31" t="n">
        <v>4408804400</v>
      </c>
      <c r="N3306" s="0" t="inlineStr">
        <is>
          <t>数字经济</t>
        </is>
      </c>
    </row>
    <row r="3307">
      <c r="A3307" s="33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1" t="n">
        <v>4100587</v>
      </c>
      <c r="K3307" s="30" t="n">
        <v>0.5963888888888889</v>
      </c>
      <c r="L3307" s="31" t="n">
        <v>556211880</v>
      </c>
      <c r="M3307" s="31" t="n">
        <v>4120003900</v>
      </c>
    </row>
    <row r="3308">
      <c r="A3308" s="33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1" t="n">
        <v>300546</v>
      </c>
      <c r="K3308" s="30" t="n">
        <v>0.4522916666666666</v>
      </c>
      <c r="L3308" s="31" t="n">
        <v>203196030</v>
      </c>
      <c r="M3308" s="31" t="n">
        <v>11859540000</v>
      </c>
      <c r="N3308" s="0" t="inlineStr">
        <is>
          <t>数字经济</t>
        </is>
      </c>
    </row>
    <row r="3309">
      <c r="A3309" s="33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1" t="n">
        <v>633204</v>
      </c>
      <c r="K3309" s="30" t="n">
        <v>0.4653125</v>
      </c>
      <c r="L3309" s="31" t="n">
        <v>665410040</v>
      </c>
      <c r="M3309" s="31" t="n">
        <v>10886778000</v>
      </c>
    </row>
    <row r="3310">
      <c r="A3310" s="33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1" t="n">
        <v>3081760</v>
      </c>
      <c r="K3310" s="30" t="n">
        <v>0.4575</v>
      </c>
      <c r="L3310" s="31" t="n">
        <v>955370310</v>
      </c>
      <c r="M3310" s="31" t="n">
        <v>20648925000</v>
      </c>
      <c r="N3310" s="0" t="inlineStr">
        <is>
          <t>数字经济</t>
        </is>
      </c>
    </row>
    <row r="3311">
      <c r="A3311" s="33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1" t="n">
        <v>30347940</v>
      </c>
      <c r="K3311" s="30" t="n">
        <v>0.3980902777777778</v>
      </c>
      <c r="L3311" s="31" t="n">
        <v>350469250</v>
      </c>
      <c r="M3311" s="31" t="n">
        <v>1162267250</v>
      </c>
      <c r="N3311" s="0" t="inlineStr">
        <is>
          <t>环保</t>
        </is>
      </c>
    </row>
    <row r="3312">
      <c r="A3312" s="33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1" t="n">
        <v>24334839</v>
      </c>
      <c r="K3312" s="30" t="n">
        <v>0.6227430555555555</v>
      </c>
      <c r="L3312" s="31" t="n">
        <v>943145700</v>
      </c>
      <c r="M3312" s="31" t="n">
        <v>1199858890</v>
      </c>
      <c r="N3312" s="0" t="inlineStr">
        <is>
          <t>环保</t>
        </is>
      </c>
    </row>
    <row r="3313">
      <c r="A3313" s="33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1" t="n">
        <v>6546400</v>
      </c>
      <c r="K3313" s="30" t="n">
        <v>0.3958333333333333</v>
      </c>
      <c r="L3313" s="31" t="n">
        <v>30661870</v>
      </c>
      <c r="M3313" s="31" t="n">
        <v>1289297520</v>
      </c>
      <c r="N3313" s="0" t="inlineStr">
        <is>
          <t>数字经济</t>
        </is>
      </c>
    </row>
    <row r="3314">
      <c r="A3314" s="33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1" t="n">
        <v>3559551</v>
      </c>
      <c r="K3314" s="30" t="n">
        <v>0.4309027777777778</v>
      </c>
      <c r="L3314" s="31" t="n">
        <v>242248490</v>
      </c>
      <c r="M3314" s="31" t="n">
        <v>707102760</v>
      </c>
      <c r="N3314" s="0" t="inlineStr">
        <is>
          <t>数字经济</t>
        </is>
      </c>
    </row>
    <row r="3315">
      <c r="A3315" s="33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1" t="n">
        <v>12329335</v>
      </c>
      <c r="K3315" s="30" t="n">
        <v>0.5786458333333333</v>
      </c>
      <c r="L3315" s="31" t="n">
        <v>451403740</v>
      </c>
      <c r="M3315" s="31" t="n">
        <v>3397497500</v>
      </c>
      <c r="N3315" s="0" t="inlineStr">
        <is>
          <t>其他</t>
        </is>
      </c>
    </row>
    <row r="3316">
      <c r="A3316" s="33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1" t="n">
        <v>16066666</v>
      </c>
      <c r="K3316" s="30" t="n">
        <v>0.3984375</v>
      </c>
      <c r="L3316" s="31" t="n">
        <v>345510810</v>
      </c>
      <c r="M3316" s="31" t="n">
        <v>3281031900</v>
      </c>
      <c r="N3316" s="0" t="inlineStr">
        <is>
          <t>数字经济</t>
        </is>
      </c>
    </row>
    <row r="3317">
      <c r="A3317" s="33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1" t="n">
        <v>36637273</v>
      </c>
      <c r="K3317" s="30" t="n">
        <v>0.3958333333333333</v>
      </c>
      <c r="L3317" s="31" t="n">
        <v>136404320</v>
      </c>
      <c r="M3317" s="31" t="n">
        <v>2233725600</v>
      </c>
      <c r="N3317" s="0" t="inlineStr">
        <is>
          <t>数字经济</t>
        </is>
      </c>
    </row>
    <row r="3318">
      <c r="A3318" s="33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1" t="n">
        <v>22968000</v>
      </c>
      <c r="K3318" s="30" t="n">
        <v>0.4328125</v>
      </c>
      <c r="L3318" s="31" t="n">
        <v>593219000</v>
      </c>
      <c r="M3318" s="31" t="n">
        <v>1818376800</v>
      </c>
      <c r="N3318" s="0" t="inlineStr">
        <is>
          <t>数字经济</t>
        </is>
      </c>
    </row>
    <row r="3319">
      <c r="A3319" s="33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1" t="n">
        <v>70658531</v>
      </c>
      <c r="K3319" s="30" t="n">
        <v>0.4145833333333334</v>
      </c>
      <c r="L3319" s="31" t="n">
        <v>955352590</v>
      </c>
      <c r="M3319" s="31" t="n">
        <v>2435038700</v>
      </c>
      <c r="N3319" s="0" t="inlineStr">
        <is>
          <t>环保</t>
        </is>
      </c>
    </row>
    <row r="3320">
      <c r="A3320" s="33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1" t="n">
        <v>24553760</v>
      </c>
      <c r="K3320" s="30" t="n">
        <v>0.4234375</v>
      </c>
      <c r="L3320" s="31" t="n">
        <v>1224521280</v>
      </c>
      <c r="M3320" s="31" t="n">
        <v>25722870000</v>
      </c>
      <c r="N3320" s="0" t="inlineStr">
        <is>
          <t>数字经济</t>
        </is>
      </c>
    </row>
    <row r="3321">
      <c r="A3321" s="33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1" t="n">
        <v>16094580</v>
      </c>
      <c r="K3321" s="30" t="n">
        <v>0.6213541666666667</v>
      </c>
      <c r="L3321" s="31" t="n">
        <v>581088980</v>
      </c>
      <c r="M3321" s="31" t="n">
        <v>864597040</v>
      </c>
      <c r="N3321" s="0" t="inlineStr">
        <is>
          <t>次新</t>
        </is>
      </c>
    </row>
    <row r="3322">
      <c r="A3322" s="33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1" t="n">
        <v>464800</v>
      </c>
      <c r="K3322" s="30" t="n">
        <v>0.4192708333333333</v>
      </c>
      <c r="L3322" s="31" t="n">
        <v>208084420</v>
      </c>
      <c r="M3322" s="31" t="n">
        <v>2065079600</v>
      </c>
      <c r="N3322" s="0" t="inlineStr">
        <is>
          <t>数字经济</t>
        </is>
      </c>
    </row>
    <row r="3323">
      <c r="A3323" s="33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1" t="n">
        <v>451500</v>
      </c>
      <c r="K3323" s="30" t="n">
        <v>0.3986111111111111</v>
      </c>
      <c r="L3323" s="31" t="n">
        <v>143463640</v>
      </c>
      <c r="M3323" s="31" t="n">
        <v>819738150</v>
      </c>
    </row>
    <row r="3324">
      <c r="A3324" s="33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1" t="n">
        <v>3557908</v>
      </c>
      <c r="K3324" s="30" t="n">
        <v>0.4026041666666667</v>
      </c>
      <c r="L3324" s="31" t="n">
        <v>325005500</v>
      </c>
      <c r="M3324" s="31" t="n">
        <v>1587634400</v>
      </c>
    </row>
    <row r="3325">
      <c r="A3325" s="33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1" t="n">
        <v>15118800</v>
      </c>
      <c r="K3325" s="30" t="n">
        <v>0.6111111111111112</v>
      </c>
      <c r="L3325" s="31" t="n">
        <v>784219370</v>
      </c>
      <c r="M3325" s="31" t="n">
        <v>8502112300</v>
      </c>
    </row>
    <row r="3326">
      <c r="A3326" s="33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1" t="n">
        <v>3747426</v>
      </c>
      <c r="K3326" s="30" t="n">
        <v>0.4447916666666666</v>
      </c>
      <c r="L3326" s="31" t="n">
        <v>736801780</v>
      </c>
      <c r="M3326" s="31" t="n">
        <v>4290076600</v>
      </c>
      <c r="N3326" s="0" t="inlineStr">
        <is>
          <t>数字经济</t>
        </is>
      </c>
    </row>
    <row r="3327">
      <c r="A3327" s="33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1" t="n">
        <v>647053</v>
      </c>
      <c r="K3327" s="30" t="n">
        <v>0.6119791666666666</v>
      </c>
      <c r="L3327" s="31" t="n">
        <v>269284660</v>
      </c>
      <c r="M3327" s="31" t="n">
        <v>2418533300</v>
      </c>
    </row>
    <row r="3328">
      <c r="A3328" s="33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1" t="n">
        <v>233120</v>
      </c>
      <c r="K3328" s="30" t="n">
        <v>0.4128472222222222</v>
      </c>
      <c r="L3328" s="31" t="n">
        <v>125779658</v>
      </c>
      <c r="M3328" s="31" t="n">
        <v>4113134300</v>
      </c>
    </row>
    <row r="3329">
      <c r="A3329" s="33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1" t="n">
        <v>43320</v>
      </c>
      <c r="K3329" s="30" t="n">
        <v>0.5711805555555556</v>
      </c>
      <c r="L3329" s="31" t="n">
        <v>127671505</v>
      </c>
      <c r="M3329" s="31" t="n">
        <v>1962557500</v>
      </c>
      <c r="N3329" s="0" t="inlineStr">
        <is>
          <t>环保</t>
        </is>
      </c>
    </row>
    <row r="3330">
      <c r="A3330" s="33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1" t="n">
        <v>2312408</v>
      </c>
      <c r="K3330" s="30" t="n">
        <v>0.3996527777777778</v>
      </c>
      <c r="L3330" s="31" t="n">
        <v>151610100</v>
      </c>
      <c r="M3330" s="31" t="n">
        <v>1762390600</v>
      </c>
    </row>
    <row r="3331">
      <c r="A3331" s="33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1" t="n">
        <v>402220</v>
      </c>
      <c r="K3331" s="30" t="n">
        <v>0.46875</v>
      </c>
      <c r="L3331" s="31" t="n">
        <v>246758090</v>
      </c>
      <c r="M3331" s="31" t="n">
        <v>5098081400</v>
      </c>
    </row>
    <row r="3332">
      <c r="A3332" s="33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1" t="n">
        <v>14533125</v>
      </c>
      <c r="K3332" s="30" t="n">
        <v>0.4210069444444444</v>
      </c>
      <c r="L3332" s="31" t="n">
        <v>407386780</v>
      </c>
      <c r="M3332" s="31" t="n">
        <v>1158089380</v>
      </c>
      <c r="N3332" s="0" t="inlineStr">
        <is>
          <t>数字经济</t>
        </is>
      </c>
    </row>
    <row r="3333">
      <c r="A3333" s="33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1" t="n">
        <v>1378530</v>
      </c>
      <c r="K3333" s="30" t="n">
        <v>0.5543402777777777</v>
      </c>
      <c r="L3333" s="31" t="n">
        <v>781101070</v>
      </c>
      <c r="M3333" s="31" t="n">
        <v>3224836300</v>
      </c>
      <c r="N3333" s="0" t="inlineStr">
        <is>
          <t>环保</t>
        </is>
      </c>
    </row>
    <row r="3334">
      <c r="A3334" s="33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1" t="n">
        <v>1687950</v>
      </c>
      <c r="K3334" s="30" t="n">
        <v>0.4460069444444444</v>
      </c>
      <c r="L3334" s="31" t="n">
        <v>421957360</v>
      </c>
      <c r="M3334" s="31" t="n">
        <v>1727266000</v>
      </c>
      <c r="N3334" s="0" t="inlineStr">
        <is>
          <t>数字经济</t>
        </is>
      </c>
    </row>
    <row r="3335">
      <c r="A3335" s="33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1" t="n">
        <v>3902600</v>
      </c>
      <c r="K3335" s="30" t="n">
        <v>0.5418402777777778</v>
      </c>
      <c r="L3335" s="31" t="n">
        <v>524806560</v>
      </c>
      <c r="M3335" s="31" t="n">
        <v>1234726360</v>
      </c>
      <c r="N3335" s="0" t="inlineStr">
        <is>
          <t>环保</t>
        </is>
      </c>
    </row>
    <row r="3336">
      <c r="A3336" s="33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1" t="n">
        <v>12295832</v>
      </c>
      <c r="K3336" s="30" t="n">
        <v>0.3958333333333333</v>
      </c>
      <c r="L3336" s="31" t="n">
        <v>39727824</v>
      </c>
      <c r="M3336" s="31" t="n">
        <v>2144800000</v>
      </c>
    </row>
    <row r="3337">
      <c r="A3337" s="33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1" t="n">
        <v>547426</v>
      </c>
      <c r="K3337" s="30" t="n">
        <v>0.5522569444444444</v>
      </c>
      <c r="L3337" s="31" t="n">
        <v>190171520</v>
      </c>
      <c r="M3337" s="31" t="n">
        <v>1790848400</v>
      </c>
    </row>
    <row r="3338">
      <c r="A3338" s="33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1" t="n">
        <v>98021</v>
      </c>
      <c r="K3338" s="30" t="n">
        <v>0.4286458333333333</v>
      </c>
      <c r="L3338" s="31" t="n">
        <v>190295390</v>
      </c>
      <c r="M3338" s="31" t="n">
        <v>4123410800</v>
      </c>
    </row>
    <row r="3339">
      <c r="A3339" s="33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1" t="n">
        <v>1301752</v>
      </c>
      <c r="K3339" s="30" t="n">
        <v>0.4482638888888889</v>
      </c>
      <c r="L3339" s="31" t="n">
        <v>444566740</v>
      </c>
      <c r="M3339" s="31" t="n">
        <v>1164234880</v>
      </c>
      <c r="N3339" s="0" t="inlineStr">
        <is>
          <t>环保</t>
        </is>
      </c>
    </row>
    <row r="3340">
      <c r="A3340" s="33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1" t="n">
        <v>2478780</v>
      </c>
      <c r="K3340" s="30" t="n">
        <v>0.453125</v>
      </c>
      <c r="L3340" s="31" t="n">
        <v>673929110</v>
      </c>
      <c r="M3340" s="31" t="n">
        <v>1489772400</v>
      </c>
    </row>
    <row r="3341">
      <c r="A3341" s="33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1" t="n">
        <v>5536150</v>
      </c>
      <c r="K3341" s="30" t="n">
        <v>0.5703125</v>
      </c>
      <c r="L3341" s="31" t="n">
        <v>816760020</v>
      </c>
      <c r="M3341" s="31" t="n">
        <v>1336401850</v>
      </c>
      <c r="N3341" s="0" t="inlineStr">
        <is>
          <t>环保</t>
        </is>
      </c>
    </row>
    <row r="3342">
      <c r="A3342" s="33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1" t="n">
        <v>24335740</v>
      </c>
      <c r="K3342" s="30" t="n">
        <v>0.4140625</v>
      </c>
      <c r="L3342" s="31" t="n">
        <v>610554370</v>
      </c>
      <c r="M3342" s="31" t="n">
        <v>3662215000</v>
      </c>
      <c r="N3342" s="0" t="inlineStr">
        <is>
          <t>环保</t>
        </is>
      </c>
    </row>
    <row r="3343">
      <c r="A3343" s="33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1" t="n">
        <v>3125136</v>
      </c>
      <c r="K3343" s="30" t="n">
        <v>0.4293402777777778</v>
      </c>
      <c r="L3343" s="31" t="n">
        <v>289928990</v>
      </c>
      <c r="M3343" s="31" t="n">
        <v>1865679300</v>
      </c>
      <c r="N3343" s="0" t="inlineStr">
        <is>
          <t>环保</t>
        </is>
      </c>
    </row>
    <row r="3344">
      <c r="A3344" s="33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1" t="n">
        <v>2086370</v>
      </c>
      <c r="K3344" s="30" t="n">
        <v>0.4557291666666667</v>
      </c>
      <c r="L3344" s="31" t="n">
        <v>289998110</v>
      </c>
      <c r="M3344" s="31" t="n">
        <v>3126879500</v>
      </c>
    </row>
    <row r="3345">
      <c r="A3345" s="33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1" t="n">
        <v>181630</v>
      </c>
      <c r="K3345" s="30" t="n">
        <v>0.4217013888888889</v>
      </c>
      <c r="L3345" s="31" t="n">
        <v>259630220</v>
      </c>
      <c r="M3345" s="31" t="n">
        <v>9150389400</v>
      </c>
      <c r="N3345" s="0" t="inlineStr">
        <is>
          <t>环保</t>
        </is>
      </c>
    </row>
    <row r="3346">
      <c r="A3346" s="33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1" t="n">
        <v>35613987</v>
      </c>
      <c r="K3346" s="30" t="n">
        <v>0.6189699074074074</v>
      </c>
      <c r="L3346" s="31" t="n">
        <v>1834684200</v>
      </c>
      <c r="M3346" s="31" t="n">
        <v>7225626900</v>
      </c>
      <c r="N3346" s="0" t="inlineStr">
        <is>
          <t>环保</t>
        </is>
      </c>
    </row>
    <row r="3347">
      <c r="A3347" s="33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1" t="n">
        <v>17122778</v>
      </c>
      <c r="K3347" s="30" t="n">
        <v>0.557662037037037</v>
      </c>
      <c r="L3347" s="31" t="n">
        <v>466475210</v>
      </c>
      <c r="M3347" s="31" t="n">
        <v>1056224040</v>
      </c>
      <c r="N3347" s="0" t="inlineStr">
        <is>
          <t>环保</t>
        </is>
      </c>
    </row>
    <row r="3348">
      <c r="A3348" s="33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1" t="n">
        <v>12443320</v>
      </c>
      <c r="K3348" s="30" t="n">
        <v>0.5750231481481481</v>
      </c>
      <c r="L3348" s="31" t="n">
        <v>661401440</v>
      </c>
      <c r="M3348" s="31" t="n">
        <v>940819420</v>
      </c>
      <c r="N3348" s="0" t="inlineStr">
        <is>
          <t>环保</t>
        </is>
      </c>
    </row>
    <row r="3349">
      <c r="A3349" s="33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1" t="n">
        <v>4329869</v>
      </c>
      <c r="K3349" s="30" t="n">
        <v>0.4046875</v>
      </c>
      <c r="L3349" s="31" t="n">
        <v>192300620</v>
      </c>
      <c r="M3349" s="31" t="n">
        <v>3133041100</v>
      </c>
      <c r="N3349" s="0" t="inlineStr">
        <is>
          <t>数字经济</t>
        </is>
      </c>
    </row>
    <row r="3350">
      <c r="A3350" s="33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1" t="n">
        <v>3555840</v>
      </c>
      <c r="K3350" s="30" t="n">
        <v>0.5771064814814815</v>
      </c>
      <c r="L3350" s="31" t="n">
        <v>716109720</v>
      </c>
      <c r="M3350" s="31" t="n">
        <v>4694685200</v>
      </c>
      <c r="N3350" s="0" t="inlineStr">
        <is>
          <t>能车</t>
        </is>
      </c>
    </row>
    <row r="3351">
      <c r="A3351" s="33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1" t="n">
        <v>5901174</v>
      </c>
      <c r="K3351" s="30" t="n">
        <v>0.5891087962962963</v>
      </c>
      <c r="L3351" s="31" t="n">
        <v>702321060</v>
      </c>
      <c r="M3351" s="31" t="n">
        <v>1201390000</v>
      </c>
      <c r="N3351" s="0" t="inlineStr">
        <is>
          <t>数字经济</t>
        </is>
      </c>
    </row>
    <row r="3352">
      <c r="A3352" s="33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1" t="n">
        <v>49793060</v>
      </c>
      <c r="K3352" s="30" t="n">
        <v>0.5903240740740741</v>
      </c>
      <c r="L3352" s="31" t="n">
        <v>2841388400</v>
      </c>
      <c r="M3352" s="31" t="n">
        <v>18349095000</v>
      </c>
      <c r="N3352" s="0" t="inlineStr">
        <is>
          <t>数字经济</t>
        </is>
      </c>
    </row>
    <row r="3353">
      <c r="A3353" s="33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1" t="n">
        <v>17341922</v>
      </c>
      <c r="K3353" s="30" t="n">
        <v>0.5684259259259259</v>
      </c>
      <c r="L3353" s="31" t="n">
        <v>494659070</v>
      </c>
      <c r="M3353" s="31" t="n">
        <v>1153934530</v>
      </c>
      <c r="N3353" s="0" t="inlineStr">
        <is>
          <t>带路</t>
        </is>
      </c>
    </row>
    <row r="3354">
      <c r="A3354" s="33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1" t="n">
        <v>10693463</v>
      </c>
      <c r="K3354" s="30" t="n">
        <v>0.3958333333333333</v>
      </c>
      <c r="L3354" s="31" t="n">
        <v>33988242</v>
      </c>
      <c r="M3354" s="31" t="n">
        <v>1172157360</v>
      </c>
      <c r="N3354" s="0" t="inlineStr">
        <is>
          <t>数字经济</t>
        </is>
      </c>
    </row>
    <row r="3355">
      <c r="A3355" s="33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1" t="n">
        <v>464802212</v>
      </c>
      <c r="K3355" s="30" t="n">
        <v>0.4286458333333333</v>
      </c>
      <c r="L3355" s="31" t="n">
        <v>4409430600</v>
      </c>
      <c r="M3355" s="31" t="n">
        <v>22335411000</v>
      </c>
      <c r="N3355" s="0" t="inlineStr">
        <is>
          <t>数字经济</t>
        </is>
      </c>
    </row>
    <row r="3356">
      <c r="A3356" s="33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1" t="n">
        <v>70969680</v>
      </c>
      <c r="K3356" s="30" t="n">
        <v>0.4097222222222222</v>
      </c>
      <c r="L3356" s="31" t="n">
        <v>648158630</v>
      </c>
      <c r="M3356" s="31" t="n">
        <v>6446364900</v>
      </c>
      <c r="N3356" s="0" t="inlineStr">
        <is>
          <t>数字经济</t>
        </is>
      </c>
    </row>
    <row r="3357">
      <c r="A3357" s="33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1" t="n">
        <v>196013</v>
      </c>
      <c r="K3357" s="30" t="n">
        <v>0.6019560185185185</v>
      </c>
      <c r="L3357" s="31" t="n">
        <v>386790240</v>
      </c>
      <c r="M3357" s="31" t="n">
        <v>4162987000</v>
      </c>
    </row>
    <row r="3358">
      <c r="A3358" s="33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1" t="n">
        <v>3011248</v>
      </c>
      <c r="K3358" s="30" t="n">
        <v>0.4133680555555556</v>
      </c>
      <c r="L3358" s="31" t="n">
        <v>548351150</v>
      </c>
      <c r="M3358" s="31" t="n">
        <v>1982030400</v>
      </c>
      <c r="N3358" s="0" t="inlineStr">
        <is>
          <t>数字经济</t>
        </is>
      </c>
    </row>
    <row r="3359">
      <c r="A3359" s="33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1" t="n">
        <v>317932</v>
      </c>
      <c r="K3359" s="30" t="n">
        <v>0.5995254629629629</v>
      </c>
      <c r="L3359" s="31" t="n">
        <v>362501950</v>
      </c>
      <c r="M3359" s="31" t="n">
        <v>4351890500</v>
      </c>
      <c r="N3359" s="0" t="inlineStr">
        <is>
          <t>数字经济</t>
        </is>
      </c>
    </row>
    <row r="3360">
      <c r="A3360" s="33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1" t="n">
        <v>17013600</v>
      </c>
      <c r="K3360" s="30" t="n">
        <v>0.6012615740740741</v>
      </c>
      <c r="L3360" s="31" t="n">
        <v>1525037500</v>
      </c>
      <c r="M3360" s="31" t="n">
        <v>14548154000</v>
      </c>
      <c r="N3360" s="0" t="inlineStr">
        <is>
          <t>数字经济</t>
        </is>
      </c>
    </row>
    <row r="3361">
      <c r="A3361" s="33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1" t="n">
        <v>4616690</v>
      </c>
      <c r="K3361" s="30" t="n">
        <v>0.5689467592592593</v>
      </c>
      <c r="L3361" s="31" t="n">
        <v>945099280</v>
      </c>
      <c r="M3361" s="31" t="n">
        <v>8620384100</v>
      </c>
      <c r="N3361" s="0" t="inlineStr">
        <is>
          <t>数字经济</t>
        </is>
      </c>
    </row>
    <row r="3362">
      <c r="A3362" s="33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1" t="n">
        <v>9595608</v>
      </c>
      <c r="K3362" s="30" t="n">
        <v>0.6116782407407407</v>
      </c>
      <c r="L3362" s="31" t="n">
        <v>1890570600</v>
      </c>
      <c r="M3362" s="31" t="n">
        <v>5164392100</v>
      </c>
      <c r="N3362" s="0" t="inlineStr">
        <is>
          <t>数字经济</t>
        </is>
      </c>
    </row>
    <row r="3363">
      <c r="A3363" s="33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1" t="n">
        <v>145920</v>
      </c>
      <c r="K3363" s="30" t="n">
        <v>0.4190972222222222</v>
      </c>
      <c r="L3363" s="31" t="n">
        <v>164802930</v>
      </c>
      <c r="M3363" s="31" t="n">
        <v>2982109200</v>
      </c>
      <c r="N3363" s="0" t="inlineStr">
        <is>
          <t>数字经济</t>
        </is>
      </c>
    </row>
    <row r="3364">
      <c r="A3364" s="33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1" t="n">
        <v>753296</v>
      </c>
      <c r="K3364" s="30" t="n">
        <v>0.6146296296296296</v>
      </c>
      <c r="L3364" s="31" t="n">
        <v>788494580</v>
      </c>
      <c r="M3364" s="31" t="n">
        <v>10838939600</v>
      </c>
      <c r="N3364" s="0" t="inlineStr">
        <is>
          <t>数字经济</t>
        </is>
      </c>
    </row>
    <row r="3365">
      <c r="A3365" s="33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1" t="n">
        <v>2059728</v>
      </c>
      <c r="K3365" s="30" t="n">
        <v>0.4020833333333333</v>
      </c>
      <c r="L3365" s="31" t="n">
        <v>279836830</v>
      </c>
      <c r="M3365" s="31" t="n">
        <v>5600512200</v>
      </c>
      <c r="N3365" s="0" t="inlineStr">
        <is>
          <t>数字经济</t>
        </is>
      </c>
    </row>
    <row r="3366">
      <c r="A3366" s="33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1" t="n">
        <v>2000964</v>
      </c>
      <c r="K3366" s="30" t="n">
        <v>0.4322916666666667</v>
      </c>
      <c r="L3366" s="31" t="n">
        <v>790936620</v>
      </c>
      <c r="M3366" s="31" t="n">
        <v>8419402000</v>
      </c>
      <c r="N3366" s="0" t="inlineStr">
        <is>
          <t>数字经济</t>
        </is>
      </c>
    </row>
    <row r="3367">
      <c r="A3367" s="33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1" t="n">
        <v>730785</v>
      </c>
      <c r="K3367" s="30" t="n">
        <v>0.409375</v>
      </c>
      <c r="L3367" s="31" t="n">
        <v>431421460</v>
      </c>
      <c r="M3367" s="31" t="n">
        <v>2943363800</v>
      </c>
    </row>
    <row r="3368">
      <c r="A3368" s="33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1" t="n">
        <v>333</v>
      </c>
      <c r="K3368" s="30" t="n">
        <v>0.4128472222222222</v>
      </c>
      <c r="L3368" s="31" t="n">
        <v>69154971</v>
      </c>
      <c r="M3368" s="31" t="n">
        <v>3927581900</v>
      </c>
      <c r="N3368" s="0" t="inlineStr">
        <is>
          <t>数字经济</t>
        </is>
      </c>
    </row>
    <row r="3369">
      <c r="A3369" s="33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1" t="n">
        <v>18202704</v>
      </c>
      <c r="K3369" s="30" t="n">
        <v>0.3961805555555555</v>
      </c>
      <c r="L3369" s="31" t="n">
        <v>68385505</v>
      </c>
      <c r="M3369" s="31" t="n">
        <v>3089081500</v>
      </c>
    </row>
    <row r="3370">
      <c r="A3370" s="33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1" t="n">
        <v>3403660</v>
      </c>
      <c r="K3370" s="30" t="n">
        <v>0.5715509259259259</v>
      </c>
      <c r="L3370" s="31" t="n">
        <v>1708646600</v>
      </c>
      <c r="M3370" s="31" t="n">
        <v>9724572700</v>
      </c>
    </row>
    <row r="3371">
      <c r="A3371" s="33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1" t="n">
        <v>1417659</v>
      </c>
      <c r="K3371" s="30" t="n">
        <v>0.6187962962962963</v>
      </c>
      <c r="L3371" s="31" t="n">
        <v>1080341070</v>
      </c>
      <c r="M3371" s="31" t="n">
        <v>16001675000</v>
      </c>
      <c r="N3371" s="0" t="inlineStr">
        <is>
          <t>数字经济</t>
        </is>
      </c>
    </row>
    <row r="3372">
      <c r="A3372" s="33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1" t="n">
        <v>31194436</v>
      </c>
      <c r="K3372" s="30" t="n">
        <v>0.3979166666666666</v>
      </c>
      <c r="L3372" s="31" t="n">
        <v>481977110</v>
      </c>
      <c r="M3372" s="31" t="n">
        <v>6976878100</v>
      </c>
    </row>
    <row r="3373">
      <c r="A3373" s="33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1" t="n">
        <v>4173840</v>
      </c>
      <c r="K3373" s="30" t="n">
        <v>0.4388888888888889</v>
      </c>
      <c r="L3373" s="31" t="n">
        <v>321001580</v>
      </c>
      <c r="M3373" s="31" t="n">
        <v>785851810</v>
      </c>
    </row>
    <row r="3374">
      <c r="A3374" s="33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1" t="n">
        <v>39519516</v>
      </c>
      <c r="K3374" s="30" t="n">
        <v>0.5875462962962963</v>
      </c>
      <c r="L3374" s="31" t="n">
        <v>4299076200</v>
      </c>
      <c r="M3374" s="31" t="n">
        <v>40346667000</v>
      </c>
      <c r="N3374" s="0" t="inlineStr">
        <is>
          <t>数字经济</t>
        </is>
      </c>
    </row>
    <row r="3375">
      <c r="A3375" s="33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1" t="n">
        <v>764680</v>
      </c>
      <c r="K3375" s="30" t="n">
        <v>0.4154513888888889</v>
      </c>
      <c r="L3375" s="31" t="n">
        <v>391572980</v>
      </c>
      <c r="M3375" s="31" t="n">
        <v>23382990000</v>
      </c>
      <c r="N3375" s="0" t="inlineStr">
        <is>
          <t>数字经济</t>
        </is>
      </c>
    </row>
    <row r="3376">
      <c r="A3376" s="33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1" t="n">
        <v>59913320</v>
      </c>
      <c r="K3376" s="30" t="n">
        <v>0.6036921296296296</v>
      </c>
      <c r="L3376" s="31" t="n">
        <v>4278439700</v>
      </c>
      <c r="M3376" s="31" t="n">
        <v>445185570000</v>
      </c>
    </row>
    <row r="3377">
      <c r="A3377" s="33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1" t="n">
        <v>4783250</v>
      </c>
      <c r="K3377" s="30" t="n">
        <v>0.4649305555555556</v>
      </c>
      <c r="L3377" s="31" t="n">
        <v>857784830</v>
      </c>
      <c r="M3377" s="31" t="n">
        <v>2213107200</v>
      </c>
    </row>
    <row r="3378">
      <c r="A3378" s="33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1" t="n">
        <v>6516000</v>
      </c>
      <c r="K3378" s="30" t="n">
        <v>0.5878935185185186</v>
      </c>
      <c r="L3378" s="31" t="n">
        <v>1306962620</v>
      </c>
      <c r="M3378" s="31" t="n">
        <v>20428891000</v>
      </c>
      <c r="N3378" s="0" t="inlineStr">
        <is>
          <t>数字经济</t>
        </is>
      </c>
    </row>
    <row r="3379">
      <c r="A3379" s="33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1" t="n">
        <v>8477610</v>
      </c>
      <c r="K3379" s="30" t="n">
        <v>0.4326388888888889</v>
      </c>
      <c r="L3379" s="31" t="n">
        <v>549577110</v>
      </c>
      <c r="M3379" s="31" t="n">
        <v>3615639000</v>
      </c>
    </row>
    <row r="3380">
      <c r="A3380" s="33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1" t="n">
        <v>66670</v>
      </c>
      <c r="K3380" s="30" t="n">
        <v>0.5996990740740741</v>
      </c>
      <c r="L3380" s="31" t="n">
        <v>142644170</v>
      </c>
      <c r="M3380" s="31" t="n">
        <v>7030479700</v>
      </c>
      <c r="N3380" s="0" t="inlineStr">
        <is>
          <t>数字经济</t>
        </is>
      </c>
    </row>
    <row r="3381">
      <c r="A3381" s="33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1" t="n">
        <v>11603176</v>
      </c>
      <c r="K3381" s="30" t="n">
        <v>0.587025462962963</v>
      </c>
      <c r="L3381" s="31" t="n">
        <v>1023871850</v>
      </c>
      <c r="M3381" s="31" t="n">
        <v>1584217700</v>
      </c>
    </row>
    <row r="3382">
      <c r="A3382" s="33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1" t="n">
        <v>16402350</v>
      </c>
      <c r="K3382" s="30" t="n">
        <v>0.4001736111111111</v>
      </c>
      <c r="L3382" s="31" t="n">
        <v>395550510</v>
      </c>
      <c r="M3382" s="31" t="n">
        <v>1262100000</v>
      </c>
      <c r="N3382" s="0" t="inlineStr">
        <is>
          <t>数字经济</t>
        </is>
      </c>
    </row>
    <row r="3383">
      <c r="A3383" s="33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1" t="n">
        <v>6540750</v>
      </c>
      <c r="K3383" s="30" t="n">
        <v>0.6208796296296296</v>
      </c>
      <c r="L3383" s="31" t="n">
        <v>378435850</v>
      </c>
      <c r="M3383" s="31" t="n">
        <v>1515220300</v>
      </c>
      <c r="N3383" s="0" t="inlineStr">
        <is>
          <t>数字经济</t>
        </is>
      </c>
    </row>
    <row r="3384">
      <c r="A3384" s="33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1" t="n">
        <v>25959165</v>
      </c>
      <c r="K3384" s="30" t="n">
        <v>0.3960069444444445</v>
      </c>
      <c r="L3384" s="31" t="n">
        <v>303502200</v>
      </c>
      <c r="M3384" s="31" t="n">
        <v>1861438000</v>
      </c>
      <c r="N3384" s="0" t="inlineStr">
        <is>
          <t>数字经济</t>
        </is>
      </c>
    </row>
    <row r="3385">
      <c r="A3385" s="33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1" t="n">
        <v>13459937</v>
      </c>
      <c r="K3385" s="30" t="n">
        <v>0.5991782407407408</v>
      </c>
      <c r="L3385" s="31" t="n">
        <v>1410960000</v>
      </c>
      <c r="M3385" s="31" t="n">
        <v>10622643900</v>
      </c>
      <c r="N3385" s="0" t="inlineStr">
        <is>
          <t>数字经济</t>
        </is>
      </c>
    </row>
    <row r="3386">
      <c r="A3386" s="33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1" t="n">
        <v>8494805</v>
      </c>
      <c r="K3386" s="30" t="n">
        <v>0.3963541666666667</v>
      </c>
      <c r="L3386" s="31" t="n">
        <v>66382283</v>
      </c>
      <c r="M3386" s="31" t="n">
        <v>1066791940</v>
      </c>
    </row>
    <row r="3387">
      <c r="A3387" s="33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1" t="n">
        <v>27656856</v>
      </c>
      <c r="K3387" s="30" t="n">
        <v>0.5553935185185185</v>
      </c>
      <c r="L3387" s="31" t="n">
        <v>864927010</v>
      </c>
      <c r="M3387" s="31" t="n">
        <v>1300124420</v>
      </c>
      <c r="N3387" s="0" t="inlineStr">
        <is>
          <t>带路</t>
        </is>
      </c>
    </row>
    <row r="3388">
      <c r="A3388" s="33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1" t="n">
        <v>8239945</v>
      </c>
      <c r="K3388" s="30" t="n">
        <v>0.4446296296296297</v>
      </c>
      <c r="L3388" s="31" t="n">
        <v>558669400</v>
      </c>
      <c r="M3388" s="31" t="n">
        <v>1817156800</v>
      </c>
      <c r="N3388" s="0" t="inlineStr">
        <is>
          <t>环保</t>
        </is>
      </c>
    </row>
    <row r="3389">
      <c r="A3389" s="33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1" t="n">
        <v>58289660</v>
      </c>
      <c r="K3389" s="30" t="n">
        <v>0.3961805555555555</v>
      </c>
      <c r="L3389" s="31" t="n">
        <v>294516510</v>
      </c>
      <c r="M3389" s="31" t="n">
        <v>6570047300</v>
      </c>
      <c r="N3389" s="0" t="inlineStr">
        <is>
          <t>环保</t>
        </is>
      </c>
    </row>
    <row r="3390">
      <c r="A3390" s="33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1" t="n">
        <v>70079860</v>
      </c>
      <c r="K3390" s="30" t="n">
        <v>0.5642476851851852</v>
      </c>
      <c r="L3390" s="31" t="n">
        <v>598386690</v>
      </c>
      <c r="M3390" s="31" t="n">
        <v>3686538200</v>
      </c>
      <c r="N3390" s="0" t="inlineStr">
        <is>
          <t>其他</t>
        </is>
      </c>
    </row>
    <row r="3391">
      <c r="A3391" s="33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1" t="n">
        <v>9793080</v>
      </c>
      <c r="K3391" s="30" t="n">
        <v>0.590462962962963</v>
      </c>
      <c r="L3391" s="31" t="n">
        <v>472464600</v>
      </c>
      <c r="M3391" s="31" t="n">
        <v>1035083000</v>
      </c>
      <c r="N3391" s="0" t="inlineStr">
        <is>
          <t>次新</t>
        </is>
      </c>
    </row>
    <row r="3392">
      <c r="A3392" s="33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1" t="n">
        <v>24102413</v>
      </c>
      <c r="K3392" s="30" t="n">
        <v>0.4520949074074074</v>
      </c>
      <c r="L3392" s="31" t="n">
        <v>593825730</v>
      </c>
      <c r="M3392" s="31" t="n">
        <v>980197670</v>
      </c>
      <c r="N3392" s="0" t="inlineStr">
        <is>
          <t>环保</t>
        </is>
      </c>
    </row>
    <row r="3393">
      <c r="A3393" s="33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1" t="n">
        <v>10865124</v>
      </c>
      <c r="K3393" s="30" t="n">
        <v>0.6227777777777778</v>
      </c>
      <c r="L3393" s="31" t="n">
        <v>669987250</v>
      </c>
      <c r="M3393" s="31" t="n">
        <v>5668730600</v>
      </c>
      <c r="N3393" s="0" t="inlineStr">
        <is>
          <t>环保</t>
        </is>
      </c>
    </row>
    <row r="3394">
      <c r="A3394" s="33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1" t="n">
        <v>71721888</v>
      </c>
      <c r="K3394" s="30" t="n">
        <v>0.4501851851851852</v>
      </c>
      <c r="L3394" s="31" t="n">
        <v>648543660</v>
      </c>
      <c r="M3394" s="31" t="n">
        <v>1021565550</v>
      </c>
      <c r="N3394" s="0" t="inlineStr">
        <is>
          <t>环保</t>
        </is>
      </c>
    </row>
    <row r="3395">
      <c r="A3395" s="33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1" t="n">
        <v>6157375</v>
      </c>
      <c r="K3395" s="30" t="n">
        <v>0.4001736111111111</v>
      </c>
      <c r="L3395" s="31" t="n">
        <v>164464230</v>
      </c>
      <c r="M3395" s="31" t="n">
        <v>960280180</v>
      </c>
      <c r="N3395" s="0" t="inlineStr">
        <is>
          <t>环保</t>
        </is>
      </c>
    </row>
    <row r="3396">
      <c r="A3396" s="33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1" t="n">
        <v>14375232</v>
      </c>
      <c r="K3396" s="30" t="n">
        <v>0.5612962962962963</v>
      </c>
      <c r="L3396" s="31" t="n">
        <v>589714730</v>
      </c>
      <c r="M3396" s="31" t="n">
        <v>855328850</v>
      </c>
      <c r="N3396" s="0" t="inlineStr">
        <is>
          <t>环保</t>
        </is>
      </c>
    </row>
    <row r="3397">
      <c r="A3397" s="33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1" t="n">
        <v>18864716</v>
      </c>
      <c r="K3397" s="30" t="n">
        <v>0.3958333333333333</v>
      </c>
      <c r="L3397" s="31" t="n">
        <v>60188175</v>
      </c>
      <c r="M3397" s="31" t="n">
        <v>1386098100</v>
      </c>
      <c r="N3397" s="0" t="inlineStr">
        <is>
          <t>次新</t>
        </is>
      </c>
    </row>
    <row r="3398">
      <c r="A3398" s="33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1" t="n">
        <v>1212840</v>
      </c>
      <c r="K3398" s="30" t="n">
        <v>0.4699768518518518</v>
      </c>
      <c r="L3398" s="31" t="n">
        <v>342922900</v>
      </c>
      <c r="M3398" s="31" t="n">
        <v>5776501700</v>
      </c>
    </row>
    <row r="3399">
      <c r="A3399" s="33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1" t="n">
        <v>139770</v>
      </c>
      <c r="K3399" s="30" t="n">
        <v>0.6057407407407407</v>
      </c>
      <c r="L3399" s="31" t="n">
        <v>198050510</v>
      </c>
      <c r="M3399" s="31" t="n">
        <v>2525727800</v>
      </c>
    </row>
    <row r="3400">
      <c r="A3400" s="33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1" t="n">
        <v>5188800</v>
      </c>
      <c r="K3400" s="30" t="n">
        <v>0.4034722222222222</v>
      </c>
      <c r="L3400" s="31" t="n">
        <v>510120350</v>
      </c>
      <c r="M3400" s="31" t="n">
        <v>7740089100</v>
      </c>
    </row>
    <row r="3401">
      <c r="A3401" s="33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1" t="n">
        <v>115290</v>
      </c>
      <c r="K3401" s="30" t="n">
        <v>0.4020833333333333</v>
      </c>
      <c r="L3401" s="31" t="n">
        <v>58859169</v>
      </c>
      <c r="M3401" s="31" t="n">
        <v>1065597600</v>
      </c>
    </row>
    <row r="3402">
      <c r="A3402" s="33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1" t="n">
        <v>1278965</v>
      </c>
      <c r="K3402" s="30" t="n">
        <v>0.4758796296296297</v>
      </c>
      <c r="L3402" s="31" t="n">
        <v>210711250</v>
      </c>
      <c r="M3402" s="31" t="n">
        <v>1329820850</v>
      </c>
    </row>
    <row r="3403">
      <c r="A3403" s="33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1" t="n">
        <v>2100690</v>
      </c>
      <c r="K3403" s="30" t="n">
        <v>0.4111226851851852</v>
      </c>
      <c r="L3403" s="31" t="n">
        <v>201283160</v>
      </c>
      <c r="M3403" s="31" t="n">
        <v>5309025200</v>
      </c>
    </row>
    <row r="3404">
      <c r="A3404" s="33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1" t="n">
        <v>337740</v>
      </c>
      <c r="K3404" s="30" t="n">
        <v>0.4128587962962963</v>
      </c>
      <c r="L3404" s="31" t="n">
        <v>282237220</v>
      </c>
      <c r="M3404" s="31" t="n">
        <v>898560000</v>
      </c>
    </row>
    <row r="3405">
      <c r="A3405" s="33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1" t="n">
        <v>18420684</v>
      </c>
      <c r="K3405" s="30" t="n">
        <v>0.4137268518518519</v>
      </c>
      <c r="L3405" s="31" t="n">
        <v>3065911600</v>
      </c>
      <c r="M3405" s="31" t="n">
        <v>20303574000</v>
      </c>
    </row>
    <row r="3406">
      <c r="A3406" s="33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1" t="n">
        <v>2988655</v>
      </c>
      <c r="K3406" s="30" t="n">
        <v>0.4012152777777778</v>
      </c>
      <c r="L3406" s="31" t="n">
        <v>521789850</v>
      </c>
      <c r="M3406" s="31" t="n">
        <v>5863197400</v>
      </c>
    </row>
    <row r="3407">
      <c r="A3407" s="33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1" t="n">
        <v>4130740</v>
      </c>
      <c r="K3407" s="30" t="n">
        <v>0.4536574074074074</v>
      </c>
      <c r="L3407" s="31" t="n">
        <v>789768810</v>
      </c>
      <c r="M3407" s="31" t="n">
        <v>7086583700</v>
      </c>
    </row>
    <row r="3408">
      <c r="A3408" s="33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1" t="n">
        <v>905770</v>
      </c>
      <c r="K3408" s="30" t="n">
        <v>0.4066087962962963</v>
      </c>
      <c r="L3408" s="31" t="n">
        <v>187328160</v>
      </c>
      <c r="M3408" s="31" t="n">
        <v>1836493700</v>
      </c>
    </row>
    <row r="3409">
      <c r="A3409" s="33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1" t="n">
        <v>124950</v>
      </c>
      <c r="K3409" s="30" t="n">
        <v>0.4222337962962963</v>
      </c>
      <c r="L3409" s="31" t="n">
        <v>229076060</v>
      </c>
      <c r="M3409" s="31" t="n">
        <v>2988306400</v>
      </c>
    </row>
    <row r="3410">
      <c r="A3410" s="33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1" t="n">
        <v>193674</v>
      </c>
      <c r="K3410" s="30" t="n">
        <v>0.426400462962963</v>
      </c>
      <c r="L3410" s="31" t="n">
        <v>190427770</v>
      </c>
      <c r="M3410" s="31" t="n">
        <v>4413993700</v>
      </c>
      <c r="N3410" s="0" t="inlineStr">
        <is>
          <t>卫星导航</t>
        </is>
      </c>
    </row>
    <row r="3411">
      <c r="A3411" s="33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1" t="n">
        <v>3248738</v>
      </c>
      <c r="K3411" s="30" t="n">
        <v>0.4132060185185185</v>
      </c>
      <c r="L3411" s="31" t="n">
        <v>862052610</v>
      </c>
      <c r="M3411" s="31" t="n">
        <v>9815600200</v>
      </c>
    </row>
    <row r="3412">
      <c r="A3412" s="33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1" t="n">
        <v>83692</v>
      </c>
      <c r="K3412" s="30" t="n">
        <v>0.4385532407407408</v>
      </c>
      <c r="L3412" s="31" t="n">
        <v>227834050</v>
      </c>
      <c r="M3412" s="31" t="n">
        <v>3100562100</v>
      </c>
    </row>
    <row r="3413">
      <c r="A3413" s="33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1" t="n">
        <v>2873248</v>
      </c>
      <c r="K3413" s="30" t="n">
        <v>0.3980902777777778</v>
      </c>
      <c r="L3413" s="31" t="n">
        <v>227998640</v>
      </c>
      <c r="M3413" s="31" t="n">
        <v>1907331700</v>
      </c>
    </row>
    <row r="3414">
      <c r="A3414" s="33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1" t="n">
        <v>808864</v>
      </c>
      <c r="K3414" s="30" t="n">
        <v>0.5790046296296296</v>
      </c>
      <c r="L3414" s="31" t="n">
        <v>316905170</v>
      </c>
      <c r="M3414" s="31" t="n">
        <v>773603100</v>
      </c>
    </row>
    <row r="3415">
      <c r="A3415" s="33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1" t="n">
        <v>715309</v>
      </c>
      <c r="K3415" s="30" t="n">
        <v>0.4048611111111111</v>
      </c>
      <c r="L3415" s="31" t="n">
        <v>410739770</v>
      </c>
      <c r="M3415" s="31" t="n">
        <v>2351725200</v>
      </c>
    </row>
    <row r="3416">
      <c r="A3416" s="33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1" t="n">
        <v>2936395</v>
      </c>
      <c r="K3416" s="30" t="n">
        <v>0.5571296296296296</v>
      </c>
      <c r="L3416" s="31" t="n">
        <v>181998720</v>
      </c>
      <c r="M3416" s="31" t="n">
        <v>665313160</v>
      </c>
    </row>
    <row r="3417">
      <c r="A3417" s="33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1" t="n">
        <v>15606560</v>
      </c>
      <c r="K3417" s="30" t="n">
        <v>0.6210185185185185</v>
      </c>
      <c r="L3417" s="31" t="n">
        <v>1459626700</v>
      </c>
      <c r="M3417" s="31" t="n">
        <v>3287333800</v>
      </c>
    </row>
    <row r="3418">
      <c r="A3418" s="33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1" t="n">
        <v>3427622</v>
      </c>
      <c r="K3418" s="30" t="n">
        <v>0.6003587962962963</v>
      </c>
      <c r="L3418" s="31" t="n">
        <v>391873970</v>
      </c>
      <c r="M3418" s="31" t="n">
        <v>1079319710</v>
      </c>
    </row>
    <row r="3419">
      <c r="A3419" s="33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1" t="n">
        <v>53185102</v>
      </c>
      <c r="K3419" s="30" t="n">
        <v>0.6174768518518519</v>
      </c>
      <c r="L3419" s="31" t="n">
        <v>564949910</v>
      </c>
      <c r="M3419" s="31" t="n">
        <v>1181808360</v>
      </c>
      <c r="N3419" s="0" t="inlineStr">
        <is>
          <t>带路</t>
        </is>
      </c>
    </row>
    <row r="3420">
      <c r="A3420" s="33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1" t="n">
        <v>133179700</v>
      </c>
      <c r="K3420" s="30" t="n">
        <v>0.4152777777777778</v>
      </c>
      <c r="L3420" s="31" t="n">
        <v>1598772400</v>
      </c>
      <c r="M3420" s="31" t="n">
        <v>3991839500</v>
      </c>
      <c r="N3420" s="0" t="inlineStr">
        <is>
          <t>次新</t>
        </is>
      </c>
    </row>
    <row r="3421">
      <c r="A3421" s="33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1" t="n">
        <v>6750330</v>
      </c>
      <c r="K3421" s="30" t="n">
        <v>0.5571527777777778</v>
      </c>
      <c r="L3421" s="31" t="n">
        <v>457429240</v>
      </c>
      <c r="M3421" s="31" t="n">
        <v>1650061900</v>
      </c>
      <c r="N3421" s="0" t="inlineStr">
        <is>
          <t>环保</t>
        </is>
      </c>
    </row>
    <row r="3422">
      <c r="A3422" s="33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1" t="n">
        <v>19567944</v>
      </c>
      <c r="K3422" s="30" t="n">
        <v>0.4234375</v>
      </c>
      <c r="L3422" s="31" t="n">
        <v>709730850</v>
      </c>
      <c r="M3422" s="31" t="n">
        <v>5971474700</v>
      </c>
      <c r="N3422" s="0" t="inlineStr">
        <is>
          <t>能车</t>
        </is>
      </c>
    </row>
    <row r="3423">
      <c r="A3423" s="33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1" t="n">
        <v>103661114</v>
      </c>
      <c r="K3423" s="30" t="n">
        <v>0.616087962962963</v>
      </c>
      <c r="L3423" s="31" t="n">
        <v>1795688600</v>
      </c>
      <c r="M3423" s="31" t="n">
        <v>7182882800</v>
      </c>
      <c r="N3423" s="0" t="inlineStr">
        <is>
          <t>能车 机器人</t>
        </is>
      </c>
    </row>
    <row r="3424">
      <c r="A3424" s="33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1" t="n">
        <v>9789756</v>
      </c>
      <c r="K3424" s="30" t="n">
        <v>0.6211226851851852</v>
      </c>
      <c r="L3424" s="31" t="n">
        <v>532741520</v>
      </c>
      <c r="M3424" s="31" t="n">
        <v>984975180</v>
      </c>
      <c r="N3424" s="0" t="inlineStr">
        <is>
          <t>带路</t>
        </is>
      </c>
    </row>
    <row r="3425">
      <c r="A3425" s="33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1" t="n">
        <v>6809845</v>
      </c>
      <c r="K3425" s="30" t="n">
        <v>0.3958333333333333</v>
      </c>
      <c r="L3425" s="31" t="n">
        <v>24139531</v>
      </c>
      <c r="M3425" s="31" t="n">
        <v>3351237100</v>
      </c>
    </row>
    <row r="3426">
      <c r="A3426" s="33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1" t="n">
        <v>110950</v>
      </c>
      <c r="K3426" s="30" t="n">
        <v>0.4244791666666667</v>
      </c>
      <c r="L3426" s="31" t="n">
        <v>121878615</v>
      </c>
      <c r="M3426" s="31" t="n">
        <v>702276120</v>
      </c>
      <c r="N3426" s="0" t="inlineStr">
        <is>
          <t>带路</t>
        </is>
      </c>
    </row>
    <row r="3427">
      <c r="A3427" s="33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1" t="n">
        <v>225552</v>
      </c>
      <c r="K3427" s="30" t="n">
        <v>0.4065972222222222</v>
      </c>
      <c r="L3427" s="31" t="n">
        <v>458835190</v>
      </c>
      <c r="M3427" s="31" t="n">
        <v>5117777800</v>
      </c>
      <c r="N3427" s="0" t="inlineStr">
        <is>
          <t>带路</t>
        </is>
      </c>
    </row>
    <row r="3428">
      <c r="A3428" s="33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1" t="n">
        <v>5760300</v>
      </c>
      <c r="K3428" s="30" t="n">
        <v>0.4291666666666666</v>
      </c>
      <c r="L3428" s="31" t="n">
        <v>329987090</v>
      </c>
      <c r="M3428" s="31" t="n">
        <v>940814000</v>
      </c>
      <c r="N3428" s="0" t="inlineStr">
        <is>
          <t>次新</t>
        </is>
      </c>
    </row>
    <row r="3429">
      <c r="A3429" s="33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1" t="n">
        <v>7977987</v>
      </c>
      <c r="K3429" s="30" t="n">
        <v>0.4145833333333334</v>
      </c>
      <c r="L3429" s="31" t="n">
        <v>351165260</v>
      </c>
      <c r="M3429" s="31" t="n">
        <v>1080970280</v>
      </c>
      <c r="N3429" s="0" t="inlineStr">
        <is>
          <t>带路</t>
        </is>
      </c>
    </row>
    <row r="3430">
      <c r="A3430" s="33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1" t="n">
        <v>571914</v>
      </c>
      <c r="K3430" s="30" t="n">
        <v>0.4649652777777778</v>
      </c>
      <c r="L3430" s="31" t="n">
        <v>194303750</v>
      </c>
      <c r="M3430" s="31" t="n">
        <v>1129339850</v>
      </c>
      <c r="N3430" s="0" t="inlineStr">
        <is>
          <t>次新</t>
        </is>
      </c>
    </row>
    <row r="3431">
      <c r="A3431" s="33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1" t="n">
        <v>7578579</v>
      </c>
      <c r="K3431" s="30" t="n">
        <v>0.6173032407407407</v>
      </c>
      <c r="L3431" s="31" t="n">
        <v>2199279600</v>
      </c>
      <c r="M3431" s="31" t="n">
        <v>9667494500</v>
      </c>
      <c r="N3431" s="0" t="inlineStr">
        <is>
          <t>能车</t>
        </is>
      </c>
    </row>
    <row r="3432">
      <c r="A3432" s="33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1" t="n">
        <v>2468825</v>
      </c>
      <c r="K3432" s="30" t="n">
        <v>0.3970486111111111</v>
      </c>
      <c r="L3432" s="31" t="n">
        <v>104580795</v>
      </c>
      <c r="M3432" s="31" t="n">
        <v>4653488000</v>
      </c>
    </row>
    <row r="3433">
      <c r="A3433" s="33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1" t="n">
        <v>890216</v>
      </c>
      <c r="K3433" s="30" t="n">
        <v>0.4050347222222222</v>
      </c>
      <c r="L3433" s="31" t="n">
        <v>131286084</v>
      </c>
      <c r="M3433" s="31" t="n">
        <v>1128945530</v>
      </c>
      <c r="N3433" s="0" t="inlineStr">
        <is>
          <t>带路</t>
        </is>
      </c>
    </row>
    <row r="3434">
      <c r="A3434" s="33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1" t="n">
        <v>16268490</v>
      </c>
      <c r="K3434" s="30" t="n">
        <v>0.6127893518518519</v>
      </c>
      <c r="L3434" s="31" t="n">
        <v>1326566850</v>
      </c>
      <c r="M3434" s="31" t="n">
        <v>1956480500</v>
      </c>
      <c r="N3434" s="0" t="inlineStr">
        <is>
          <t>次新</t>
        </is>
      </c>
    </row>
    <row r="3435">
      <c r="A3435" s="33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1" t="n">
        <v>647960</v>
      </c>
      <c r="K3435" s="30" t="n">
        <v>0.4470486111111111</v>
      </c>
      <c r="L3435" s="31" t="n">
        <v>468036450</v>
      </c>
      <c r="M3435" s="31" t="n">
        <v>1787227800</v>
      </c>
      <c r="N3435" s="0" t="inlineStr">
        <is>
          <t>环保</t>
        </is>
      </c>
    </row>
    <row r="3436">
      <c r="A3436" s="33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1" t="n">
        <v>418950</v>
      </c>
      <c r="K3436" s="30" t="n">
        <v>0.5749421296296297</v>
      </c>
      <c r="L3436" s="31" t="n">
        <v>458379860</v>
      </c>
      <c r="M3436" s="31" t="n">
        <v>816859830</v>
      </c>
      <c r="N3436" s="0" t="inlineStr">
        <is>
          <t>环保</t>
        </is>
      </c>
    </row>
    <row r="3437">
      <c r="A3437" s="33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1" t="n">
        <v>1441188</v>
      </c>
      <c r="K3437" s="30" t="n">
        <v>0.4067708333333334</v>
      </c>
      <c r="L3437" s="31" t="n">
        <v>435449590</v>
      </c>
      <c r="M3437" s="31" t="n">
        <v>966446910</v>
      </c>
      <c r="N3437" s="0" t="inlineStr">
        <is>
          <t>次新</t>
        </is>
      </c>
    </row>
    <row r="3438">
      <c r="A3438" s="33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1" t="n">
        <v>12534953</v>
      </c>
      <c r="K3438" s="30" t="n">
        <v>0.4449652777777778</v>
      </c>
      <c r="L3438" s="31" t="n">
        <v>429180160</v>
      </c>
      <c r="M3438" s="31" t="n">
        <v>826000000</v>
      </c>
      <c r="N3438" s="0" t="inlineStr">
        <is>
          <t>次新</t>
        </is>
      </c>
    </row>
    <row r="3439">
      <c r="A3439" s="33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1" t="n">
        <v>418390</v>
      </c>
      <c r="K3439" s="30" t="n">
        <v>0.6225115740740741</v>
      </c>
      <c r="L3439" s="31" t="n">
        <v>303630800</v>
      </c>
      <c r="M3439" s="31" t="n">
        <v>5153391500</v>
      </c>
      <c r="N3439" s="0" t="inlineStr">
        <is>
          <t>环保</t>
        </is>
      </c>
    </row>
    <row r="3440">
      <c r="A3440" s="33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1" t="n">
        <v>2726724</v>
      </c>
      <c r="K3440" s="30" t="n">
        <v>0.6081018518518518</v>
      </c>
      <c r="L3440" s="31" t="n">
        <v>617742940</v>
      </c>
      <c r="M3440" s="31" t="n">
        <v>1570360000</v>
      </c>
      <c r="N3440" s="0" t="inlineStr">
        <is>
          <t>带路</t>
        </is>
      </c>
    </row>
    <row r="3441">
      <c r="A3441" s="33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1" t="n">
        <v>11575598</v>
      </c>
      <c r="K3441" s="30" t="n">
        <v>0.3975694444444444</v>
      </c>
      <c r="L3441" s="31" t="n">
        <v>217245350</v>
      </c>
      <c r="M3441" s="31" t="n">
        <v>1260255800</v>
      </c>
      <c r="N3441" s="0" t="inlineStr">
        <is>
          <t>带路</t>
        </is>
      </c>
    </row>
    <row r="3442">
      <c r="A3442" s="33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1" t="n">
        <v>892314</v>
      </c>
      <c r="K3442" s="30" t="n">
        <v>0.4480902777777778</v>
      </c>
      <c r="L3442" s="31" t="n">
        <v>344415950</v>
      </c>
      <c r="M3442" s="31" t="n">
        <v>777456260</v>
      </c>
      <c r="N3442" s="0" t="inlineStr">
        <is>
          <t>带路</t>
        </is>
      </c>
    </row>
    <row r="3443">
      <c r="A3443" s="33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1" t="n">
        <v>76221</v>
      </c>
      <c r="K3443" s="30" t="n">
        <v>0.4595833333333333</v>
      </c>
      <c r="L3443" s="31" t="n">
        <v>82415794</v>
      </c>
      <c r="M3443" s="31" t="n">
        <v>872752450</v>
      </c>
      <c r="N3443" s="0" t="inlineStr">
        <is>
          <t>环保</t>
        </is>
      </c>
    </row>
    <row r="3444">
      <c r="A3444" s="33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1" t="n">
        <v>1667630</v>
      </c>
      <c r="K3444" s="30" t="n">
        <v>0.415625</v>
      </c>
      <c r="L3444" s="31" t="n">
        <v>301320910</v>
      </c>
      <c r="M3444" s="31" t="n">
        <v>927026150</v>
      </c>
      <c r="N3444" s="0" t="inlineStr">
        <is>
          <t>带路</t>
        </is>
      </c>
    </row>
    <row r="3445">
      <c r="A3445" s="33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1" t="n">
        <v>12882888</v>
      </c>
      <c r="K3445" s="30" t="n">
        <v>0.3960069444444445</v>
      </c>
      <c r="L3445" s="31" t="n">
        <v>197135670</v>
      </c>
      <c r="M3445" s="31" t="n">
        <v>817568660</v>
      </c>
      <c r="N3445" s="0" t="inlineStr">
        <is>
          <t>次新</t>
        </is>
      </c>
    </row>
    <row r="3446">
      <c r="A3446" s="33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1" t="n">
        <v>56607368</v>
      </c>
      <c r="K3446" s="30" t="n">
        <v>0.3958333333333333</v>
      </c>
      <c r="L3446" s="31" t="n">
        <v>125580591</v>
      </c>
      <c r="M3446" s="31" t="n">
        <v>851304630</v>
      </c>
      <c r="N3446" s="0" t="inlineStr">
        <is>
          <t>环保</t>
        </is>
      </c>
    </row>
    <row r="3447" ht="30" customHeight="1" s="2">
      <c r="A3447" s="33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1" t="n">
        <v>31898684</v>
      </c>
      <c r="K3447" s="30" t="n">
        <v>0.4678935185185185</v>
      </c>
      <c r="L3447" s="31" t="n">
        <v>628527770</v>
      </c>
      <c r="M3447" s="31" t="n">
        <v>2763200000</v>
      </c>
      <c r="N3447" s="0" t="inlineStr">
        <is>
          <t>医药</t>
        </is>
      </c>
    </row>
    <row r="3448">
      <c r="A3448" s="33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1" t="n">
        <v>37451512</v>
      </c>
      <c r="K3448" s="30" t="n">
        <v>0.4568287037037037</v>
      </c>
      <c r="L3448" s="31" t="n">
        <v>619459750</v>
      </c>
      <c r="M3448" s="31" t="n">
        <v>1074309770</v>
      </c>
      <c r="N3448" s="0" t="inlineStr">
        <is>
          <t>机器人</t>
        </is>
      </c>
    </row>
    <row r="3449">
      <c r="A3449" s="33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1" t="n">
        <v>10740212</v>
      </c>
      <c r="K3449" s="30" t="n">
        <v>0.6159259259259259</v>
      </c>
      <c r="L3449" s="31" t="n">
        <v>608815720</v>
      </c>
      <c r="M3449" s="31" t="n">
        <v>9128088800</v>
      </c>
      <c r="N3449" s="0" t="inlineStr">
        <is>
          <t>能车</t>
        </is>
      </c>
    </row>
    <row r="3450">
      <c r="A3450" s="33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1" t="n">
        <v>1619520</v>
      </c>
      <c r="K3450" s="30" t="n">
        <v>0.6185300925925926</v>
      </c>
      <c r="L3450" s="31" t="n">
        <v>491252280</v>
      </c>
      <c r="M3450" s="31" t="n">
        <v>2995245000</v>
      </c>
      <c r="N3450" s="0" t="inlineStr">
        <is>
          <t>能车</t>
        </is>
      </c>
    </row>
    <row r="3451">
      <c r="A3451" s="33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1" t="n">
        <v>16427340</v>
      </c>
      <c r="K3451" s="30" t="n">
        <v>0.6123148148148149</v>
      </c>
      <c r="L3451" s="31" t="n">
        <v>749526370</v>
      </c>
      <c r="M3451" s="31" t="n">
        <v>5665511600</v>
      </c>
      <c r="N3451" s="0" t="inlineStr">
        <is>
          <t>医药</t>
        </is>
      </c>
    </row>
    <row r="3452">
      <c r="A3452" s="33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1" t="n">
        <v>20380248</v>
      </c>
      <c r="K3452" s="30" t="n">
        <v>0.4012152777777778</v>
      </c>
      <c r="L3452" s="31" t="n">
        <v>336502610</v>
      </c>
      <c r="M3452" s="31" t="n">
        <v>5020437200</v>
      </c>
      <c r="N3452" s="0" t="inlineStr">
        <is>
          <t>地产</t>
        </is>
      </c>
    </row>
    <row r="3453">
      <c r="A3453" s="33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1" t="n">
        <v>84168071</v>
      </c>
      <c r="K3453" s="30" t="n">
        <v>0.4067708333333334</v>
      </c>
      <c r="L3453" s="31" t="n">
        <v>908777820</v>
      </c>
      <c r="M3453" s="31" t="n">
        <v>8608991600</v>
      </c>
      <c r="N3453" s="0" t="inlineStr">
        <is>
          <t>能车</t>
        </is>
      </c>
    </row>
    <row r="3454">
      <c r="A3454" s="33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1" t="n">
        <v>55305500</v>
      </c>
      <c r="K3454" s="30" t="n">
        <v>0.5816898148148149</v>
      </c>
      <c r="L3454" s="31" t="n">
        <v>2040265200</v>
      </c>
      <c r="M3454" s="31" t="n">
        <v>3326351400</v>
      </c>
      <c r="N3454" s="0" t="inlineStr">
        <is>
          <t>能车</t>
        </is>
      </c>
    </row>
    <row r="3455">
      <c r="A3455" s="33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1" t="n">
        <v>7511374</v>
      </c>
      <c r="K3455" s="30" t="n">
        <v>0.596099537037037</v>
      </c>
      <c r="L3455" s="31" t="n">
        <v>376338940</v>
      </c>
      <c r="M3455" s="31" t="n">
        <v>2361600000</v>
      </c>
      <c r="N3455" s="0" t="inlineStr">
        <is>
          <t>零售</t>
        </is>
      </c>
    </row>
    <row r="3456">
      <c r="A3456" s="33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1" t="n">
        <v>23888</v>
      </c>
      <c r="K3456" s="30" t="n">
        <v>0.6088194444444445</v>
      </c>
      <c r="L3456" s="31" t="n">
        <v>315209500</v>
      </c>
      <c r="M3456" s="31" t="n">
        <v>820888400</v>
      </c>
    </row>
    <row r="3457">
      <c r="A3457" s="33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1" t="n">
        <v>893404</v>
      </c>
      <c r="K3457" s="30" t="n">
        <v>0.6039583333333334</v>
      </c>
      <c r="L3457" s="31" t="n">
        <v>1212555800</v>
      </c>
      <c r="M3457" s="31" t="n">
        <v>3876578400</v>
      </c>
    </row>
    <row r="3458">
      <c r="A3458" s="33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1" t="n">
        <v>1559768</v>
      </c>
      <c r="K3458" s="30" t="n">
        <v>0.6117939814814815</v>
      </c>
      <c r="L3458" s="31" t="n">
        <v>569861140</v>
      </c>
      <c r="M3458" s="31" t="n">
        <v>2087246500</v>
      </c>
    </row>
    <row r="3459">
      <c r="A3459" s="33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1" t="n">
        <v>9094470</v>
      </c>
      <c r="K3459" s="30" t="n">
        <v>0.3958333333333333</v>
      </c>
      <c r="L3459" s="31" t="n">
        <v>60142635</v>
      </c>
      <c r="M3459" s="31" t="n">
        <v>2872689800</v>
      </c>
    </row>
    <row r="3460">
      <c r="A3460" s="33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1" t="n">
        <v>1764634</v>
      </c>
      <c r="K3460" s="30" t="n">
        <v>0.4576967592592592</v>
      </c>
      <c r="L3460" s="31" t="n">
        <v>605627850</v>
      </c>
      <c r="M3460" s="31" t="n">
        <v>5056679500</v>
      </c>
    </row>
    <row r="3461">
      <c r="A3461" s="33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1" t="n">
        <v>3777633</v>
      </c>
      <c r="K3461" s="30" t="n">
        <v>0.5933217592592592</v>
      </c>
      <c r="L3461" s="31" t="n">
        <v>1586712900</v>
      </c>
      <c r="M3461" s="31" t="n">
        <v>18067893000</v>
      </c>
    </row>
    <row r="3462">
      <c r="A3462" s="33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1" t="n">
        <v>1561600</v>
      </c>
      <c r="K3462" s="30" t="n">
        <v>0.4585648148148148</v>
      </c>
      <c r="L3462" s="31" t="n">
        <v>621115490</v>
      </c>
      <c r="M3462" s="31" t="n">
        <v>3378427500</v>
      </c>
    </row>
    <row r="3463">
      <c r="A3463" s="33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1" t="n">
        <v>21876412</v>
      </c>
      <c r="K3463" s="30" t="n">
        <v>0.4001736111111111</v>
      </c>
      <c r="L3463" s="31" t="n">
        <v>687347870</v>
      </c>
      <c r="M3463" s="31" t="n">
        <v>6531326500</v>
      </c>
    </row>
    <row r="3464">
      <c r="A3464" s="33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1" t="n">
        <v>866176</v>
      </c>
      <c r="K3464" s="30" t="n">
        <v>0.4720833333333334</v>
      </c>
      <c r="L3464" s="31" t="n">
        <v>558772380</v>
      </c>
      <c r="M3464" s="31" t="n">
        <v>3690454900</v>
      </c>
    </row>
    <row r="3465">
      <c r="A3465" s="33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1" t="n">
        <v>3153465</v>
      </c>
      <c r="K3465" s="30" t="n">
        <v>0.4017361111111111</v>
      </c>
      <c r="L3465" s="31" t="n">
        <v>240001660</v>
      </c>
      <c r="M3465" s="31" t="n">
        <v>5429909000</v>
      </c>
    </row>
    <row r="3466">
      <c r="A3466" s="33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1" t="n">
        <v>388548</v>
      </c>
      <c r="K3466" s="30" t="n">
        <v>0.5742013888888889</v>
      </c>
      <c r="L3466" s="31" t="n">
        <v>158769160</v>
      </c>
      <c r="M3466" s="31" t="n">
        <v>1498632200</v>
      </c>
    </row>
    <row r="3467">
      <c r="A3467" s="33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1" t="n">
        <v>401632</v>
      </c>
      <c r="K3467" s="30" t="n">
        <v>0.4350694444444445</v>
      </c>
      <c r="L3467" s="31" t="n">
        <v>478738010</v>
      </c>
      <c r="M3467" s="31" t="n">
        <v>1587065700</v>
      </c>
    </row>
    <row r="3468">
      <c r="A3468" s="33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1" t="n">
        <v>2428935</v>
      </c>
      <c r="K3468" s="30" t="n">
        <v>0.4517361111111111</v>
      </c>
      <c r="L3468" s="31" t="n">
        <v>624328300</v>
      </c>
      <c r="M3468" s="31" t="n">
        <v>1398352000</v>
      </c>
    </row>
    <row r="3469">
      <c r="A3469" s="33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1" t="n">
        <v>1664880</v>
      </c>
      <c r="K3469" s="30" t="n">
        <v>0.4083333333333333</v>
      </c>
      <c r="L3469" s="31" t="n">
        <v>270869920</v>
      </c>
      <c r="M3469" s="31" t="n">
        <v>1030200000</v>
      </c>
    </row>
    <row r="3470">
      <c r="A3470" s="33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1" t="n">
        <v>20905648</v>
      </c>
      <c r="K3470" s="30" t="n">
        <v>0.4307291666666667</v>
      </c>
      <c r="L3470" s="31" t="n">
        <v>1528354000</v>
      </c>
      <c r="M3470" s="31" t="n">
        <v>44389838000</v>
      </c>
    </row>
    <row r="3471">
      <c r="A3471" s="33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1" t="n">
        <v>83740</v>
      </c>
      <c r="K3471" s="30" t="n">
        <v>0.5646527777777778</v>
      </c>
      <c r="L3471" s="31" t="n">
        <v>279947780</v>
      </c>
      <c r="M3471" s="31" t="n">
        <v>4410830000</v>
      </c>
    </row>
    <row r="3472">
      <c r="A3472" s="33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1" t="n">
        <v>40797900</v>
      </c>
      <c r="K3472" s="30" t="n">
        <v>0.6036111111111111</v>
      </c>
      <c r="L3472" s="31" t="n">
        <v>3218011100</v>
      </c>
      <c r="M3472" s="31" t="n">
        <v>17317764000</v>
      </c>
    </row>
    <row r="3473">
      <c r="A3473" s="33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1" t="n">
        <v>207805</v>
      </c>
      <c r="K3473" s="30" t="n">
        <v>0.4039930555555555</v>
      </c>
      <c r="L3473" s="31" t="n">
        <v>141505070</v>
      </c>
      <c r="M3473" s="31" t="n">
        <v>3066747200</v>
      </c>
    </row>
    <row r="3474">
      <c r="A3474" s="33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1" t="n">
        <v>451764</v>
      </c>
      <c r="K3474" s="30" t="n">
        <v>0.5853356481481482</v>
      </c>
      <c r="L3474" s="31" t="n">
        <v>621673980</v>
      </c>
      <c r="M3474" s="31" t="n">
        <v>10081259300</v>
      </c>
    </row>
    <row r="3475">
      <c r="A3475" s="33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1" t="n">
        <v>4590432</v>
      </c>
      <c r="K3475" s="30" t="n">
        <v>0.4057291666666666</v>
      </c>
      <c r="L3475" s="31" t="n">
        <v>345430830</v>
      </c>
      <c r="M3475" s="31" t="n">
        <v>2662579500</v>
      </c>
    </row>
    <row r="3476">
      <c r="A3476" s="33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1" t="n">
        <v>5027087</v>
      </c>
      <c r="K3476" s="30" t="n">
        <v>0.4083333333333333</v>
      </c>
      <c r="L3476" s="31" t="n">
        <v>520343680</v>
      </c>
      <c r="M3476" s="31" t="n">
        <v>1955933000</v>
      </c>
    </row>
    <row r="3477">
      <c r="A3477" s="33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1" t="n">
        <v>1786134</v>
      </c>
      <c r="K3477" s="30" t="n">
        <v>0.6214004629629629</v>
      </c>
      <c r="L3477" s="31" t="n">
        <v>293357890</v>
      </c>
      <c r="M3477" s="31" t="n">
        <v>2000596400</v>
      </c>
    </row>
    <row r="3478">
      <c r="A3478" s="33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1" t="n">
        <v>443880</v>
      </c>
      <c r="K3478" s="30" t="n">
        <v>0.6183564814814815</v>
      </c>
      <c r="L3478" s="31" t="n">
        <v>540783330</v>
      </c>
      <c r="M3478" s="31" t="n">
        <v>14031296000</v>
      </c>
    </row>
    <row r="3479">
      <c r="A3479" s="33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1" t="n">
        <v>916388</v>
      </c>
      <c r="K3479" s="30" t="n">
        <v>0.4703240740740741</v>
      </c>
      <c r="L3479" s="31" t="n">
        <v>395643650</v>
      </c>
      <c r="M3479" s="31" t="n">
        <v>8028925900</v>
      </c>
    </row>
    <row r="3480">
      <c r="A3480" s="33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1" t="n">
        <v>1255170</v>
      </c>
      <c r="K3480" s="30" t="n">
        <v>0.5938425925925926</v>
      </c>
      <c r="L3480" s="31" t="n">
        <v>299351600</v>
      </c>
      <c r="M3480" s="31" t="n">
        <v>4932541500</v>
      </c>
    </row>
    <row r="3481">
      <c r="A3481" s="33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1" t="n">
        <v>1549630</v>
      </c>
      <c r="K3481" s="30" t="n">
        <v>0.4428819444444445</v>
      </c>
      <c r="L3481" s="31" t="n">
        <v>425041790</v>
      </c>
      <c r="M3481" s="31" t="n">
        <v>4085944100</v>
      </c>
    </row>
    <row r="3482">
      <c r="A3482" s="33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1" t="n">
        <v>37359890</v>
      </c>
      <c r="K3482" s="30" t="n">
        <v>0.6045254629629629</v>
      </c>
      <c r="L3482" s="31" t="n">
        <v>868207220</v>
      </c>
      <c r="M3482" s="31" t="n">
        <v>2512000000</v>
      </c>
      <c r="N3482" s="0" t="inlineStr">
        <is>
          <t>医药</t>
        </is>
      </c>
    </row>
    <row r="3483">
      <c r="A3483" s="33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1" t="n">
        <v>4647424</v>
      </c>
      <c r="K3483" s="30" t="n">
        <v>0.4524305555555556</v>
      </c>
      <c r="L3483" s="31" t="n">
        <v>519123410</v>
      </c>
      <c r="M3483" s="31" t="n">
        <v>3118074000</v>
      </c>
      <c r="N3483" s="0" t="inlineStr">
        <is>
          <t>房地产</t>
        </is>
      </c>
    </row>
    <row r="3484">
      <c r="A3484" s="33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1" t="n">
        <v>63969464</v>
      </c>
      <c r="K3484" s="30" t="n">
        <v>0.4027777777777778</v>
      </c>
      <c r="L3484" s="31" t="n">
        <v>783921640</v>
      </c>
      <c r="M3484" s="31" t="n">
        <v>3890860100</v>
      </c>
      <c r="N3484" s="0" t="inlineStr">
        <is>
          <t>金融</t>
        </is>
      </c>
    </row>
    <row r="3485">
      <c r="A3485" s="33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1" t="n">
        <v>111591200</v>
      </c>
      <c r="K3485" s="30" t="n">
        <v>0.3961805555555555</v>
      </c>
      <c r="L3485" s="31" t="n">
        <v>328304510</v>
      </c>
      <c r="M3485" s="31" t="n">
        <v>976614520</v>
      </c>
      <c r="N3485" s="0" t="inlineStr">
        <is>
          <t>其他</t>
        </is>
      </c>
    </row>
    <row r="3486">
      <c r="A3486" s="33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1" t="n">
        <v>6363368</v>
      </c>
      <c r="K3486" s="30" t="n">
        <v>0.5762152777777778</v>
      </c>
      <c r="L3486" s="31" t="n">
        <v>491095170</v>
      </c>
      <c r="M3486" s="31" t="n">
        <v>8298772000</v>
      </c>
      <c r="N3486" s="0" t="inlineStr">
        <is>
          <t>其他</t>
        </is>
      </c>
    </row>
    <row r="3487">
      <c r="A3487" s="33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1" t="n">
        <v>32317236</v>
      </c>
      <c r="K3487" s="30" t="n">
        <v>0.5953240740740741</v>
      </c>
      <c r="L3487" s="31" t="n">
        <v>1471307700</v>
      </c>
      <c r="M3487" s="31" t="n">
        <v>4643567000</v>
      </c>
      <c r="N3487" s="0" t="inlineStr">
        <is>
          <t>AI</t>
        </is>
      </c>
    </row>
    <row r="3488">
      <c r="A3488" s="33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1" t="n">
        <v>6831928</v>
      </c>
      <c r="K3488" s="30" t="n">
        <v>0.4234375</v>
      </c>
      <c r="L3488" s="31" t="n">
        <v>275856980</v>
      </c>
      <c r="M3488" s="31" t="n">
        <v>1764046000</v>
      </c>
      <c r="N3488" s="0" t="inlineStr">
        <is>
          <t>贸易</t>
        </is>
      </c>
    </row>
    <row r="3489">
      <c r="A3489" s="33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1" t="n">
        <v>89089440</v>
      </c>
      <c r="K3489" s="30" t="n">
        <v>0.4420138888888889</v>
      </c>
      <c r="L3489" s="31" t="n">
        <v>2514568900</v>
      </c>
      <c r="M3489" s="31" t="n">
        <v>52164000000</v>
      </c>
      <c r="N3489" s="0" t="inlineStr">
        <is>
          <t>金融</t>
        </is>
      </c>
    </row>
    <row r="3490">
      <c r="A3490" s="33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1" t="n">
        <v>723730</v>
      </c>
      <c r="K3490" s="30" t="n">
        <v>0.4234375</v>
      </c>
      <c r="L3490" s="31" t="n">
        <v>263305500</v>
      </c>
      <c r="M3490" s="31" t="n">
        <v>4564800900</v>
      </c>
      <c r="N3490" s="0" t="inlineStr">
        <is>
          <t>房地产</t>
        </is>
      </c>
    </row>
    <row r="3491">
      <c r="A3491" s="33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1" t="n">
        <v>201780</v>
      </c>
      <c r="K3491" s="30" t="n">
        <v>0.4710069444444445</v>
      </c>
      <c r="L3491" s="31" t="n">
        <v>185101570</v>
      </c>
      <c r="M3491" s="31" t="n">
        <v>1714563300</v>
      </c>
      <c r="N3491" s="0" t="inlineStr">
        <is>
          <t>房地产</t>
        </is>
      </c>
    </row>
    <row r="3492">
      <c r="A3492" s="33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1" t="n">
        <v>437128</v>
      </c>
      <c r="K3492" s="30" t="n">
        <v>0.4015625</v>
      </c>
      <c r="L3492" s="31" t="n">
        <v>122266719</v>
      </c>
      <c r="M3492" s="31" t="n">
        <v>3698068300</v>
      </c>
      <c r="N3492" s="0" t="inlineStr">
        <is>
          <t>医药</t>
        </is>
      </c>
    </row>
    <row r="3493">
      <c r="A3493" s="33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1" t="n">
        <v>1294966</v>
      </c>
      <c r="K3493" s="30" t="n">
        <v>0.409375</v>
      </c>
      <c r="L3493" s="31" t="n">
        <v>389893760</v>
      </c>
      <c r="M3493" s="31" t="n">
        <v>4548162400</v>
      </c>
      <c r="N3493" s="0" t="inlineStr">
        <is>
          <t>其他</t>
        </is>
      </c>
    </row>
    <row r="3494">
      <c r="A3494" s="33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1" t="n">
        <v>1863516</v>
      </c>
      <c r="K3494" s="30" t="n">
        <v>0.4116319444444445</v>
      </c>
      <c r="L3494" s="31" t="n">
        <v>387055050</v>
      </c>
      <c r="M3494" s="31" t="n">
        <v>7841853800</v>
      </c>
      <c r="N3494" s="0" t="inlineStr">
        <is>
          <t>贸易</t>
        </is>
      </c>
    </row>
    <row r="3495">
      <c r="A3495" s="33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1" t="n">
        <v>580280</v>
      </c>
      <c r="K3495" s="30" t="n">
        <v>0.4133680555555556</v>
      </c>
      <c r="L3495" s="31" t="n">
        <v>183033550</v>
      </c>
      <c r="M3495" s="31" t="n">
        <v>2567030500</v>
      </c>
      <c r="N3495" s="0" t="inlineStr">
        <is>
          <t>房地产</t>
        </is>
      </c>
    </row>
    <row r="3496">
      <c r="A3496" s="33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1" t="n">
        <v>838274</v>
      </c>
      <c r="K3496" s="30" t="n">
        <v>0.3973958333333333</v>
      </c>
      <c r="L3496" s="31" t="n">
        <v>94412497</v>
      </c>
      <c r="M3496" s="31" t="n">
        <v>1662429400</v>
      </c>
      <c r="N3496" s="0" t="inlineStr">
        <is>
          <t>房地产</t>
        </is>
      </c>
    </row>
    <row r="3497">
      <c r="A3497" s="33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1" t="n">
        <v>3721340</v>
      </c>
      <c r="K3497" s="30" t="n">
        <v>0.4027777777777778</v>
      </c>
      <c r="L3497" s="31" t="n">
        <v>345952400</v>
      </c>
      <c r="M3497" s="31" t="n">
        <v>1697101200</v>
      </c>
      <c r="N3497" s="0" t="inlineStr">
        <is>
          <t>医药</t>
        </is>
      </c>
    </row>
    <row r="3498">
      <c r="A3498" s="33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1" t="n">
        <v>2755950</v>
      </c>
      <c r="K3498" s="30" t="n">
        <v>0.4222222222222222</v>
      </c>
      <c r="L3498" s="31" t="n">
        <v>678603020</v>
      </c>
      <c r="M3498" s="31" t="n">
        <v>1277784130</v>
      </c>
      <c r="N3498" s="0" t="inlineStr">
        <is>
          <t>金融</t>
        </is>
      </c>
    </row>
    <row r="3499">
      <c r="A3499" s="33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1" t="n">
        <v>14231571</v>
      </c>
      <c r="K3499" s="30" t="n">
        <v>0.4303819444444444</v>
      </c>
      <c r="L3499" s="31" t="n">
        <v>1441360700</v>
      </c>
      <c r="M3499" s="31" t="n">
        <v>2771959500</v>
      </c>
      <c r="N3499" s="0" t="inlineStr">
        <is>
          <t>其他</t>
        </is>
      </c>
    </row>
    <row r="3500">
      <c r="A3500" s="33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1" t="n">
        <v>96302</v>
      </c>
      <c r="K3500" s="30" t="n">
        <v>0.4128472222222222</v>
      </c>
      <c r="L3500" s="31" t="n">
        <v>82370929</v>
      </c>
      <c r="M3500" s="31" t="n">
        <v>2145600000</v>
      </c>
      <c r="N3500" s="0" t="inlineStr">
        <is>
          <t>贸易</t>
        </is>
      </c>
    </row>
    <row r="3501">
      <c r="A3501" s="33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1" t="n">
        <v>68968</v>
      </c>
      <c r="K3501" s="30" t="n">
        <v>0.4333333333333333</v>
      </c>
      <c r="L3501" s="31" t="n">
        <v>124094464</v>
      </c>
      <c r="M3501" s="31" t="n">
        <v>2062827900</v>
      </c>
      <c r="N3501" s="0" t="inlineStr">
        <is>
          <t>贸易</t>
        </is>
      </c>
    </row>
    <row r="3502">
      <c r="A3502" s="33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1" t="n">
        <v>396000</v>
      </c>
      <c r="K3502" s="30" t="n">
        <v>0.5977546296296297</v>
      </c>
      <c r="L3502" s="31" t="n">
        <v>412095250</v>
      </c>
      <c r="M3502" s="31" t="n">
        <v>3037811800</v>
      </c>
      <c r="N3502" s="0" t="inlineStr">
        <is>
          <t>房地产</t>
        </is>
      </c>
    </row>
    <row r="3503">
      <c r="A3503" s="33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1" t="n">
        <v>2287833</v>
      </c>
      <c r="K3503" s="30" t="n">
        <v>0.5560763888888889</v>
      </c>
      <c r="L3503" s="31" t="n">
        <v>403649470</v>
      </c>
      <c r="M3503" s="31" t="n">
        <v>4568626200</v>
      </c>
      <c r="N3503" s="0" t="inlineStr">
        <is>
          <t>其他</t>
        </is>
      </c>
    </row>
    <row r="3504">
      <c r="A3504" s="33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1" t="n">
        <v>1475715</v>
      </c>
      <c r="K3504" s="30" t="n">
        <v>0.5630208333333333</v>
      </c>
      <c r="L3504" s="31" t="n">
        <v>588515600</v>
      </c>
      <c r="M3504" s="31" t="n">
        <v>5341006500</v>
      </c>
      <c r="N3504" s="0" t="inlineStr">
        <is>
          <t>房地产</t>
        </is>
      </c>
    </row>
    <row r="3505" ht="30" customHeight="1" s="2">
      <c r="A3505" s="33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1" t="n">
        <v>17804642</v>
      </c>
      <c r="K3505" s="30" t="n">
        <v>0.5987847222222222</v>
      </c>
      <c r="L3505" s="31" t="n">
        <v>902043770</v>
      </c>
      <c r="M3505" s="31" t="n">
        <v>4429625200</v>
      </c>
      <c r="N3505" s="0" t="inlineStr">
        <is>
          <t>金融</t>
        </is>
      </c>
    </row>
    <row r="3506">
      <c r="A3506" s="33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1" t="n">
        <v>72174795</v>
      </c>
      <c r="K3506" s="30" t="n">
        <v>0.6215393518518518</v>
      </c>
      <c r="L3506" s="31" t="n">
        <v>3840310600</v>
      </c>
      <c r="M3506" s="31" t="n">
        <v>7216012300</v>
      </c>
      <c r="N3506" s="0" t="inlineStr">
        <is>
          <t>金融</t>
        </is>
      </c>
    </row>
    <row r="3507">
      <c r="A3507" s="33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1" t="n">
        <v>22388004</v>
      </c>
      <c r="K3507" s="30" t="n">
        <v>0.4076388888888889</v>
      </c>
      <c r="L3507" s="31" t="n">
        <v>458119890</v>
      </c>
      <c r="M3507" s="31" t="n">
        <v>2283200000</v>
      </c>
      <c r="N3507" s="0" t="inlineStr">
        <is>
          <t>医药</t>
        </is>
      </c>
    </row>
    <row r="3508">
      <c r="A3508" s="33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1" t="n">
        <v>17953673</v>
      </c>
      <c r="K3508" s="30" t="n">
        <v>0.3958333333333333</v>
      </c>
      <c r="L3508" s="31" t="n">
        <v>53260558</v>
      </c>
      <c r="M3508" s="31" t="n">
        <v>887708450</v>
      </c>
      <c r="N3508" s="0" t="inlineStr">
        <is>
          <t>次新</t>
        </is>
      </c>
    </row>
    <row r="3509">
      <c r="A3509" s="33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1" t="n">
        <v>233884500</v>
      </c>
      <c r="K3509" s="30" t="n">
        <v>0.5689236111111111</v>
      </c>
      <c r="L3509" s="31" t="n">
        <v>3112993200</v>
      </c>
      <c r="M3509" s="31" t="n">
        <v>20264121000</v>
      </c>
      <c r="N3509" s="0" t="inlineStr">
        <is>
          <t>AI</t>
        </is>
      </c>
    </row>
    <row r="3510">
      <c r="A3510" s="33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1" t="n">
        <v>20890375</v>
      </c>
      <c r="K3510" s="30" t="n">
        <v>0.3979166666666666</v>
      </c>
      <c r="L3510" s="31" t="n">
        <v>180004640</v>
      </c>
      <c r="M3510" s="31" t="n">
        <v>1448125800</v>
      </c>
      <c r="N3510" s="0" t="inlineStr">
        <is>
          <t>医药</t>
        </is>
      </c>
    </row>
    <row r="3511">
      <c r="A3511" s="33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1" t="n">
        <v>29162259</v>
      </c>
      <c r="K3511" s="30" t="n">
        <v>0.6071296296296296</v>
      </c>
      <c r="L3511" s="31" t="n">
        <v>1334039640</v>
      </c>
      <c r="M3511" s="31" t="n">
        <v>2952211800</v>
      </c>
      <c r="N3511" s="0" t="inlineStr">
        <is>
          <t>AI</t>
        </is>
      </c>
    </row>
    <row r="3512">
      <c r="A3512" s="33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1" t="n">
        <v>12200</v>
      </c>
      <c r="K3512" s="30" t="n">
        <v>0.4664930555555555</v>
      </c>
      <c r="L3512" s="31" t="n">
        <v>111514228</v>
      </c>
      <c r="M3512" s="31" t="n">
        <v>800122400</v>
      </c>
      <c r="N3512" s="0" t="inlineStr">
        <is>
          <t>贸易</t>
        </is>
      </c>
    </row>
    <row r="3513">
      <c r="A3513" s="33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1" t="n">
        <v>79268</v>
      </c>
      <c r="K3513" s="30" t="n">
        <v>0.4230902777777778</v>
      </c>
      <c r="L3513" s="31" t="n">
        <v>108425743</v>
      </c>
      <c r="M3513" s="31" t="n">
        <v>572250000</v>
      </c>
      <c r="N3513" s="0" t="inlineStr">
        <is>
          <t>供销社</t>
        </is>
      </c>
    </row>
    <row r="3514">
      <c r="A3514" s="33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1" t="n">
        <v>2169780</v>
      </c>
      <c r="K3514" s="30" t="n">
        <v>0.4298611111111111</v>
      </c>
      <c r="L3514" s="31" t="n">
        <v>291996010</v>
      </c>
      <c r="M3514" s="31" t="n">
        <v>928204660</v>
      </c>
      <c r="N3514" s="0" t="inlineStr">
        <is>
          <t>金融</t>
        </is>
      </c>
    </row>
    <row r="3515">
      <c r="A3515" s="33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1" t="n">
        <v>410223</v>
      </c>
      <c r="K3515" s="30" t="n">
        <v>0.6118171296296296</v>
      </c>
      <c r="L3515" s="31" t="n">
        <v>407675000</v>
      </c>
      <c r="M3515" s="31" t="n">
        <v>831283060</v>
      </c>
    </row>
    <row r="3516">
      <c r="A3516" s="33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1" t="n">
        <v>360588</v>
      </c>
      <c r="K3516" s="30" t="n">
        <v>0.4411458333333333</v>
      </c>
      <c r="L3516" s="31" t="n">
        <v>162868820</v>
      </c>
      <c r="M3516" s="31" t="n">
        <v>2672701600</v>
      </c>
      <c r="N3516" s="0" t="inlineStr">
        <is>
          <t>医药</t>
        </is>
      </c>
    </row>
    <row r="3517">
      <c r="A3517" s="33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1" t="n">
        <v>6200890</v>
      </c>
      <c r="K3517" s="30" t="n">
        <v>0.4111111111111111</v>
      </c>
      <c r="L3517" s="31" t="n">
        <v>311763860</v>
      </c>
      <c r="M3517" s="31" t="n">
        <v>5748325300</v>
      </c>
      <c r="N3517" s="0" t="inlineStr">
        <is>
          <t>医药</t>
        </is>
      </c>
    </row>
    <row r="3518">
      <c r="A3518" s="33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1" t="n">
        <v>16688213</v>
      </c>
      <c r="K3518" s="30" t="n">
        <v>0.5748263888888889</v>
      </c>
      <c r="L3518" s="31" t="n">
        <v>1551045800</v>
      </c>
      <c r="M3518" s="31" t="n">
        <v>47412000000</v>
      </c>
    </row>
    <row r="3519">
      <c r="A3519" s="33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1" t="n">
        <v>255680</v>
      </c>
      <c r="K3519" s="30" t="n">
        <v>0.3980902777777778</v>
      </c>
      <c r="L3519" s="31" t="n">
        <v>156265950</v>
      </c>
      <c r="M3519" s="31" t="n">
        <v>1800276400</v>
      </c>
      <c r="N3519" s="0" t="inlineStr">
        <is>
          <t>供销社</t>
        </is>
      </c>
    </row>
    <row r="3520">
      <c r="A3520" s="33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1" t="n">
        <v>16917600</v>
      </c>
      <c r="K3520" s="30" t="n">
        <v>0.5918402777777778</v>
      </c>
      <c r="L3520" s="31" t="n">
        <v>1172592700</v>
      </c>
      <c r="M3520" s="31" t="n">
        <v>4434151900</v>
      </c>
      <c r="N3520" s="0" t="inlineStr">
        <is>
          <t>金融</t>
        </is>
      </c>
    </row>
    <row r="3521">
      <c r="A3521" s="33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1" t="n">
        <v>1398344</v>
      </c>
      <c r="K3521" s="30" t="n">
        <v>0.4189236111111111</v>
      </c>
      <c r="L3521" s="31" t="n">
        <v>405796180</v>
      </c>
      <c r="M3521" s="31" t="n">
        <v>757780480</v>
      </c>
      <c r="N3521" s="0" t="inlineStr">
        <is>
          <t>供销社</t>
        </is>
      </c>
    </row>
    <row r="3522">
      <c r="A3522" s="33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1" t="n">
        <v>23200</v>
      </c>
      <c r="K3522" s="30" t="n">
        <v>0.4647569444444444</v>
      </c>
      <c r="L3522" s="31" t="n">
        <v>129769019</v>
      </c>
      <c r="M3522" s="31" t="n">
        <v>636976730</v>
      </c>
      <c r="N3522" s="0" t="inlineStr">
        <is>
          <t>贸易</t>
        </is>
      </c>
    </row>
    <row r="3523">
      <c r="A3523" s="33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1" t="n">
        <v>5341841</v>
      </c>
      <c r="K3523" s="30" t="n">
        <v>0.4388888888888889</v>
      </c>
      <c r="L3523" s="31" t="n">
        <v>545691080</v>
      </c>
      <c r="M3523" s="31" t="n">
        <v>1331458060</v>
      </c>
      <c r="N3523" s="0" t="inlineStr">
        <is>
          <t>医药</t>
        </is>
      </c>
    </row>
    <row r="3524">
      <c r="A3524" s="33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1" t="n">
        <v>7174792</v>
      </c>
      <c r="K3524" s="30" t="n">
        <v>0.6177199074074075</v>
      </c>
      <c r="L3524" s="31" t="n">
        <v>1270692680</v>
      </c>
      <c r="M3524" s="31" t="n">
        <v>6115574600</v>
      </c>
    </row>
    <row r="3525">
      <c r="A3525" s="33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1" t="n">
        <v>1176330</v>
      </c>
      <c r="K3525" s="30" t="n">
        <v>0.4361111111111111</v>
      </c>
      <c r="L3525" s="31" t="n">
        <v>342063390</v>
      </c>
      <c r="M3525" s="31" t="n">
        <v>2897309800</v>
      </c>
    </row>
    <row r="3526">
      <c r="A3526" s="33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1" t="n">
        <v>479208</v>
      </c>
      <c r="K3526" s="30" t="n">
        <v>0.5609375</v>
      </c>
      <c r="L3526" s="31" t="n">
        <v>98063522</v>
      </c>
      <c r="M3526" s="31" t="n">
        <v>1604231700</v>
      </c>
      <c r="N3526" s="0" t="inlineStr">
        <is>
          <t>贸易</t>
        </is>
      </c>
    </row>
    <row r="3527">
      <c r="A3527" s="33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1" t="n">
        <v>2453517</v>
      </c>
      <c r="K3527" s="30" t="n">
        <v>0.4371527777777778</v>
      </c>
      <c r="L3527" s="31" t="n">
        <v>227863100</v>
      </c>
      <c r="M3527" s="31" t="n">
        <v>4830472000</v>
      </c>
      <c r="N3527" s="0" t="inlineStr">
        <is>
          <t>医药</t>
        </is>
      </c>
    </row>
    <row r="3528">
      <c r="A3528" s="33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1" t="n">
        <v>4192914</v>
      </c>
      <c r="K3528" s="30" t="n">
        <v>0.3996527777777778</v>
      </c>
      <c r="L3528" s="31" t="n">
        <v>259023210</v>
      </c>
      <c r="M3528" s="31" t="n">
        <v>2807853900</v>
      </c>
      <c r="N3528" s="0" t="inlineStr">
        <is>
          <t>供销社</t>
        </is>
      </c>
    </row>
    <row r="3529">
      <c r="A3529" s="33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1" t="n">
        <v>113920</v>
      </c>
      <c r="K3529" s="30" t="n">
        <v>0.6111226851851852</v>
      </c>
      <c r="L3529" s="31" t="n">
        <v>149425370</v>
      </c>
      <c r="M3529" s="31" t="n">
        <v>933900000</v>
      </c>
    </row>
    <row r="3530">
      <c r="A3530" s="33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1" t="n">
        <v>8363568</v>
      </c>
      <c r="K3530" s="30" t="n">
        <v>0.4067708333333334</v>
      </c>
      <c r="L3530" s="31" t="n">
        <v>238113830</v>
      </c>
      <c r="M3530" s="31" t="n">
        <v>4481115600</v>
      </c>
    </row>
    <row r="3531">
      <c r="A3531" s="33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1" t="n">
        <v>1692408</v>
      </c>
      <c r="K3531" s="30" t="n">
        <v>0.613900462962963</v>
      </c>
      <c r="L3531" s="31" t="n">
        <v>323261650</v>
      </c>
      <c r="M3531" s="31" t="n">
        <v>2902237000</v>
      </c>
      <c r="N3531" s="0" t="inlineStr">
        <is>
          <t>医药</t>
        </is>
      </c>
    </row>
    <row r="3532">
      <c r="A3532" s="33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1" t="n">
        <v>10836</v>
      </c>
      <c r="K3532" s="30" t="n">
        <v>0.5821180555555555</v>
      </c>
      <c r="L3532" s="31" t="n">
        <v>170787820</v>
      </c>
      <c r="M3532" s="31" t="n">
        <v>2946462400</v>
      </c>
      <c r="N3532" s="0" t="inlineStr">
        <is>
          <t>贸易</t>
        </is>
      </c>
    </row>
    <row r="3533">
      <c r="A3533" s="33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1" t="n">
        <v>23879466</v>
      </c>
      <c r="K3533" s="30" t="n">
        <v>0.4701736111111111</v>
      </c>
      <c r="L3533" s="31" t="n">
        <v>583113520</v>
      </c>
      <c r="M3533" s="31" t="n">
        <v>2075200000</v>
      </c>
      <c r="N3533" s="0" t="inlineStr">
        <is>
          <t>医药</t>
        </is>
      </c>
    </row>
    <row r="3534">
      <c r="A3534" s="33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1" t="n">
        <v>3067558</v>
      </c>
      <c r="K3534" s="30" t="n">
        <v>0.4156597222222222</v>
      </c>
      <c r="L3534" s="31" t="n">
        <v>412935400</v>
      </c>
      <c r="M3534" s="31" t="n">
        <v>1856462600</v>
      </c>
      <c r="N3534" s="0" t="inlineStr">
        <is>
          <t>AI</t>
        </is>
      </c>
    </row>
    <row r="3535">
      <c r="A3535" s="33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1" t="n">
        <v>8737872</v>
      </c>
      <c r="K3535" s="30" t="n">
        <v>0.4236458333333333</v>
      </c>
      <c r="L3535" s="31" t="n">
        <v>727144660</v>
      </c>
      <c r="M3535" s="31" t="n">
        <v>6298458200</v>
      </c>
      <c r="N3535" s="0" t="inlineStr">
        <is>
          <t>其他</t>
        </is>
      </c>
    </row>
    <row r="3536">
      <c r="A3536" s="33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1" t="n">
        <v>33556880</v>
      </c>
      <c r="K3536" s="30" t="n">
        <v>0.5561111111111111</v>
      </c>
      <c r="L3536" s="31" t="n">
        <v>578603750</v>
      </c>
      <c r="M3536" s="31" t="n">
        <v>877909920</v>
      </c>
      <c r="N3536" s="0" t="inlineStr">
        <is>
          <t>医药</t>
        </is>
      </c>
    </row>
    <row r="3537">
      <c r="A3537" s="33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1" t="n">
        <v>14792228</v>
      </c>
      <c r="K3537" s="30" t="n">
        <v>0.3958333333333333</v>
      </c>
      <c r="L3537" s="31" t="n">
        <v>53424368</v>
      </c>
      <c r="M3537" s="31" t="n">
        <v>3557106900</v>
      </c>
      <c r="N3537" s="0" t="inlineStr">
        <is>
          <t>AMC</t>
        </is>
      </c>
    </row>
    <row r="3538">
      <c r="A3538" s="33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1" t="n">
        <v>47376918</v>
      </c>
      <c r="K3538" s="30" t="n">
        <v>0.4009027777777778</v>
      </c>
      <c r="L3538" s="31" t="n">
        <v>567171470</v>
      </c>
      <c r="M3538" s="31" t="n">
        <v>3750310100</v>
      </c>
      <c r="N3538" s="0" t="inlineStr">
        <is>
          <t>AMC</t>
        </is>
      </c>
    </row>
    <row r="3539">
      <c r="A3539" s="33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1" t="n">
        <v>1422300</v>
      </c>
      <c r="K3539" s="30" t="n">
        <v>0.4750347222222222</v>
      </c>
      <c r="L3539" s="31" t="n">
        <v>374306390</v>
      </c>
      <c r="M3539" s="31" t="n">
        <v>4332171700</v>
      </c>
      <c r="N3539" s="0" t="inlineStr">
        <is>
          <t>医药</t>
        </is>
      </c>
    </row>
    <row r="3540">
      <c r="A3540" s="33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1" t="n">
        <v>1193490</v>
      </c>
      <c r="K3540" s="30" t="n">
        <v>0.4092361111111111</v>
      </c>
      <c r="L3540" s="31" t="n">
        <v>261475330</v>
      </c>
      <c r="M3540" s="31" t="n">
        <v>5023080900</v>
      </c>
      <c r="N3540" s="0" t="inlineStr">
        <is>
          <t>其他</t>
        </is>
      </c>
    </row>
    <row r="3541">
      <c r="A3541" s="33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1" t="n">
        <v>9749962</v>
      </c>
      <c r="K3541" s="30" t="n">
        <v>0.5937847222222222</v>
      </c>
      <c r="L3541" s="31" t="n">
        <v>998356870</v>
      </c>
      <c r="M3541" s="31" t="n">
        <v>8706275400</v>
      </c>
      <c r="N3541" s="0" t="inlineStr">
        <is>
          <t>AI</t>
        </is>
      </c>
    </row>
    <row r="3542">
      <c r="A3542" s="33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1" t="n">
        <v>3734136</v>
      </c>
      <c r="K3542" s="30" t="n">
        <v>0.3970486111111111</v>
      </c>
      <c r="L3542" s="31" t="n">
        <v>201844150</v>
      </c>
      <c r="M3542" s="31" t="n">
        <v>806915490</v>
      </c>
      <c r="N3542" s="0" t="inlineStr">
        <is>
          <t>铁路基建</t>
        </is>
      </c>
    </row>
    <row r="3543">
      <c r="A3543" s="33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1" t="n">
        <v>66812148</v>
      </c>
      <c r="K3543" s="30" t="n">
        <v>0.4050694444444444</v>
      </c>
      <c r="L3543" s="31" t="n">
        <v>1778722800</v>
      </c>
      <c r="M3543" s="31" t="n">
        <v>18419687000</v>
      </c>
      <c r="N3543" s="0" t="inlineStr">
        <is>
          <t>AI</t>
        </is>
      </c>
    </row>
    <row r="3544">
      <c r="A3544" s="33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1" t="n">
        <v>4749024</v>
      </c>
      <c r="K3544" s="30" t="n">
        <v>0.4271180555555555</v>
      </c>
      <c r="L3544" s="31" t="n">
        <v>530145910</v>
      </c>
      <c r="M3544" s="31" t="n">
        <v>4106294800</v>
      </c>
      <c r="N3544" s="0" t="inlineStr">
        <is>
          <t>AI</t>
        </is>
      </c>
    </row>
    <row r="3545">
      <c r="A3545" s="33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1" t="n">
        <v>1203864</v>
      </c>
      <c r="K3545" s="30" t="n">
        <v>0.3984722222222222</v>
      </c>
      <c r="L3545" s="31" t="n">
        <v>187690520</v>
      </c>
      <c r="M3545" s="31" t="n">
        <v>4105023300</v>
      </c>
      <c r="N3545" s="0" t="inlineStr">
        <is>
          <t>铁路基建</t>
        </is>
      </c>
    </row>
    <row r="3546">
      <c r="A3546" s="33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1" t="n">
        <v>3558950</v>
      </c>
      <c r="K3546" s="30" t="n">
        <v>0.6019444444444444</v>
      </c>
      <c r="L3546" s="31" t="n">
        <v>997436950</v>
      </c>
      <c r="M3546" s="31" t="n">
        <v>9281916200</v>
      </c>
      <c r="N3546" s="0" t="inlineStr">
        <is>
          <t>AI</t>
        </is>
      </c>
    </row>
    <row r="3547">
      <c r="A3547" s="33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1" t="n">
        <v>218581</v>
      </c>
      <c r="K3547" s="30" t="n">
        <v>0.4252083333333334</v>
      </c>
      <c r="L3547" s="31" t="n">
        <v>181651320</v>
      </c>
      <c r="M3547" s="31" t="n">
        <v>2869598800</v>
      </c>
      <c r="N3547" s="0" t="inlineStr">
        <is>
          <t>其他</t>
        </is>
      </c>
    </row>
    <row r="3548">
      <c r="A3548" s="33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1" t="n">
        <v>2709096</v>
      </c>
      <c r="K3548" s="30" t="n">
        <v>0.6140972222222222</v>
      </c>
      <c r="L3548" s="31" t="n">
        <v>893441310</v>
      </c>
      <c r="M3548" s="31" t="n">
        <v>13140396900</v>
      </c>
      <c r="N3548" s="0" t="inlineStr">
        <is>
          <t>AI</t>
        </is>
      </c>
    </row>
    <row r="3549">
      <c r="A3549" s="33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1" t="n">
        <v>2049670</v>
      </c>
      <c r="K3549" s="30" t="n">
        <v>0.3961805555555555</v>
      </c>
      <c r="L3549" s="31" t="n">
        <v>60060314</v>
      </c>
      <c r="M3549" s="31" t="n">
        <v>1316845200</v>
      </c>
      <c r="N3549" s="0" t="inlineStr">
        <is>
          <t>医药</t>
        </is>
      </c>
    </row>
    <row r="3550">
      <c r="A3550" s="33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1" t="n">
        <v>799646</v>
      </c>
      <c r="K3550" s="30" t="n">
        <v>0.5503819444444444</v>
      </c>
      <c r="L3550" s="31" t="n">
        <v>695502020</v>
      </c>
      <c r="M3550" s="31" t="n">
        <v>11467935800</v>
      </c>
      <c r="N3550" s="0" t="inlineStr">
        <is>
          <t>铁路基建</t>
        </is>
      </c>
    </row>
    <row r="3551">
      <c r="A3551" s="33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1" t="n">
        <v>344630</v>
      </c>
      <c r="K3551" s="30" t="n">
        <v>0.5958680555555556</v>
      </c>
      <c r="L3551" s="31" t="n">
        <v>549962760</v>
      </c>
      <c r="M3551" s="31" t="n">
        <v>1793315500</v>
      </c>
      <c r="N3551" s="0" t="inlineStr">
        <is>
          <t>AI</t>
        </is>
      </c>
    </row>
    <row r="3552">
      <c r="A3552" s="33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1" t="n">
        <v>10285374</v>
      </c>
      <c r="K3552" s="30" t="n">
        <v>0.4120138888888889</v>
      </c>
      <c r="L3552" s="31" t="n">
        <v>557628650</v>
      </c>
      <c r="M3552" s="31" t="n">
        <v>1399029100</v>
      </c>
      <c r="N3552" s="0" t="inlineStr">
        <is>
          <t>AI</t>
        </is>
      </c>
    </row>
    <row r="3553">
      <c r="A3553" s="33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1" t="n">
        <v>8782492</v>
      </c>
      <c r="K3553" s="30" t="n">
        <v>0.4318055555555556</v>
      </c>
      <c r="L3553" s="31" t="n">
        <v>882357740</v>
      </c>
      <c r="M3553" s="31" t="n">
        <v>2460176500</v>
      </c>
      <c r="N3553" s="0" t="inlineStr">
        <is>
          <t>AI</t>
        </is>
      </c>
    </row>
    <row r="3554">
      <c r="A3554" s="33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1" t="n">
        <v>1247090</v>
      </c>
      <c r="K3554" s="30" t="n">
        <v>0.585625</v>
      </c>
      <c r="L3554" s="31" t="n">
        <v>855809740</v>
      </c>
      <c r="M3554" s="31" t="n">
        <v>19327705000</v>
      </c>
      <c r="N3554" s="0" t="inlineStr">
        <is>
          <t>AI</t>
        </is>
      </c>
    </row>
    <row r="3555">
      <c r="A3555" s="33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1" t="n">
        <v>10036900</v>
      </c>
      <c r="K3555" s="30" t="n">
        <v>0.5896180555555556</v>
      </c>
      <c r="L3555" s="31" t="n">
        <v>3035975500</v>
      </c>
      <c r="M3555" s="31" t="n">
        <v>35592195000</v>
      </c>
      <c r="N3555" s="0" t="inlineStr">
        <is>
          <t>AI</t>
        </is>
      </c>
    </row>
    <row r="3556">
      <c r="A3556" s="33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1" t="n">
        <v>266755</v>
      </c>
      <c r="K3556" s="30" t="n">
        <v>0.5599305555555556</v>
      </c>
      <c r="L3556" s="31" t="n">
        <v>240868370</v>
      </c>
      <c r="M3556" s="31" t="n">
        <v>1056550000</v>
      </c>
      <c r="N3556" s="0" t="inlineStr">
        <is>
          <t>AMC</t>
        </is>
      </c>
    </row>
    <row r="3557">
      <c r="A3557" s="33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1" t="n">
        <v>1291234</v>
      </c>
      <c r="K3557" s="30" t="n">
        <v>0.5542013888888889</v>
      </c>
      <c r="L3557" s="31" t="n">
        <v>322986310</v>
      </c>
      <c r="M3557" s="31" t="n">
        <v>7744026300</v>
      </c>
      <c r="N3557" s="0" t="inlineStr">
        <is>
          <t>其他</t>
        </is>
      </c>
    </row>
    <row r="3558">
      <c r="A3558" s="33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1" t="n">
        <v>37782501</v>
      </c>
      <c r="K3558" s="30" t="n">
        <v>0.3982638888888889</v>
      </c>
      <c r="L3558" s="31" t="n">
        <v>380378300</v>
      </c>
      <c r="M3558" s="31" t="n">
        <v>2925228200</v>
      </c>
      <c r="N3558" s="0" t="inlineStr">
        <is>
          <t>医药</t>
        </is>
      </c>
    </row>
    <row r="3559">
      <c r="A3559" s="33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1" t="n">
        <v>24202348</v>
      </c>
      <c r="K3559" s="30" t="n">
        <v>0.5675578703703704</v>
      </c>
      <c r="L3559" s="31" t="n">
        <v>765231440</v>
      </c>
      <c r="M3559" s="31" t="n">
        <v>1464910000</v>
      </c>
      <c r="N3559" s="0" t="inlineStr">
        <is>
          <t>医药</t>
        </is>
      </c>
    </row>
    <row r="3560">
      <c r="A3560" s="33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1" t="n">
        <v>5473146</v>
      </c>
      <c r="K3560" s="30" t="n">
        <v>0.4024305555555556</v>
      </c>
      <c r="L3560" s="31" t="n">
        <v>220853590</v>
      </c>
      <c r="M3560" s="31" t="n">
        <v>2170717600</v>
      </c>
      <c r="N3560" s="0" t="inlineStr">
        <is>
          <t>其他</t>
        </is>
      </c>
    </row>
    <row r="3561">
      <c r="A3561" s="33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1" t="n">
        <v>111176586</v>
      </c>
      <c r="K3561" s="30" t="n">
        <v>0.3963541666666667</v>
      </c>
      <c r="L3561" s="31" t="n">
        <v>278596880</v>
      </c>
      <c r="M3561" s="31" t="n">
        <v>3863571400</v>
      </c>
      <c r="N3561" s="0" t="inlineStr">
        <is>
          <t>房地产</t>
        </is>
      </c>
    </row>
    <row r="3562">
      <c r="A3562" s="33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1" t="n">
        <v>41139670</v>
      </c>
      <c r="K3562" s="30" t="n">
        <v>0.6170486111111111</v>
      </c>
      <c r="L3562" s="31" t="n">
        <v>785143400</v>
      </c>
      <c r="M3562" s="31" t="n">
        <v>3162302000</v>
      </c>
      <c r="N3562" s="0" t="inlineStr">
        <is>
          <t>房地产</t>
        </is>
      </c>
    </row>
    <row r="3563">
      <c r="A3563" s="33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1" t="n">
        <v>12157992</v>
      </c>
      <c r="K3563" s="30" t="n">
        <v>0.4184027777777778</v>
      </c>
      <c r="L3563" s="31" t="n">
        <v>424012470</v>
      </c>
      <c r="M3563" s="31" t="n">
        <v>1886400000</v>
      </c>
      <c r="N3563" s="0" t="inlineStr">
        <is>
          <t>医药</t>
        </is>
      </c>
    </row>
    <row r="3564">
      <c r="A3564" s="33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1" t="n">
        <v>37282752</v>
      </c>
      <c r="K3564" s="30" t="n">
        <v>0.4335069444444444</v>
      </c>
      <c r="L3564" s="31" t="n">
        <v>482997130</v>
      </c>
      <c r="M3564" s="31" t="n">
        <v>899542000</v>
      </c>
      <c r="N3564" s="0" t="inlineStr">
        <is>
          <t>天然气</t>
        </is>
      </c>
    </row>
    <row r="3565">
      <c r="A3565" s="33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1" t="n">
        <v>41244627</v>
      </c>
      <c r="K3565" s="30" t="n">
        <v>0.4692708333333334</v>
      </c>
      <c r="L3565" s="31" t="n">
        <v>1109479220</v>
      </c>
      <c r="M3565" s="31" t="n">
        <v>7870471100</v>
      </c>
      <c r="N3565" s="0" t="inlineStr">
        <is>
          <t>房地产</t>
        </is>
      </c>
    </row>
    <row r="3566">
      <c r="A3566" s="33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1" t="n">
        <v>1483812</v>
      </c>
      <c r="K3566" s="30" t="n">
        <v>0.396875</v>
      </c>
      <c r="L3566" s="31" t="n">
        <v>256435840</v>
      </c>
      <c r="M3566" s="31" t="n">
        <v>2696281900</v>
      </c>
      <c r="N3566" s="0" t="inlineStr">
        <is>
          <t>房地产</t>
        </is>
      </c>
    </row>
    <row r="3567">
      <c r="A3567" s="33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1" t="n">
        <v>3370263</v>
      </c>
      <c r="K3567" s="30" t="n">
        <v>0.4003472222222222</v>
      </c>
      <c r="L3567" s="31" t="n">
        <v>281112210</v>
      </c>
      <c r="M3567" s="31" t="n">
        <v>2604624300</v>
      </c>
      <c r="N3567" s="0" t="inlineStr">
        <is>
          <t>医药</t>
        </is>
      </c>
    </row>
    <row r="3568">
      <c r="A3568" s="33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1" t="n">
        <v>5486040</v>
      </c>
      <c r="K3568" s="30" t="n">
        <v>0.4114583333333333</v>
      </c>
      <c r="L3568" s="31" t="n">
        <v>660931510</v>
      </c>
      <c r="M3568" s="31" t="n">
        <v>3959174900</v>
      </c>
      <c r="N3568" s="0" t="inlineStr">
        <is>
          <t>医药</t>
        </is>
      </c>
    </row>
    <row r="3569">
      <c r="A3569" s="33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1" t="n">
        <v>4010010</v>
      </c>
      <c r="K3569" s="30" t="n">
        <v>0.3975694444444444</v>
      </c>
      <c r="L3569" s="31" t="n">
        <v>204641410</v>
      </c>
      <c r="M3569" s="31" t="n">
        <v>3232136600</v>
      </c>
    </row>
    <row r="3570">
      <c r="A3570" s="33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1" t="n">
        <v>1154536</v>
      </c>
      <c r="K3570" s="30" t="n">
        <v>0.4748263888888889</v>
      </c>
      <c r="L3570" s="31" t="n">
        <v>1052449260</v>
      </c>
      <c r="M3570" s="31" t="n">
        <v>6347419500</v>
      </c>
    </row>
    <row r="3571">
      <c r="A3571" s="33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1" t="n">
        <v>73712</v>
      </c>
      <c r="K3571" s="30" t="n">
        <v>0.3989583333333334</v>
      </c>
      <c r="L3571" s="31" t="n">
        <v>159282260</v>
      </c>
      <c r="M3571" s="31" t="n">
        <v>2425766800</v>
      </c>
      <c r="N3571" s="0" t="inlineStr">
        <is>
          <t>医药</t>
        </is>
      </c>
    </row>
    <row r="3572">
      <c r="A3572" s="33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1" t="n">
        <v>824128</v>
      </c>
      <c r="K3572" s="30" t="n">
        <v>0.5486342592592592</v>
      </c>
      <c r="L3572" s="31" t="n">
        <v>435462850</v>
      </c>
      <c r="M3572" s="31" t="n">
        <v>3409372800</v>
      </c>
      <c r="N3572" s="0" t="inlineStr">
        <is>
          <t>医药</t>
        </is>
      </c>
    </row>
    <row r="3573">
      <c r="A3573" s="33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1" t="n">
        <v>1328166</v>
      </c>
      <c r="K3573" s="30" t="n">
        <v>0.5944791666666667</v>
      </c>
      <c r="L3573" s="31" t="n">
        <v>398763160</v>
      </c>
      <c r="M3573" s="31" t="n">
        <v>888528820</v>
      </c>
      <c r="N3573" s="0" t="inlineStr">
        <is>
          <t>医药</t>
        </is>
      </c>
    </row>
    <row r="3574">
      <c r="A3574" s="33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1" t="n">
        <v>4598444</v>
      </c>
      <c r="K3574" s="30" t="n">
        <v>0.4005208333333333</v>
      </c>
      <c r="L3574" s="31" t="n">
        <v>259234580</v>
      </c>
      <c r="M3574" s="31" t="n">
        <v>731591600</v>
      </c>
      <c r="N3574" s="0" t="inlineStr">
        <is>
          <t>医药</t>
        </is>
      </c>
    </row>
    <row r="3575">
      <c r="A3575" s="33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1" t="n">
        <v>1851300</v>
      </c>
      <c r="K3575" s="30" t="n">
        <v>0.4427083333333333</v>
      </c>
      <c r="L3575" s="31" t="n">
        <v>749142310</v>
      </c>
      <c r="M3575" s="31" t="n">
        <v>1350079200</v>
      </c>
      <c r="N3575" s="0" t="inlineStr">
        <is>
          <t>医药</t>
        </is>
      </c>
    </row>
    <row r="3576">
      <c r="A3576" s="33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1" t="n">
        <v>7108314</v>
      </c>
      <c r="K3576" s="30" t="n">
        <v>0.4756944444444444</v>
      </c>
      <c r="L3576" s="31" t="n">
        <v>589558520</v>
      </c>
      <c r="M3576" s="31" t="n">
        <v>904736500</v>
      </c>
    </row>
    <row r="3577">
      <c r="A3577" s="33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1" t="n">
        <v>1097316</v>
      </c>
      <c r="K3577" s="30" t="n">
        <v>0.5517592592592593</v>
      </c>
      <c r="L3577" s="31" t="n">
        <v>380230790</v>
      </c>
      <c r="M3577" s="31" t="n">
        <v>5308886300</v>
      </c>
    </row>
    <row r="3578">
      <c r="A3578" s="33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1" t="n">
        <v>8650152</v>
      </c>
      <c r="K3578" s="30" t="n">
        <v>0.6154861111111111</v>
      </c>
      <c r="L3578" s="31" t="n">
        <v>755308150</v>
      </c>
      <c r="M3578" s="31" t="n">
        <v>2241442200</v>
      </c>
      <c r="N3578" s="0" t="inlineStr">
        <is>
          <t>医药</t>
        </is>
      </c>
    </row>
    <row r="3579">
      <c r="A3579" s="33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1" t="n">
        <v>42959140</v>
      </c>
      <c r="K3579" s="30" t="n">
        <v>0.5935995370370371</v>
      </c>
      <c r="L3579" s="31" t="n">
        <v>1240243850</v>
      </c>
      <c r="M3579" s="31" t="n">
        <v>4918914000</v>
      </c>
      <c r="N3579" s="0" t="inlineStr">
        <is>
          <t>金融</t>
        </is>
      </c>
    </row>
    <row r="3580">
      <c r="A3580" s="33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1" t="n">
        <v>59029154</v>
      </c>
      <c r="K3580" s="30" t="n">
        <v>0.619988425925926</v>
      </c>
      <c r="L3580" s="31" t="n">
        <v>3632300900</v>
      </c>
      <c r="M3580" s="31" t="n">
        <v>6825145000</v>
      </c>
      <c r="N3580" s="0" t="inlineStr">
        <is>
          <t>金融</t>
        </is>
      </c>
    </row>
    <row r="3581">
      <c r="A3581" s="33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1" t="n">
        <v>33306505</v>
      </c>
      <c r="K3581" s="30" t="n">
        <v>0.3965277777777778</v>
      </c>
      <c r="L3581" s="31" t="n">
        <v>272282230</v>
      </c>
      <c r="M3581" s="31" t="n">
        <v>2659481400</v>
      </c>
      <c r="N3581" s="0" t="inlineStr">
        <is>
          <t>医药</t>
        </is>
      </c>
    </row>
    <row r="3582">
      <c r="A3582" s="33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1" t="n">
        <v>45926530</v>
      </c>
      <c r="K3582" s="30" t="n">
        <v>0.6210300925925926</v>
      </c>
      <c r="L3582" s="31" t="n">
        <v>738995990</v>
      </c>
      <c r="M3582" s="31" t="n">
        <v>1220843970</v>
      </c>
      <c r="N3582" s="0" t="inlineStr">
        <is>
          <t>医药</t>
        </is>
      </c>
    </row>
    <row r="3583">
      <c r="A3583" s="33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1" t="n">
        <v>16588026</v>
      </c>
      <c r="K3583" s="30" t="n">
        <v>0.3958333333333333</v>
      </c>
      <c r="L3583" s="31" t="n">
        <v>55703739</v>
      </c>
      <c r="M3583" s="31" t="n">
        <v>3510000000</v>
      </c>
      <c r="N3583" s="0" t="inlineStr">
        <is>
          <t>其他</t>
        </is>
      </c>
    </row>
    <row r="3584">
      <c r="A3584" s="33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1" t="n">
        <v>2685360</v>
      </c>
      <c r="K3584" s="30" t="n">
        <v>0.4437615740740741</v>
      </c>
      <c r="L3584" s="31" t="n">
        <v>298226880</v>
      </c>
      <c r="M3584" s="31" t="n">
        <v>3612743400</v>
      </c>
      <c r="N3584" s="0" t="inlineStr">
        <is>
          <t>其他</t>
        </is>
      </c>
    </row>
    <row r="3585">
      <c r="A3585" s="33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1" t="n">
        <v>32234461</v>
      </c>
      <c r="K3585" s="30" t="n">
        <v>0.5796990740740741</v>
      </c>
      <c r="L3585" s="31" t="n">
        <v>1419098500</v>
      </c>
      <c r="M3585" s="31" t="n">
        <v>4262671200</v>
      </c>
      <c r="N3585" s="0" t="inlineStr">
        <is>
          <t>金融</t>
        </is>
      </c>
    </row>
    <row r="3586">
      <c r="A3586" s="33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1" t="n">
        <v>101430</v>
      </c>
      <c r="K3586" s="30" t="n">
        <v>0.4158101851851852</v>
      </c>
      <c r="L3586" s="31" t="n">
        <v>290298760</v>
      </c>
      <c r="M3586" s="31" t="n">
        <v>2848814400</v>
      </c>
    </row>
    <row r="3587">
      <c r="A3587" s="33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1" t="n">
        <v>23560034</v>
      </c>
      <c r="K3587" s="30" t="n">
        <v>0.3958333333333333</v>
      </c>
      <c r="L3587" s="31" t="n">
        <v>76797929</v>
      </c>
      <c r="M3587" s="31" t="n">
        <v>5415137800</v>
      </c>
    </row>
    <row r="3588">
      <c r="A3588" s="33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1" t="n">
        <v>3991560</v>
      </c>
      <c r="K3588" s="30" t="n">
        <v>0.3960069444444445</v>
      </c>
      <c r="L3588" s="31" t="n">
        <v>101711594</v>
      </c>
      <c r="M3588" s="31" t="n">
        <v>817936000</v>
      </c>
      <c r="N3588" s="0" t="inlineStr">
        <is>
          <t>天然气</t>
        </is>
      </c>
    </row>
    <row r="3589">
      <c r="A3589" s="33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1" t="n">
        <v>1094920</v>
      </c>
      <c r="K3589" s="30" t="n">
        <v>0.3994791666666667</v>
      </c>
      <c r="L3589" s="31" t="n">
        <v>88251689</v>
      </c>
      <c r="M3589" s="31" t="n">
        <v>788760000</v>
      </c>
      <c r="N3589" s="0" t="inlineStr">
        <is>
          <t>天然气</t>
        </is>
      </c>
    </row>
    <row r="3590">
      <c r="A3590" s="33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1" t="n">
        <v>190280</v>
      </c>
      <c r="K3590" s="30" t="n">
        <v>0.4003472222222222</v>
      </c>
      <c r="L3590" s="31" t="n">
        <v>99340311</v>
      </c>
      <c r="M3590" s="31" t="n">
        <v>1595932200</v>
      </c>
    </row>
    <row r="3591">
      <c r="A3591" s="33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1" t="n">
        <v>2017188</v>
      </c>
      <c r="K3591" s="30" t="n">
        <v>0.4519212962962963</v>
      </c>
      <c r="L3591" s="31" t="n">
        <v>415903840</v>
      </c>
      <c r="M3591" s="31" t="n">
        <v>2191750900</v>
      </c>
    </row>
    <row r="3592">
      <c r="A3592" s="33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1" t="n">
        <v>2986217</v>
      </c>
      <c r="K3592" s="30" t="n">
        <v>0.5531365740740741</v>
      </c>
      <c r="L3592" s="31" t="n">
        <v>751142740</v>
      </c>
      <c r="M3592" s="31" t="n">
        <v>3182531200</v>
      </c>
    </row>
    <row r="3593">
      <c r="A3593" s="33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1" t="n">
        <v>3754400</v>
      </c>
      <c r="K3593" s="30" t="n">
        <v>0.5578240740740741</v>
      </c>
      <c r="L3593" s="31" t="n">
        <v>432983750</v>
      </c>
      <c r="M3593" s="31" t="n">
        <v>3865039900</v>
      </c>
      <c r="N3593" s="0" t="inlineStr">
        <is>
          <t>天然气</t>
        </is>
      </c>
    </row>
    <row r="3594">
      <c r="A3594" s="33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1" t="n">
        <v>5274776</v>
      </c>
      <c r="K3594" s="30" t="n">
        <v>0.5972453703703704</v>
      </c>
      <c r="L3594" s="31" t="n">
        <v>1051421590</v>
      </c>
      <c r="M3594" s="31" t="n">
        <v>1781151400</v>
      </c>
      <c r="N3594" s="0" t="inlineStr">
        <is>
          <t>金融</t>
        </is>
      </c>
    </row>
    <row r="3595">
      <c r="A3595" s="33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1" t="n">
        <v>10360076</v>
      </c>
      <c r="K3595" s="30" t="n">
        <v>0.5595601851851851</v>
      </c>
      <c r="L3595" s="31" t="n">
        <v>603690990</v>
      </c>
      <c r="M3595" s="31" t="n">
        <v>960763700</v>
      </c>
    </row>
    <row r="3596">
      <c r="A3596" s="33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1" t="n">
        <v>54751900</v>
      </c>
      <c r="K3596" s="30" t="n">
        <v>0.3958333333333333</v>
      </c>
      <c r="L3596" s="31" t="n">
        <v>198448150</v>
      </c>
      <c r="M3596" s="31" t="n">
        <v>731000000</v>
      </c>
    </row>
    <row r="3597">
      <c r="A3597" s="33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1" t="n">
        <v>659346</v>
      </c>
      <c r="K3597" s="30" t="n">
        <v>0.5795254629629629</v>
      </c>
      <c r="L3597" s="31" t="n">
        <v>260780490</v>
      </c>
      <c r="M3597" s="31" t="n">
        <v>6390887800</v>
      </c>
      <c r="N3597" s="0" t="inlineStr">
        <is>
          <t>天然气</t>
        </is>
      </c>
    </row>
    <row r="3598">
      <c r="A3598" s="33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1" t="n">
        <v>1055808</v>
      </c>
      <c r="K3598" s="30" t="n">
        <v>0.427962962962963</v>
      </c>
      <c r="L3598" s="31" t="n">
        <v>363784320</v>
      </c>
      <c r="M3598" s="31" t="n">
        <v>10702709500</v>
      </c>
      <c r="N3598" s="0" t="inlineStr">
        <is>
          <t>天然气</t>
        </is>
      </c>
    </row>
    <row r="3599">
      <c r="A3599" s="33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1" t="n">
        <v>49423936</v>
      </c>
      <c r="K3599" s="30" t="n">
        <v>0.6012384259259259</v>
      </c>
      <c r="L3599" s="31" t="n">
        <v>9214297600</v>
      </c>
      <c r="M3599" s="31" t="n">
        <v>33604440000</v>
      </c>
      <c r="N3599" s="0" t="inlineStr">
        <is>
          <t>金融</t>
        </is>
      </c>
    </row>
    <row r="3600">
      <c r="A3600" s="33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1" t="n">
        <v>69831282</v>
      </c>
      <c r="K3600" s="30" t="n">
        <v>0.5453240740740741</v>
      </c>
      <c r="L3600" s="31" t="n">
        <v>2799162900</v>
      </c>
      <c r="M3600" s="31" t="n">
        <v>47026374000</v>
      </c>
      <c r="N3600" s="0" t="inlineStr">
        <is>
          <t>金融</t>
        </is>
      </c>
    </row>
    <row r="3601">
      <c r="A3601" s="33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1" t="n">
        <v>881178</v>
      </c>
      <c r="K3601" s="30" t="n">
        <v>0.4270949074074074</v>
      </c>
      <c r="L3601" s="31" t="n">
        <v>993804360</v>
      </c>
      <c r="M3601" s="31" t="n">
        <v>16936216000</v>
      </c>
      <c r="N3601" s="0" t="inlineStr">
        <is>
          <t>天然气</t>
        </is>
      </c>
    </row>
    <row r="3602">
      <c r="A3602" s="33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1" t="n">
        <v>1056278</v>
      </c>
      <c r="K3602" s="30" t="n">
        <v>0.4224074074074074</v>
      </c>
      <c r="L3602" s="31" t="n">
        <v>365257930</v>
      </c>
      <c r="M3602" s="31" t="n">
        <v>3379094300</v>
      </c>
      <c r="N3602" s="0" t="inlineStr">
        <is>
          <t>天然气</t>
        </is>
      </c>
    </row>
    <row r="3603">
      <c r="A3603" s="33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1" t="n">
        <v>37892101</v>
      </c>
      <c r="K3603" s="30" t="n">
        <v>0.4296875</v>
      </c>
      <c r="L3603" s="31" t="n">
        <v>828780570</v>
      </c>
      <c r="M3603" s="31" t="n">
        <v>4471266800</v>
      </c>
      <c r="N3603" s="0" t="inlineStr">
        <is>
          <t>金融</t>
        </is>
      </c>
    </row>
    <row r="3604">
      <c r="A3604" s="33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1" t="n">
        <v>19453719</v>
      </c>
      <c r="K3604" s="30" t="n">
        <v>0.4157986111111111</v>
      </c>
      <c r="L3604" s="31" t="n">
        <v>370817130</v>
      </c>
      <c r="M3604" s="31" t="n">
        <v>2417893400</v>
      </c>
      <c r="N3604" s="0" t="inlineStr">
        <is>
          <t>药</t>
        </is>
      </c>
    </row>
    <row r="3605">
      <c r="A3605" s="33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1" t="n">
        <v>8045840</v>
      </c>
      <c r="K3605" s="30" t="n">
        <v>0.4585069444444445</v>
      </c>
      <c r="L3605" s="31" t="n">
        <v>481484790</v>
      </c>
      <c r="M3605" s="31" t="n">
        <v>5403788500</v>
      </c>
      <c r="N3605" s="0" t="inlineStr">
        <is>
          <t>药</t>
        </is>
      </c>
    </row>
    <row r="3606">
      <c r="A3606" s="33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1" t="n">
        <v>17396260</v>
      </c>
      <c r="K3606" s="30" t="n">
        <v>0.4532986111111111</v>
      </c>
      <c r="L3606" s="31" t="n">
        <v>549323870</v>
      </c>
      <c r="M3606" s="31" t="n">
        <v>1017369980</v>
      </c>
      <c r="N3606" s="0" t="inlineStr">
        <is>
          <t>药</t>
        </is>
      </c>
    </row>
    <row r="3607">
      <c r="A3607" s="33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1" t="n">
        <v>123265</v>
      </c>
      <c r="K3607" s="30" t="n">
        <v>0.4595486111111111</v>
      </c>
      <c r="L3607" s="31" t="n">
        <v>111393300</v>
      </c>
      <c r="M3607" s="31" t="n">
        <v>3140083900</v>
      </c>
      <c r="N3607" s="0" t="inlineStr">
        <is>
          <t>药</t>
        </is>
      </c>
    </row>
    <row r="3608">
      <c r="A3608" s="33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1" t="n">
        <v>1622723</v>
      </c>
      <c r="K3608" s="30" t="n">
        <v>0.4173611111111111</v>
      </c>
      <c r="L3608" s="31" t="n">
        <v>147093550</v>
      </c>
      <c r="M3608" s="31" t="n">
        <v>7359702900</v>
      </c>
    </row>
    <row r="3609">
      <c r="A3609" s="33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1" t="n">
        <v>1423228</v>
      </c>
      <c r="K3609" s="30" t="n">
        <v>0.6134837962962963</v>
      </c>
      <c r="L3609" s="31" t="n">
        <v>1027372840</v>
      </c>
      <c r="M3609" s="31" t="n">
        <v>7686735400</v>
      </c>
    </row>
    <row r="3610">
      <c r="A3610" s="33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1" t="n">
        <v>3940069</v>
      </c>
      <c r="K3610" s="30" t="n">
        <v>0.403125</v>
      </c>
      <c r="L3610" s="31" t="n">
        <v>385524810</v>
      </c>
      <c r="M3610" s="31" t="n">
        <v>3874463700</v>
      </c>
      <c r="N3610" s="0" t="inlineStr">
        <is>
          <t>金融</t>
        </is>
      </c>
    </row>
    <row r="3611">
      <c r="A3611" s="33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1" t="n">
        <v>600045</v>
      </c>
      <c r="K3611" s="30" t="n">
        <v>0.4432291666666667</v>
      </c>
      <c r="L3611" s="31" t="n">
        <v>233100920</v>
      </c>
      <c r="M3611" s="31" t="n">
        <v>7914799000</v>
      </c>
    </row>
    <row r="3612">
      <c r="A3612" s="33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1" t="n">
        <v>762036</v>
      </c>
      <c r="K3612" s="30" t="n">
        <v>0.4013888888888889</v>
      </c>
      <c r="L3612" s="31" t="n">
        <v>217760850</v>
      </c>
      <c r="M3612" s="31" t="n">
        <v>1707414800</v>
      </c>
    </row>
    <row r="3613">
      <c r="A3613" s="33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1" t="n">
        <v>5901699</v>
      </c>
      <c r="K3613" s="30" t="n">
        <v>0.6167824074074074</v>
      </c>
      <c r="L3613" s="31" t="n">
        <v>985277780</v>
      </c>
      <c r="M3613" s="31" t="n">
        <v>3550510300</v>
      </c>
    </row>
    <row r="3614">
      <c r="A3614" s="33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1" t="n">
        <v>19515375</v>
      </c>
      <c r="K3614" s="30" t="n">
        <v>0.3973958333333333</v>
      </c>
      <c r="L3614" s="31" t="n">
        <v>398443620</v>
      </c>
      <c r="M3614" s="31" t="n">
        <v>3713559300</v>
      </c>
      <c r="N3614" s="0" t="inlineStr">
        <is>
          <t>金融</t>
        </is>
      </c>
    </row>
    <row r="3615">
      <c r="A3615" s="33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1" t="n">
        <v>43149400</v>
      </c>
      <c r="K3615" s="30" t="n">
        <v>0.4236111111111111</v>
      </c>
      <c r="L3615" s="31" t="n">
        <v>628283420</v>
      </c>
      <c r="M3615" s="31" t="n">
        <v>2315143900</v>
      </c>
      <c r="N3615" s="0" t="inlineStr">
        <is>
          <t>药</t>
        </is>
      </c>
    </row>
    <row r="3616">
      <c r="A3616" s="33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1" t="n">
        <v>3242367</v>
      </c>
      <c r="K3616" s="30" t="n">
        <v>0.5972222222222222</v>
      </c>
      <c r="L3616" s="31" t="n">
        <v>631465800</v>
      </c>
      <c r="M3616" s="31" t="n">
        <v>1005715160</v>
      </c>
      <c r="N3616" s="0" t="inlineStr">
        <is>
          <t>药</t>
        </is>
      </c>
    </row>
    <row r="3617">
      <c r="A3617" s="33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1" t="n">
        <v>117810</v>
      </c>
      <c r="K3617" s="30" t="n">
        <v>0.4682291666666666</v>
      </c>
      <c r="L3617" s="31" t="n">
        <v>140645730</v>
      </c>
      <c r="M3617" s="31" t="n">
        <v>1651200000</v>
      </c>
      <c r="N3617" s="0" t="inlineStr">
        <is>
          <t>药</t>
        </is>
      </c>
    </row>
    <row r="3618">
      <c r="A3618" s="33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1" t="n">
        <v>1768020</v>
      </c>
      <c r="K3618" s="30" t="n">
        <v>0.5779513888888889</v>
      </c>
      <c r="L3618" s="31" t="n">
        <v>496232190</v>
      </c>
      <c r="M3618" s="31" t="n">
        <v>2863763000</v>
      </c>
      <c r="N3618" s="0" t="inlineStr">
        <is>
          <t>房地产</t>
        </is>
      </c>
    </row>
    <row r="3619">
      <c r="A3619" s="33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1" t="n">
        <v>1788885</v>
      </c>
      <c r="K3619" s="30" t="n">
        <v>0.4435763888888889</v>
      </c>
      <c r="L3619" s="31" t="n">
        <v>211966380</v>
      </c>
      <c r="M3619" s="31" t="n">
        <v>1684604700</v>
      </c>
    </row>
    <row r="3620">
      <c r="A3620" s="33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1" t="n">
        <v>111986</v>
      </c>
      <c r="K3620" s="30" t="n">
        <v>0.5722222222222222</v>
      </c>
      <c r="L3620" s="31" t="n">
        <v>232551680</v>
      </c>
      <c r="M3620" s="31" t="n">
        <v>1671140600</v>
      </c>
    </row>
    <row r="3621">
      <c r="A3621" s="33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1" t="n">
        <v>2037126</v>
      </c>
      <c r="K3621" s="30" t="n">
        <v>0.5848958333333333</v>
      </c>
      <c r="L3621" s="31" t="n">
        <v>379919230</v>
      </c>
      <c r="M3621" s="31" t="n">
        <v>733864540</v>
      </c>
      <c r="N3621" s="0" t="inlineStr">
        <is>
          <t>房地产</t>
        </is>
      </c>
    </row>
    <row r="3622">
      <c r="A3622" s="33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1" t="n">
        <v>12465810</v>
      </c>
      <c r="K3622" s="30" t="n">
        <v>0.4081597222222222</v>
      </c>
      <c r="L3622" s="31" t="n">
        <v>329706180</v>
      </c>
      <c r="M3622" s="31" t="n">
        <v>2505587800</v>
      </c>
      <c r="N3622" s="0" t="inlineStr">
        <is>
          <t>房地产</t>
        </is>
      </c>
    </row>
    <row r="3623">
      <c r="A3623" s="33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1" t="n">
        <v>1003233</v>
      </c>
      <c r="K3623" s="30" t="n">
        <v>0.5684027777777778</v>
      </c>
      <c r="L3623" s="31" t="n">
        <v>228652600</v>
      </c>
      <c r="M3623" s="31" t="n">
        <v>2715492000</v>
      </c>
      <c r="N3623" s="0" t="inlineStr">
        <is>
          <t>药</t>
        </is>
      </c>
    </row>
    <row r="3624">
      <c r="A3624" s="33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1" t="n">
        <v>6938967</v>
      </c>
      <c r="K3624" s="30" t="n">
        <v>0.5819444444444445</v>
      </c>
      <c r="L3624" s="31" t="n">
        <v>373395670</v>
      </c>
      <c r="M3624" s="31" t="n">
        <v>2297191200</v>
      </c>
      <c r="N3624" s="0" t="inlineStr">
        <is>
          <t>消费</t>
        </is>
      </c>
    </row>
    <row r="3625">
      <c r="A3625" s="33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1" t="n">
        <v>44385978</v>
      </c>
      <c r="K3625" s="30" t="n">
        <v>0.4638888888888889</v>
      </c>
      <c r="L3625" s="31" t="n">
        <v>885827390</v>
      </c>
      <c r="M3625" s="31" t="inlineStr">
        <is>
          <t>--</t>
        </is>
      </c>
      <c r="N3625" s="0" t="inlineStr">
        <is>
          <t>金融</t>
        </is>
      </c>
    </row>
    <row r="3626">
      <c r="A3626" s="33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1" t="n">
        <v>2453640</v>
      </c>
      <c r="K3626" s="30" t="n">
        <v>0.4236111111111111</v>
      </c>
      <c r="L3626" s="31" t="n">
        <v>434109710</v>
      </c>
      <c r="M3626" s="31" t="n">
        <v>4055047000</v>
      </c>
      <c r="N3626" s="0" t="inlineStr">
        <is>
          <t>药</t>
        </is>
      </c>
    </row>
    <row r="3627">
      <c r="A3627" s="33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1" t="n">
        <v>5584904</v>
      </c>
      <c r="K3627" s="30" t="n">
        <v>0.4536458333333334</v>
      </c>
      <c r="L3627" s="31" t="n">
        <v>352999350</v>
      </c>
      <c r="M3627" s="31" t="n">
        <v>2969162200</v>
      </c>
      <c r="N3627" s="0" t="inlineStr">
        <is>
          <t>药</t>
        </is>
      </c>
    </row>
    <row r="3628">
      <c r="A3628" s="33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1" t="n">
        <v>6093346</v>
      </c>
      <c r="K3628" s="30" t="n">
        <v>0.5755208333333334</v>
      </c>
      <c r="L3628" s="31" t="n">
        <v>401234750</v>
      </c>
      <c r="M3628" s="31" t="n">
        <v>5595602300</v>
      </c>
      <c r="N3628" s="0" t="inlineStr">
        <is>
          <t>药</t>
        </is>
      </c>
    </row>
    <row r="3629">
      <c r="A3629" s="33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1" t="n">
        <v>8478675</v>
      </c>
      <c r="K3629" s="30" t="n">
        <v>0.4241319444444445</v>
      </c>
      <c r="L3629" s="31" t="n">
        <v>419519940</v>
      </c>
      <c r="M3629" s="31" t="n">
        <v>4381977600</v>
      </c>
      <c r="N3629" s="0" t="inlineStr">
        <is>
          <t>AI</t>
        </is>
      </c>
    </row>
    <row r="3630">
      <c r="A3630" s="33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1" t="n">
        <v>14224596</v>
      </c>
      <c r="K3630" s="30" t="n">
        <v>0.5576388888888889</v>
      </c>
      <c r="L3630" s="31" t="n">
        <v>659994510</v>
      </c>
      <c r="M3630" s="31" t="n">
        <v>3627501400</v>
      </c>
      <c r="N3630" s="0" t="inlineStr">
        <is>
          <t>消费</t>
        </is>
      </c>
    </row>
    <row r="3631">
      <c r="A3631" s="33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1" t="n">
        <v>10713140</v>
      </c>
      <c r="K3631" s="30" t="n">
        <v>0.3980902777777778</v>
      </c>
      <c r="L3631" s="31" t="n">
        <v>139844670</v>
      </c>
      <c r="M3631" s="31" t="n">
        <v>2193884300</v>
      </c>
      <c r="N3631" s="0" t="inlineStr">
        <is>
          <t>其他</t>
        </is>
      </c>
    </row>
    <row r="3632">
      <c r="A3632" s="33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1" t="n">
        <v>2164974</v>
      </c>
      <c r="K3632" s="30" t="n">
        <v>0.4019097222222222</v>
      </c>
      <c r="L3632" s="31" t="n">
        <v>265628540</v>
      </c>
      <c r="M3632" s="31" t="n">
        <v>1391313500</v>
      </c>
    </row>
    <row r="3633">
      <c r="A3633" s="33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1" t="n">
        <v>17458</v>
      </c>
      <c r="K3633" s="30" t="n">
        <v>0.6175347222222223</v>
      </c>
      <c r="L3633" s="31" t="n">
        <v>246046220</v>
      </c>
      <c r="M3633" s="31" t="n">
        <v>1084188660</v>
      </c>
    </row>
    <row r="3634">
      <c r="A3634" s="33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1" t="n">
        <v>248660</v>
      </c>
      <c r="K3634" s="30" t="n">
        <v>0.5986111111111111</v>
      </c>
      <c r="L3634" s="31" t="n">
        <v>241741230</v>
      </c>
      <c r="M3634" s="31" t="n">
        <v>4911161200</v>
      </c>
    </row>
    <row r="3635">
      <c r="A3635" s="33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1" t="n">
        <v>7626870</v>
      </c>
      <c r="K3635" s="30" t="n">
        <v>0.5878472222222222</v>
      </c>
      <c r="L3635" s="31" t="n">
        <v>1749929700</v>
      </c>
      <c r="M3635" s="31" t="n">
        <v>4094509300</v>
      </c>
    </row>
    <row r="3636">
      <c r="A3636" s="33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1" t="n">
        <v>436579</v>
      </c>
      <c r="K3636" s="30" t="n">
        <v>0.4513888888888889</v>
      </c>
      <c r="L3636" s="31" t="n">
        <v>139877190</v>
      </c>
      <c r="M3636" s="31" t="n">
        <v>4025536100</v>
      </c>
    </row>
    <row r="3637">
      <c r="A3637" s="33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1" t="n">
        <v>485322</v>
      </c>
      <c r="K3637" s="30" t="n">
        <v>0.4378472222222222</v>
      </c>
      <c r="L3637" s="31" t="n">
        <v>334510990</v>
      </c>
      <c r="M3637" s="31" t="n">
        <v>4898514000</v>
      </c>
    </row>
    <row r="3638">
      <c r="A3638" s="33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1" t="n">
        <v>2531060</v>
      </c>
      <c r="K3638" s="30" t="n">
        <v>0.4361111111111111</v>
      </c>
      <c r="L3638" s="31" t="n">
        <v>216144080</v>
      </c>
      <c r="M3638" s="31" t="n">
        <v>2657662400</v>
      </c>
    </row>
    <row r="3639">
      <c r="A3639" s="33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1" t="n">
        <v>799428</v>
      </c>
      <c r="K3639" s="30" t="n">
        <v>0.4517361111111111</v>
      </c>
      <c r="L3639" s="31" t="n">
        <v>631202310</v>
      </c>
      <c r="M3639" s="31" t="n">
        <v>8169607800</v>
      </c>
    </row>
    <row r="3640">
      <c r="A3640" s="33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1" t="n">
        <v>4731942</v>
      </c>
      <c r="K3640" s="30" t="n">
        <v>0.3989583333333334</v>
      </c>
      <c r="L3640" s="31" t="n">
        <v>399248910</v>
      </c>
      <c r="M3640" s="31" t="n">
        <v>6930262000</v>
      </c>
    </row>
    <row r="3641">
      <c r="A3641" s="33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1" t="n">
        <v>60904</v>
      </c>
      <c r="K3641" s="30" t="n">
        <v>0.5673611111111111</v>
      </c>
      <c r="L3641" s="31" t="n">
        <v>135526330</v>
      </c>
      <c r="M3641" s="31" t="n">
        <v>1387108800</v>
      </c>
    </row>
    <row r="3642">
      <c r="A3642" s="33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1" t="n">
        <v>1906740</v>
      </c>
      <c r="K3642" s="30" t="n">
        <v>0.4223958333333334</v>
      </c>
      <c r="L3642" s="31" t="n">
        <v>617774580</v>
      </c>
      <c r="M3642" s="31" t="n">
        <v>1411508300</v>
      </c>
    </row>
    <row r="3643">
      <c r="A3643" s="33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1" t="n">
        <v>587430</v>
      </c>
      <c r="K3643" s="30" t="n">
        <v>0.6078125</v>
      </c>
      <c r="L3643" s="31" t="n">
        <v>436067280</v>
      </c>
      <c r="M3643" s="31" t="n">
        <v>847808310</v>
      </c>
    </row>
    <row r="3644">
      <c r="A3644" s="33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1" t="n">
        <v>579332</v>
      </c>
      <c r="K3644" s="30" t="n">
        <v>0.5425347222222222</v>
      </c>
      <c r="L3644" s="31" t="n">
        <v>723252080</v>
      </c>
      <c r="M3644" s="31" t="n">
        <v>1360108100</v>
      </c>
    </row>
    <row r="3645">
      <c r="A3645" s="33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1" t="n">
        <v>147114</v>
      </c>
      <c r="K3645" s="30" t="n">
        <v>0.5647569444444445</v>
      </c>
      <c r="L3645" s="31" t="n">
        <v>753940290</v>
      </c>
      <c r="M3645" s="31" t="n">
        <v>44140848000</v>
      </c>
    </row>
    <row r="3646">
      <c r="A3646" s="33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1" t="n">
        <v>1571563</v>
      </c>
      <c r="K3646" s="30" t="n">
        <v>0.446875</v>
      </c>
      <c r="L3646" s="31" t="n">
        <v>122465220</v>
      </c>
      <c r="M3646" s="31" t="n">
        <v>3467263800</v>
      </c>
    </row>
    <row r="3647">
      <c r="A3647" s="33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1" t="n">
        <v>2591475</v>
      </c>
      <c r="K3647" s="30" t="n">
        <v>0.4085069444444445</v>
      </c>
      <c r="L3647" s="31" t="n">
        <v>181911320</v>
      </c>
      <c r="M3647" s="31" t="n">
        <v>2646035100</v>
      </c>
    </row>
    <row r="3648">
      <c r="A3648" s="33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1" t="n">
        <v>718436</v>
      </c>
      <c r="K3648" s="30" t="n">
        <v>0.6107638888888889</v>
      </c>
      <c r="L3648" s="31" t="n">
        <v>319793160</v>
      </c>
      <c r="M3648" s="31" t="n">
        <v>5737838200</v>
      </c>
    </row>
    <row r="3649">
      <c r="A3649" s="33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1" t="n">
        <v>693693</v>
      </c>
      <c r="K3649" s="30" t="n">
        <v>0.4</v>
      </c>
      <c r="L3649" s="31" t="n">
        <v>150515460</v>
      </c>
      <c r="M3649" s="31" t="n">
        <v>4225515700</v>
      </c>
    </row>
    <row r="3650">
      <c r="A3650" s="33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1" t="n">
        <v>392637</v>
      </c>
      <c r="K3650" s="30" t="n">
        <v>0.5611111111111111</v>
      </c>
      <c r="L3650" s="31" t="n">
        <v>279887250</v>
      </c>
      <c r="M3650" s="31" t="n">
        <v>17935874000</v>
      </c>
    </row>
    <row r="3651">
      <c r="A3651" s="33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1" t="n">
        <v>425004</v>
      </c>
      <c r="K3651" s="30" t="n">
        <v>0.4602430555555556</v>
      </c>
      <c r="L3651" s="31" t="n">
        <v>160049730</v>
      </c>
      <c r="M3651" s="31" t="n">
        <v>2198450900</v>
      </c>
    </row>
    <row r="3652">
      <c r="A3652" s="33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1" t="n">
        <v>832011</v>
      </c>
      <c r="K3652" s="30" t="n">
        <v>0.4178819444444444</v>
      </c>
      <c r="L3652" s="31" t="n">
        <v>291827220</v>
      </c>
      <c r="M3652" s="31" t="n">
        <v>3252857100</v>
      </c>
    </row>
    <row r="3653">
      <c r="A3653" s="33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1" t="n">
        <v>2272575</v>
      </c>
      <c r="K3653" s="30" t="n">
        <v>0.4088541666666667</v>
      </c>
      <c r="L3653" s="31" t="n">
        <v>230696060</v>
      </c>
      <c r="M3653" s="31" t="n">
        <v>3477228700</v>
      </c>
    </row>
    <row r="3654">
      <c r="A3654" s="33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1" t="n">
        <v>938700</v>
      </c>
      <c r="K3654" s="30" t="n">
        <v>0.3975694444444444</v>
      </c>
      <c r="L3654" s="31" t="n">
        <v>77931556</v>
      </c>
      <c r="M3654" s="31" t="n">
        <v>2962360400</v>
      </c>
    </row>
    <row r="3655">
      <c r="A3655" s="33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1" t="n">
        <v>100334</v>
      </c>
      <c r="K3655" s="30" t="n">
        <v>0.5890625</v>
      </c>
      <c r="L3655" s="31" t="n">
        <v>303404070</v>
      </c>
      <c r="M3655" s="31" t="n">
        <v>5659734100</v>
      </c>
    </row>
    <row r="3656">
      <c r="A3656" s="33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1" t="n">
        <v>36921438</v>
      </c>
      <c r="K3656" s="30" t="n">
        <v>0.6085069444444444</v>
      </c>
      <c r="L3656" s="31" t="n">
        <v>1655377900</v>
      </c>
      <c r="M3656" s="31" t="n">
        <v>8332052600</v>
      </c>
      <c r="N3656" s="0" t="inlineStr">
        <is>
          <t>超导</t>
        </is>
      </c>
    </row>
    <row r="3657">
      <c r="A3657" s="33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1" t="n">
        <v>25575855</v>
      </c>
      <c r="K3657" s="30" t="n">
        <v>0.6182291666666667</v>
      </c>
      <c r="L3657" s="31" t="n">
        <v>928190310</v>
      </c>
      <c r="M3657" s="31" t="n">
        <v>1869048200</v>
      </c>
      <c r="N3657" s="0" t="inlineStr">
        <is>
          <t>超导</t>
        </is>
      </c>
    </row>
    <row r="3658">
      <c r="A3658" s="33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1" t="n">
        <v>122289574</v>
      </c>
      <c r="K3658" s="30" t="n">
        <v>0.4704861111111111</v>
      </c>
      <c r="L3658" s="31" t="n">
        <v>2968003300</v>
      </c>
      <c r="M3658" s="31" t="n">
        <v>6642011340</v>
      </c>
      <c r="N3658" s="0" t="inlineStr">
        <is>
          <t>金融</t>
        </is>
      </c>
    </row>
    <row r="3659">
      <c r="A3659" s="33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1" t="n">
        <v>41856370</v>
      </c>
      <c r="K3659" s="30" t="n">
        <v>0.4583333333333333</v>
      </c>
      <c r="L3659" s="31" t="n">
        <v>1135925130</v>
      </c>
      <c r="M3659" s="31" t="n">
        <v>8205914800</v>
      </c>
      <c r="N3659" s="0" t="inlineStr">
        <is>
          <t>AI</t>
        </is>
      </c>
    </row>
    <row r="3660">
      <c r="A3660" s="33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1" t="n">
        <v>98933725</v>
      </c>
      <c r="K3660" s="30" t="n">
        <v>0.6119791666666666</v>
      </c>
      <c r="L3660" s="31" t="n">
        <v>2921258400</v>
      </c>
      <c r="M3660" s="31" t="n">
        <v>10593834800</v>
      </c>
      <c r="N3660" s="0" t="inlineStr">
        <is>
          <t>AI</t>
        </is>
      </c>
    </row>
    <row r="3661">
      <c r="A3661" s="33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1" t="n">
        <v>26806530</v>
      </c>
      <c r="K3661" s="30" t="n">
        <v>0.3961805555555555</v>
      </c>
      <c r="L3661" s="31" t="n">
        <v>175526640</v>
      </c>
      <c r="M3661" s="31" t="n">
        <v>3321219400</v>
      </c>
      <c r="N3661" s="0" t="inlineStr">
        <is>
          <t>其他</t>
        </is>
      </c>
    </row>
    <row r="3662">
      <c r="A3662" s="33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1" t="n">
        <v>44300790</v>
      </c>
      <c r="K3662" s="30" t="n">
        <v>0.4390625</v>
      </c>
      <c r="L3662" s="31" t="n">
        <v>847154310</v>
      </c>
      <c r="M3662" s="31" t="n">
        <v>3545826500</v>
      </c>
      <c r="N3662" s="0" t="inlineStr">
        <is>
          <t>金融</t>
        </is>
      </c>
    </row>
    <row r="3663">
      <c r="A3663" s="33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1" t="n">
        <v>26565495</v>
      </c>
      <c r="K3663" s="30" t="n">
        <v>0.3972222222222222</v>
      </c>
      <c r="L3663" s="31" t="n">
        <v>313111020</v>
      </c>
      <c r="M3663" s="31" t="n">
        <v>3695692000</v>
      </c>
      <c r="N3663" s="0" t="inlineStr">
        <is>
          <t>金融</t>
        </is>
      </c>
    </row>
    <row r="3664">
      <c r="A3664" s="33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1" t="n">
        <v>2951036</v>
      </c>
      <c r="K3664" s="30" t="n">
        <v>0.4036458333333333</v>
      </c>
      <c r="L3664" s="31" t="n">
        <v>287440750</v>
      </c>
      <c r="M3664" s="31" t="n">
        <v>5745740000</v>
      </c>
    </row>
    <row r="3665">
      <c r="A3665" s="33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1" t="n">
        <v>387872</v>
      </c>
      <c r="K3665" s="30" t="n">
        <v>0.465625</v>
      </c>
      <c r="L3665" s="31" t="n">
        <v>196670250</v>
      </c>
      <c r="M3665" s="31" t="n">
        <v>3296691500</v>
      </c>
    </row>
    <row r="3666">
      <c r="A3666" s="33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1" t="n">
        <v>3401253</v>
      </c>
      <c r="K3666" s="30" t="n">
        <v>0.4142361111111111</v>
      </c>
      <c r="L3666" s="31" t="n">
        <v>328723690</v>
      </c>
      <c r="M3666" s="31" t="n">
        <v>7321014300</v>
      </c>
    </row>
    <row r="3667">
      <c r="A3667" s="33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1" t="n">
        <v>889850</v>
      </c>
      <c r="K3667" s="30" t="n">
        <v>0.4199652777777778</v>
      </c>
      <c r="L3667" s="31" t="n">
        <v>517061710</v>
      </c>
      <c r="M3667" s="31" t="n">
        <v>3908929500</v>
      </c>
    </row>
    <row r="3668">
      <c r="A3668" s="33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1" t="n">
        <v>1999256</v>
      </c>
      <c r="K3668" s="30" t="n">
        <v>0.4777777777777778</v>
      </c>
      <c r="L3668" s="31" t="n">
        <v>678098640</v>
      </c>
      <c r="M3668" s="31" t="n">
        <v>3603911600</v>
      </c>
    </row>
    <row r="3669">
      <c r="A3669" s="33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1" t="n">
        <v>69642</v>
      </c>
      <c r="K3669" s="30" t="n">
        <v>0.6078125</v>
      </c>
      <c r="L3669" s="31" t="n">
        <v>282000580</v>
      </c>
      <c r="M3669" s="31" t="n">
        <v>4028293900</v>
      </c>
      <c r="N3669" s="0" t="inlineStr">
        <is>
          <t>超导</t>
        </is>
      </c>
    </row>
    <row r="3670">
      <c r="A3670" s="33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1" t="n">
        <v>3645285</v>
      </c>
      <c r="K3670" s="30" t="n">
        <v>0.3996527777777778</v>
      </c>
      <c r="L3670" s="31" t="n">
        <v>214129260</v>
      </c>
      <c r="M3670" s="31" t="n">
        <v>3135029500</v>
      </c>
      <c r="N3670" s="0" t="inlineStr">
        <is>
          <t>AI</t>
        </is>
      </c>
    </row>
    <row r="3671">
      <c r="A3671" s="33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1" t="n">
        <v>29532503</v>
      </c>
      <c r="K3671" s="30" t="n">
        <v>0.5798611111111112</v>
      </c>
      <c r="L3671" s="31" t="n">
        <v>1647530200</v>
      </c>
      <c r="M3671" s="31" t="n">
        <v>18360096000</v>
      </c>
      <c r="N3671" s="0" t="inlineStr">
        <is>
          <t>金融</t>
        </is>
      </c>
    </row>
    <row r="3672">
      <c r="A3672" s="33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1" t="n">
        <v>11191734</v>
      </c>
      <c r="K3672" s="30" t="n">
        <v>0.3987847222222222</v>
      </c>
      <c r="L3672" s="31" t="n">
        <v>130406603</v>
      </c>
      <c r="M3672" s="31" t="n">
        <v>1994650900</v>
      </c>
    </row>
    <row r="3673">
      <c r="A3673" s="33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1" t="n">
        <v>1745677</v>
      </c>
      <c r="K3673" s="30" t="n">
        <v>0.4661458333333333</v>
      </c>
      <c r="L3673" s="31" t="n">
        <v>250146060</v>
      </c>
      <c r="M3673" s="31" t="n">
        <v>3983616000</v>
      </c>
      <c r="N3673" s="0" t="inlineStr">
        <is>
          <t>AI</t>
        </is>
      </c>
    </row>
    <row r="3674">
      <c r="A3674" s="33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1" t="n">
        <v>4857645</v>
      </c>
      <c r="K3674" s="30" t="n">
        <v>0.5663194444444445</v>
      </c>
      <c r="L3674" s="31" t="n">
        <v>630606330</v>
      </c>
      <c r="M3674" s="31" t="n">
        <v>4899795900</v>
      </c>
      <c r="N3674" s="0" t="inlineStr">
        <is>
          <t>AI</t>
        </is>
      </c>
    </row>
    <row r="3675">
      <c r="A3675" s="33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1" t="n">
        <v>2698991</v>
      </c>
      <c r="K3675" s="30" t="n">
        <v>0.6206597222222222</v>
      </c>
      <c r="L3675" s="31" t="n">
        <v>872187190</v>
      </c>
      <c r="M3675" s="31" t="n">
        <v>1641994300</v>
      </c>
      <c r="N3675" s="0" t="inlineStr">
        <is>
          <t>超导</t>
        </is>
      </c>
    </row>
    <row r="3676">
      <c r="A3676" s="33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1" t="n">
        <v>5034885</v>
      </c>
      <c r="K3676" s="30" t="n">
        <v>0.4265625</v>
      </c>
      <c r="L3676" s="31" t="n">
        <v>683054590</v>
      </c>
      <c r="M3676" s="31" t="n">
        <v>2147470700</v>
      </c>
      <c r="N3676" s="0" t="inlineStr">
        <is>
          <t>AI</t>
        </is>
      </c>
    </row>
    <row r="3677">
      <c r="A3677" s="33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1" t="n">
        <v>3213672</v>
      </c>
      <c r="K3677" s="30" t="n">
        <v>0.5930555555555556</v>
      </c>
      <c r="L3677" s="31" t="n">
        <v>924157680</v>
      </c>
      <c r="M3677" s="31" t="n">
        <v>18069830000</v>
      </c>
    </row>
    <row r="3678">
      <c r="A3678" s="33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1" t="n">
        <v>2813000</v>
      </c>
      <c r="K3678" s="30" t="n">
        <v>0.5496527777777778</v>
      </c>
      <c r="L3678" s="31" t="n">
        <v>473548060</v>
      </c>
      <c r="M3678" s="31" t="n">
        <v>1094890630</v>
      </c>
      <c r="N3678" s="0" t="inlineStr">
        <is>
          <t>AI</t>
        </is>
      </c>
    </row>
    <row r="3679">
      <c r="A3679" s="33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1" t="n">
        <v>25536149</v>
      </c>
      <c r="K3679" s="30" t="n">
        <v>0.446875</v>
      </c>
      <c r="L3679" s="31" t="n">
        <v>1145563390</v>
      </c>
      <c r="M3679" s="31" t="n">
        <v>5872316400</v>
      </c>
    </row>
    <row r="3680">
      <c r="A3680" s="33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1" t="n">
        <v>2833019</v>
      </c>
      <c r="K3680" s="30" t="n">
        <v>0.6017361111111111</v>
      </c>
      <c r="L3680" s="31" t="n">
        <v>340712230</v>
      </c>
      <c r="M3680" s="31" t="n">
        <v>2925393500</v>
      </c>
      <c r="N3680" s="0" t="inlineStr">
        <is>
          <t>超导</t>
        </is>
      </c>
    </row>
    <row r="3681">
      <c r="A3681" s="33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1" t="n">
        <v>1701669</v>
      </c>
      <c r="K3681" s="30" t="n">
        <v>0.4578125</v>
      </c>
      <c r="L3681" s="31" t="n">
        <v>641369880</v>
      </c>
      <c r="M3681" s="31" t="n">
        <v>12280680000</v>
      </c>
      <c r="N3681" s="0" t="inlineStr">
        <is>
          <t>AI</t>
        </is>
      </c>
    </row>
    <row r="3682">
      <c r="A3682" s="33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1" t="n">
        <v>19724460</v>
      </c>
      <c r="K3682" s="30" t="n">
        <v>0.4260416666666667</v>
      </c>
      <c r="L3682" s="31" t="n">
        <v>846701720</v>
      </c>
      <c r="M3682" s="31" t="n">
        <v>8732843500</v>
      </c>
    </row>
    <row r="3683">
      <c r="A3683" s="33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1" t="n">
        <v>254736</v>
      </c>
      <c r="K3683" s="30" t="n">
        <v>0.4447916666666666</v>
      </c>
      <c r="L3683" s="31" t="n">
        <v>235841540</v>
      </c>
      <c r="M3683" s="31" t="n">
        <v>5411023200</v>
      </c>
    </row>
    <row r="3684">
      <c r="A3684" s="33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1" t="n">
        <v>27652910</v>
      </c>
      <c r="K3684" s="30" t="n">
        <v>0.4315972222222222</v>
      </c>
      <c r="L3684" s="31" t="n">
        <v>1607299800</v>
      </c>
      <c r="M3684" s="31" t="n">
        <v>15417028000</v>
      </c>
      <c r="N3684" s="0" t="inlineStr">
        <is>
          <t>金融</t>
        </is>
      </c>
    </row>
    <row r="3685">
      <c r="A3685" s="33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1" t="n">
        <v>37309800</v>
      </c>
      <c r="K3685" s="30" t="n">
        <v>0.6062615740740741</v>
      </c>
      <c r="L3685" s="31" t="n">
        <v>1321777830</v>
      </c>
      <c r="M3685" s="31" t="n">
        <v>7570637800</v>
      </c>
      <c r="N3685" s="0" t="inlineStr">
        <is>
          <t>超导</t>
        </is>
      </c>
    </row>
    <row r="3686">
      <c r="A3686" s="33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1" t="n">
        <v>14439816</v>
      </c>
      <c r="K3686" s="30" t="n">
        <v>0.6225810185185185</v>
      </c>
      <c r="L3686" s="31" t="n">
        <v>660943460</v>
      </c>
      <c r="M3686" s="31" t="n">
        <v>1557497917</v>
      </c>
      <c r="N3686" s="0" t="inlineStr">
        <is>
          <t>超导</t>
        </is>
      </c>
    </row>
    <row r="3687">
      <c r="A3687" s="33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1" t="n">
        <v>56301945</v>
      </c>
      <c r="K3687" s="30" t="n">
        <v>0.5474074074074075</v>
      </c>
      <c r="L3687" s="31" t="n">
        <v>459644630</v>
      </c>
      <c r="M3687" s="31" t="n">
        <v>3057170300</v>
      </c>
      <c r="N3687" s="0" t="inlineStr">
        <is>
          <t>金融</t>
        </is>
      </c>
    </row>
    <row r="3688">
      <c r="A3688" s="33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1" t="n">
        <v>12530224</v>
      </c>
      <c r="K3688" s="30" t="n">
        <v>0.4458333333333334</v>
      </c>
      <c r="L3688" s="31" t="n">
        <v>538905470</v>
      </c>
      <c r="M3688" s="31" t="n">
        <v>11646861500</v>
      </c>
      <c r="N3688" s="0" t="inlineStr">
        <is>
          <t>金融</t>
        </is>
      </c>
    </row>
    <row r="3689">
      <c r="A3689" s="33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1" t="n">
        <v>123577284</v>
      </c>
      <c r="K3689" s="30" t="n">
        <v>0.4003472222222222</v>
      </c>
      <c r="L3689" s="31" t="n">
        <v>1916784400</v>
      </c>
      <c r="M3689" s="31" t="n">
        <v>6037943600</v>
      </c>
      <c r="N3689" s="0" t="inlineStr">
        <is>
          <t>金融</t>
        </is>
      </c>
    </row>
    <row r="3690">
      <c r="A3690" s="33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1" t="n">
        <v>62284320</v>
      </c>
      <c r="K3690" s="30" t="n">
        <v>0.4776041666666667</v>
      </c>
      <c r="L3690" s="31" t="n">
        <v>1107055720</v>
      </c>
      <c r="M3690" s="31" t="n">
        <v>6281794000</v>
      </c>
      <c r="N3690" s="0" t="inlineStr">
        <is>
          <t>房地产</t>
        </is>
      </c>
    </row>
    <row r="3691">
      <c r="A3691" s="33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1" t="n">
        <v>4275730</v>
      </c>
      <c r="K3691" s="30" t="n">
        <v>0.5760532407407407</v>
      </c>
      <c r="L3691" s="31" t="n">
        <v>435093930</v>
      </c>
      <c r="M3691" s="31" t="n">
        <v>1863528800</v>
      </c>
      <c r="N3691" s="0" t="inlineStr">
        <is>
          <t>金融 房地产</t>
        </is>
      </c>
    </row>
    <row r="3692">
      <c r="A3692" s="33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1" t="n">
        <v>3985440</v>
      </c>
      <c r="K3692" s="30" t="n">
        <v>0.4052083333333333</v>
      </c>
      <c r="L3692" s="31" t="n">
        <v>609877440</v>
      </c>
      <c r="M3692" s="31" t="n">
        <v>17800291000</v>
      </c>
      <c r="N3692" s="0" t="inlineStr">
        <is>
          <t>金融</t>
        </is>
      </c>
    </row>
    <row r="3693">
      <c r="A3693" s="33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1" t="n">
        <v>1059780</v>
      </c>
      <c r="K3693" s="30" t="n">
        <v>0.4053819444444444</v>
      </c>
      <c r="L3693" s="31" t="n">
        <v>496425650</v>
      </c>
      <c r="M3693" s="31" t="n">
        <v>7458709500</v>
      </c>
    </row>
    <row r="3694">
      <c r="A3694" s="33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1" t="n">
        <v>3046004</v>
      </c>
      <c r="K3694" s="30" t="n">
        <v>0.4196180555555555</v>
      </c>
      <c r="L3694" s="31" t="n">
        <v>1038935310</v>
      </c>
      <c r="M3694" s="31" t="n">
        <v>9628343200</v>
      </c>
      <c r="N3694" s="0" t="inlineStr">
        <is>
          <t>AI</t>
        </is>
      </c>
    </row>
    <row r="3695">
      <c r="A3695" s="33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1" t="n">
        <v>166140</v>
      </c>
      <c r="K3695" s="30" t="n">
        <v>0.4543402777777778</v>
      </c>
      <c r="L3695" s="31" t="n">
        <v>131863642</v>
      </c>
      <c r="M3695" s="31" t="n">
        <v>3016936200</v>
      </c>
    </row>
    <row r="3696">
      <c r="A3696" s="33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1" t="n">
        <v>218890</v>
      </c>
      <c r="K3696" s="30" t="n">
        <v>0.4378472222222222</v>
      </c>
      <c r="L3696" s="31" t="n">
        <v>398340430</v>
      </c>
      <c r="M3696" s="31" t="n">
        <v>5701195600</v>
      </c>
      <c r="N3696" s="0" t="inlineStr">
        <is>
          <t>金融</t>
        </is>
      </c>
    </row>
    <row r="3697">
      <c r="A3697" s="33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1" t="n">
        <v>11860144</v>
      </c>
      <c r="K3697" s="30" t="n">
        <v>0.6024421296296296</v>
      </c>
      <c r="L3697" s="31" t="n">
        <v>2342795200</v>
      </c>
      <c r="M3697" s="31" t="n">
        <v>11321038700</v>
      </c>
    </row>
    <row r="3698">
      <c r="A3698" s="33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1" t="n">
        <v>1426062</v>
      </c>
      <c r="K3698" s="30" t="n">
        <v>0.396875</v>
      </c>
      <c r="L3698" s="31" t="n">
        <v>65336655</v>
      </c>
      <c r="M3698" s="31" t="n">
        <v>994096680</v>
      </c>
      <c r="N3698" s="0" t="inlineStr">
        <is>
          <t>房地产</t>
        </is>
      </c>
    </row>
    <row r="3699">
      <c r="A3699" s="33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1" t="n">
        <v>8546029</v>
      </c>
      <c r="K3699" s="30" t="n">
        <v>0.3986111111111111</v>
      </c>
      <c r="L3699" s="31" t="n">
        <v>406818620</v>
      </c>
      <c r="M3699" s="31" t="n">
        <v>2955270700</v>
      </c>
      <c r="N3699" s="0" t="inlineStr">
        <is>
          <t>金融</t>
        </is>
      </c>
    </row>
    <row r="3700">
      <c r="A3700" s="33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1" t="n">
        <v>8953252</v>
      </c>
      <c r="K3700" s="30" t="n">
        <v>0.5439351851851851</v>
      </c>
      <c r="L3700" s="31" t="n">
        <v>502280470</v>
      </c>
      <c r="M3700" s="31" t="n">
        <v>1107000000</v>
      </c>
      <c r="N3700" s="0" t="inlineStr">
        <is>
          <t>金融</t>
        </is>
      </c>
    </row>
    <row r="3701">
      <c r="A3701" s="33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1" t="n">
        <v>2179296</v>
      </c>
      <c r="K3701" s="30" t="n">
        <v>0.5463657407407407</v>
      </c>
      <c r="L3701" s="31" t="n">
        <v>317974830</v>
      </c>
      <c r="M3701" s="31" t="n">
        <v>5455343200</v>
      </c>
      <c r="N3701" s="0" t="inlineStr">
        <is>
          <t>金融</t>
        </is>
      </c>
    </row>
    <row r="3702">
      <c r="A3702" s="33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1" t="n">
        <v>60109748</v>
      </c>
      <c r="K3702" s="30" t="n">
        <v>0.6227546296296296</v>
      </c>
      <c r="L3702" s="31" t="n">
        <v>3440631000</v>
      </c>
      <c r="M3702" s="31" t="n">
        <v>6479514000</v>
      </c>
      <c r="N3702" s="0" t="inlineStr">
        <is>
          <t>金融</t>
        </is>
      </c>
    </row>
    <row r="3703">
      <c r="A3703" s="33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1" t="n">
        <v>219750</v>
      </c>
      <c r="K3703" s="30" t="n">
        <v>0.4010416666666667</v>
      </c>
      <c r="L3703" s="31" t="n">
        <v>122758773</v>
      </c>
      <c r="M3703" s="31" t="n">
        <v>3357354000</v>
      </c>
      <c r="N3703" s="0" t="inlineStr">
        <is>
          <t>金融</t>
        </is>
      </c>
    </row>
    <row r="3704">
      <c r="A3704" s="33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1" t="n">
        <v>28997466</v>
      </c>
      <c r="K3704" s="30" t="n">
        <v>0.6036458333333333</v>
      </c>
      <c r="L3704" s="31" t="n">
        <v>2410078000</v>
      </c>
      <c r="M3704" s="31" t="n">
        <v>11845424900</v>
      </c>
      <c r="N3704" s="0" t="inlineStr">
        <is>
          <t>房地产 新能源汽车</t>
        </is>
      </c>
    </row>
    <row r="3705">
      <c r="A3705" s="33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1" t="n">
        <v>16104150</v>
      </c>
      <c r="K3705" s="30" t="n">
        <v>0.5678819444444444</v>
      </c>
      <c r="L3705" s="31" t="n">
        <v>1120282050</v>
      </c>
      <c r="M3705" s="31" t="n">
        <v>2558719400</v>
      </c>
      <c r="N3705" s="0" t="inlineStr">
        <is>
          <t>金融</t>
        </is>
      </c>
    </row>
    <row r="3706">
      <c r="A3706" s="33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1" t="n">
        <v>18142968</v>
      </c>
      <c r="K3706" s="30" t="n">
        <v>0.3967013888888889</v>
      </c>
      <c r="L3706" s="31" t="n">
        <v>107479024</v>
      </c>
      <c r="M3706" s="31" t="n">
        <v>2370583900</v>
      </c>
      <c r="N3706" s="0" t="inlineStr">
        <is>
          <t>新零售</t>
        </is>
      </c>
    </row>
    <row r="3707">
      <c r="A3707" s="33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1" t="n">
        <v>39114165</v>
      </c>
      <c r="K3707" s="30" t="n">
        <v>0.4166666666666667</v>
      </c>
      <c r="L3707" s="31" t="n">
        <v>944335850</v>
      </c>
      <c r="M3707" s="31" t="n">
        <v>5668074800</v>
      </c>
      <c r="N3707" s="0" t="inlineStr">
        <is>
          <t>房地产</t>
        </is>
      </c>
    </row>
    <row r="3708">
      <c r="A3708" s="33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1" t="n">
        <v>20162688</v>
      </c>
      <c r="K3708" s="30" t="n">
        <v>0.4220486111111111</v>
      </c>
      <c r="L3708" s="31" t="n">
        <v>503054310</v>
      </c>
      <c r="M3708" s="31" t="n">
        <v>2777078700</v>
      </c>
      <c r="N3708" s="0" t="inlineStr">
        <is>
          <t>房地产</t>
        </is>
      </c>
    </row>
    <row r="3709">
      <c r="A3709" s="33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1" t="n">
        <v>6324063</v>
      </c>
      <c r="K3709" s="30" t="n">
        <v>0.5473958333333333</v>
      </c>
      <c r="L3709" s="31" t="n">
        <v>347223280</v>
      </c>
      <c r="M3709" s="31" t="n">
        <v>5058076100</v>
      </c>
      <c r="N3709" s="0" t="inlineStr">
        <is>
          <t>房地产</t>
        </is>
      </c>
    </row>
    <row r="3710">
      <c r="A3710" s="33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1" t="n">
        <v>1780590</v>
      </c>
      <c r="K3710" s="30" t="n">
        <v>0.3994791666666667</v>
      </c>
      <c r="L3710" s="31" t="n">
        <v>189361390</v>
      </c>
      <c r="M3710" s="31" t="n">
        <v>2541417200</v>
      </c>
      <c r="N3710" s="0" t="inlineStr">
        <is>
          <t>医药</t>
        </is>
      </c>
    </row>
    <row r="3711">
      <c r="A3711" s="33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1" t="n">
        <v>4034277</v>
      </c>
      <c r="K3711" s="30" t="n">
        <v>0.4524305555555556</v>
      </c>
      <c r="L3711" s="31" t="n">
        <v>575805930</v>
      </c>
      <c r="M3711" s="31" t="n">
        <v>5148867500</v>
      </c>
      <c r="N3711" s="0" t="inlineStr">
        <is>
          <t>新零售</t>
        </is>
      </c>
    </row>
    <row r="3712">
      <c r="A3712" s="33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1" t="n">
        <v>1167192</v>
      </c>
      <c r="K3712" s="30" t="n">
        <v>0.4097222222222222</v>
      </c>
      <c r="L3712" s="31" t="n">
        <v>355021360</v>
      </c>
      <c r="M3712" s="31" t="n">
        <v>2945805600</v>
      </c>
      <c r="N3712" s="0" t="inlineStr">
        <is>
          <t>新能源汽车</t>
        </is>
      </c>
    </row>
    <row r="3713">
      <c r="A3713" s="33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1" t="n">
        <v>352395</v>
      </c>
      <c r="K3713" s="30" t="n">
        <v>0.4151041666666667</v>
      </c>
      <c r="L3713" s="31" t="n">
        <v>235551600</v>
      </c>
      <c r="M3713" s="31" t="n">
        <v>2767932700</v>
      </c>
      <c r="N3713" s="0" t="inlineStr">
        <is>
          <t>医药</t>
        </is>
      </c>
    </row>
    <row r="3714">
      <c r="A3714" s="33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1" t="n">
        <v>1076360</v>
      </c>
      <c r="K3714" s="30" t="n">
        <v>0.4534722222222222</v>
      </c>
      <c r="L3714" s="31" t="n">
        <v>511535790</v>
      </c>
      <c r="M3714" s="31" t="n">
        <v>2432776500</v>
      </c>
      <c r="N3714" s="0" t="inlineStr">
        <is>
          <t>新零售</t>
        </is>
      </c>
    </row>
    <row r="3715">
      <c r="A3715" s="33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1" t="n">
        <v>3031538</v>
      </c>
      <c r="K3715" s="30" t="n">
        <v>0.4526041666666666</v>
      </c>
      <c r="L3715" s="31" t="n">
        <v>416239220</v>
      </c>
      <c r="M3715" s="31" t="n">
        <v>2084915200</v>
      </c>
      <c r="N3715" s="0" t="inlineStr">
        <is>
          <t>新零售</t>
        </is>
      </c>
    </row>
    <row r="3716">
      <c r="A3716" s="33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1" t="n">
        <v>587656</v>
      </c>
      <c r="K3716" s="30" t="n">
        <v>0.5440972222222222</v>
      </c>
      <c r="L3716" s="31" t="n">
        <v>373135090</v>
      </c>
      <c r="M3716" s="31" t="n">
        <v>979845300</v>
      </c>
      <c r="N3716" s="0" t="inlineStr">
        <is>
          <t>新零售</t>
        </is>
      </c>
    </row>
    <row r="3717">
      <c r="A3717" s="33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1" t="n">
        <v>1790060</v>
      </c>
      <c r="K3717" s="30" t="n">
        <v>0.5630208333333333</v>
      </c>
      <c r="L3717" s="31" t="n">
        <v>707072100</v>
      </c>
      <c r="M3717" s="31" t="n">
        <v>4132584700</v>
      </c>
      <c r="N3717" s="0" t="inlineStr">
        <is>
          <t>金融</t>
        </is>
      </c>
    </row>
    <row r="3718">
      <c r="A3718" s="33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1" t="n">
        <v>214200</v>
      </c>
      <c r="K3718" s="30" t="n">
        <v>0.4020833333333333</v>
      </c>
      <c r="L3718" s="31" t="n">
        <v>171211030</v>
      </c>
      <c r="M3718" s="31" t="n">
        <v>3566140600</v>
      </c>
      <c r="N3718" s="0" t="inlineStr">
        <is>
          <t>医药</t>
        </is>
      </c>
    </row>
    <row r="3719">
      <c r="A3719" s="33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1" t="n">
        <v>3563370</v>
      </c>
      <c r="K3719" s="30" t="n">
        <v>0.6020833333333333</v>
      </c>
      <c r="L3719" s="31" t="n">
        <v>1490698400</v>
      </c>
      <c r="M3719" s="31" t="n">
        <v>14226660000</v>
      </c>
      <c r="N3719" s="0" t="inlineStr">
        <is>
          <t>房地产 金融</t>
        </is>
      </c>
    </row>
    <row r="3720">
      <c r="A3720" s="33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1" t="n">
        <v>16794635</v>
      </c>
      <c r="K3720" s="30" t="n">
        <v>0.4298611111111111</v>
      </c>
      <c r="L3720" s="31" t="n">
        <v>804035810</v>
      </c>
      <c r="M3720" s="31" t="n">
        <v>5711395300</v>
      </c>
      <c r="N3720" s="0" t="inlineStr">
        <is>
          <t>房地产</t>
        </is>
      </c>
    </row>
    <row r="3721">
      <c r="A3721" s="33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1" t="n">
        <v>26459622</v>
      </c>
      <c r="K3721" s="30" t="n">
        <v>0.6161458333333333</v>
      </c>
      <c r="L3721" s="31" t="n">
        <v>2284370100</v>
      </c>
      <c r="M3721" s="31" t="n">
        <v>5488542700</v>
      </c>
      <c r="N3721" s="0" t="inlineStr">
        <is>
          <t>金融</t>
        </is>
      </c>
    </row>
    <row r="3722">
      <c r="A3722" s="33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1" t="n">
        <v>73323679</v>
      </c>
      <c r="K3722" s="30" t="n">
        <v>0.4034722222222222</v>
      </c>
      <c r="L3722" s="31" t="n">
        <v>1888909400</v>
      </c>
      <c r="M3722" s="31" t="n">
        <v>27833401000</v>
      </c>
      <c r="N3722" s="0" t="inlineStr">
        <is>
          <t>金融</t>
        </is>
      </c>
    </row>
    <row r="3723">
      <c r="A3723" s="33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1" t="n">
        <v>1737823</v>
      </c>
      <c r="K3723" s="30" t="n">
        <v>0.603125</v>
      </c>
      <c r="L3723" s="31" t="n">
        <v>2512028700</v>
      </c>
      <c r="M3723" s="31" t="n">
        <v>64868959000</v>
      </c>
      <c r="N3723" s="0" t="inlineStr">
        <is>
          <t>金融</t>
        </is>
      </c>
    </row>
    <row r="3724">
      <c r="A3724" s="33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1" t="n">
        <v>3267840</v>
      </c>
      <c r="K3724" s="30" t="n">
        <v>0.3958333333333333</v>
      </c>
      <c r="L3724" s="31" t="n">
        <v>58134208</v>
      </c>
      <c r="M3724" s="31" t="n">
        <v>2294089100</v>
      </c>
      <c r="N3724" s="0" t="inlineStr">
        <is>
          <t>房地产</t>
        </is>
      </c>
    </row>
    <row r="3725">
      <c r="A3725" s="33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1" t="n">
        <v>4397606</v>
      </c>
      <c r="K3725" s="30" t="n">
        <v>0.4081597222222222</v>
      </c>
      <c r="L3725" s="31" t="n">
        <v>278723200</v>
      </c>
      <c r="M3725" s="31" t="n">
        <v>10588056000</v>
      </c>
      <c r="N3725" s="0" t="inlineStr">
        <is>
          <t>医药</t>
        </is>
      </c>
    </row>
    <row r="3726">
      <c r="A3726" s="33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1" t="n">
        <v>145287</v>
      </c>
      <c r="K3726" s="30" t="n">
        <v>0.5930555555555556</v>
      </c>
      <c r="L3726" s="31" t="n">
        <v>181656770</v>
      </c>
      <c r="M3726" s="31" t="n">
        <v>4513249900</v>
      </c>
      <c r="N3726" s="0" t="inlineStr">
        <is>
          <t>医药</t>
        </is>
      </c>
    </row>
    <row r="3727">
      <c r="A3727" s="33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1" t="n">
        <v>17439543</v>
      </c>
      <c r="K3727" s="30" t="n">
        <v>0.4156365740740741</v>
      </c>
      <c r="L3727" s="31" t="n">
        <v>432133330</v>
      </c>
      <c r="M3727" s="31" t="n">
        <v>2487658500</v>
      </c>
      <c r="N3727" s="0" t="inlineStr">
        <is>
          <t>超导</t>
        </is>
      </c>
    </row>
    <row r="3728">
      <c r="A3728" s="33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1" t="n">
        <v>15042573</v>
      </c>
      <c r="K3728" s="30" t="n">
        <v>0.5684143518518519</v>
      </c>
      <c r="L3728" s="31" t="n">
        <v>1658814200</v>
      </c>
      <c r="M3728" s="31" t="n">
        <v>18054829000</v>
      </c>
      <c r="N3728" s="0" t="inlineStr">
        <is>
          <t>AI</t>
        </is>
      </c>
    </row>
    <row r="3729">
      <c r="A3729" s="33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1" t="n">
        <v>34689347</v>
      </c>
      <c r="K3729" s="30" t="n">
        <v>0.4479282407407407</v>
      </c>
      <c r="L3729" s="31" t="n">
        <v>3215666000</v>
      </c>
      <c r="M3729" s="31" t="n">
        <v>17956112000</v>
      </c>
      <c r="N3729" s="0" t="inlineStr">
        <is>
          <t>AI</t>
        </is>
      </c>
    </row>
    <row r="3730">
      <c r="A3730" s="33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1" t="n">
        <v>40781902</v>
      </c>
      <c r="K3730" s="30" t="n">
        <v>0.4206712962962963</v>
      </c>
      <c r="L3730" s="31" t="n">
        <v>588186060</v>
      </c>
      <c r="M3730" s="31" t="n">
        <v>1326813820</v>
      </c>
      <c r="N3730" s="0" t="inlineStr">
        <is>
          <t>超导</t>
        </is>
      </c>
    </row>
    <row r="3731">
      <c r="A3731" s="33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1" t="n">
        <v>40016502</v>
      </c>
      <c r="K3731" s="30" t="n">
        <v>0.3958333333333333</v>
      </c>
      <c r="L3731" s="31" t="n">
        <v>92418882</v>
      </c>
      <c r="M3731" s="31" t="n">
        <v>5154255000</v>
      </c>
      <c r="N3731" s="0" t="inlineStr">
        <is>
          <t>房地产</t>
        </is>
      </c>
    </row>
    <row r="3732">
      <c r="A3732" s="33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1" t="n">
        <v>25313293</v>
      </c>
      <c r="K3732" s="30" t="n">
        <v>0.3958333333333333</v>
      </c>
      <c r="L3732" s="31" t="n">
        <v>98431244</v>
      </c>
      <c r="M3732" s="31" t="n">
        <v>6852732500</v>
      </c>
      <c r="N3732" s="0" t="inlineStr">
        <is>
          <t>超导</t>
        </is>
      </c>
    </row>
    <row r="3733">
      <c r="A3733" s="33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1" t="n">
        <v>81045951</v>
      </c>
      <c r="K3733" s="30" t="n">
        <v>0.6106597222222222</v>
      </c>
      <c r="L3733" s="31" t="n">
        <v>1394155500</v>
      </c>
      <c r="M3733" s="31" t="n">
        <v>14312134000</v>
      </c>
      <c r="N3733" s="0" t="inlineStr">
        <is>
          <t>超导</t>
        </is>
      </c>
    </row>
    <row r="3734">
      <c r="A3734" s="33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1" t="n">
        <v>108538619</v>
      </c>
      <c r="K3734" s="30" t="n">
        <v>0.5612962962962963</v>
      </c>
      <c r="L3734" s="31" t="n">
        <v>2615145300</v>
      </c>
      <c r="M3734" s="31" t="n">
        <v>12796430400</v>
      </c>
      <c r="N3734" s="0" t="inlineStr">
        <is>
          <t>金融</t>
        </is>
      </c>
    </row>
    <row r="3735">
      <c r="A3735" s="33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1" t="n">
        <v>19470600</v>
      </c>
      <c r="K3735" s="30" t="n">
        <v>0.592025462962963</v>
      </c>
      <c r="L3735" s="31" t="n">
        <v>879920820</v>
      </c>
      <c r="M3735" s="31" t="n">
        <v>10802160000</v>
      </c>
      <c r="N3735" s="0" t="inlineStr">
        <is>
          <t>新能源汽车</t>
        </is>
      </c>
    </row>
    <row r="3736">
      <c r="A3736" s="33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1" t="n">
        <v>5709157</v>
      </c>
      <c r="K3736" s="30" t="n">
        <v>0.4262268518518518</v>
      </c>
      <c r="L3736" s="31" t="n">
        <v>215590690</v>
      </c>
      <c r="M3736" s="31" t="n">
        <v>2155298700</v>
      </c>
      <c r="N3736" s="0" t="inlineStr">
        <is>
          <t>新零售</t>
        </is>
      </c>
    </row>
    <row r="3737">
      <c r="A3737" s="33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1" t="n">
        <v>1157097</v>
      </c>
      <c r="K3737" s="30" t="n">
        <v>0.5538310185185186</v>
      </c>
      <c r="L3737" s="31" t="n">
        <v>355630880</v>
      </c>
      <c r="M3737" s="31" t="n">
        <v>2526784000</v>
      </c>
      <c r="N3737" s="0" t="inlineStr">
        <is>
          <t>房地产</t>
        </is>
      </c>
    </row>
    <row r="3738">
      <c r="A3738" s="33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1" t="n">
        <v>849000</v>
      </c>
      <c r="K3738" s="30" t="n">
        <v>0.6197222222222222</v>
      </c>
      <c r="L3738" s="31" t="n">
        <v>241268510</v>
      </c>
      <c r="M3738" s="31" t="n">
        <v>6922240000</v>
      </c>
      <c r="N3738" s="0" t="inlineStr">
        <is>
          <t>新能源汽车</t>
        </is>
      </c>
    </row>
    <row r="3739">
      <c r="A3739" s="33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1" t="n">
        <v>79464</v>
      </c>
      <c r="K3739" s="30" t="n">
        <v>0.5484490740740741</v>
      </c>
      <c r="L3739" s="31" t="n">
        <v>98090691</v>
      </c>
      <c r="M3739" s="31" t="n">
        <v>7469263900</v>
      </c>
      <c r="N3739" s="0" t="inlineStr">
        <is>
          <t>新零售</t>
        </is>
      </c>
    </row>
    <row r="3740">
      <c r="A3740" s="33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1" t="n">
        <v>2605743</v>
      </c>
      <c r="K3740" s="30" t="n">
        <v>0.4571296296296296</v>
      </c>
      <c r="L3740" s="31" t="n">
        <v>739334250</v>
      </c>
      <c r="M3740" s="31" t="n">
        <v>6184530400</v>
      </c>
      <c r="N3740" s="0" t="inlineStr">
        <is>
          <t>机器人</t>
        </is>
      </c>
    </row>
    <row r="3741">
      <c r="A3741" s="33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1" t="n">
        <v>822880</v>
      </c>
      <c r="K3741" s="30" t="n">
        <v>0.5439351851851851</v>
      </c>
      <c r="L3741" s="31" t="n">
        <v>406209870</v>
      </c>
      <c r="M3741" s="31" t="n">
        <v>3622790100</v>
      </c>
      <c r="N3741" s="0" t="inlineStr">
        <is>
          <t>金融</t>
        </is>
      </c>
    </row>
    <row r="3742">
      <c r="A3742" s="33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1" t="n">
        <v>17659474</v>
      </c>
      <c r="K3742" s="30" t="n">
        <v>0.5882060185185185</v>
      </c>
      <c r="L3742" s="31" t="n">
        <v>2056208200</v>
      </c>
      <c r="M3742" s="31" t="n">
        <v>9612188500</v>
      </c>
      <c r="N3742" s="0" t="inlineStr">
        <is>
          <t>新能源汽车</t>
        </is>
      </c>
    </row>
    <row r="3743">
      <c r="A3743" s="33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1" t="n">
        <v>564465</v>
      </c>
      <c r="K3743" s="30" t="n">
        <v>0.5962268518518519</v>
      </c>
      <c r="L3743" s="31" t="n">
        <v>374095660</v>
      </c>
      <c r="M3743" s="31" t="n">
        <v>4486926000</v>
      </c>
      <c r="N3743" s="0" t="inlineStr">
        <is>
          <t>新能源汽车</t>
        </is>
      </c>
    </row>
    <row r="3744">
      <c r="A3744" s="33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1" t="n">
        <v>344810</v>
      </c>
      <c r="K3744" s="30" t="n">
        <v>0.4501851851851852</v>
      </c>
      <c r="L3744" s="31" t="n">
        <v>185059250</v>
      </c>
      <c r="M3744" s="31" t="n">
        <v>2988501300</v>
      </c>
      <c r="N3744" s="0" t="inlineStr">
        <is>
          <t>新能源汽车</t>
        </is>
      </c>
    </row>
    <row r="3745">
      <c r="A3745" s="33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1" t="n">
        <v>268800</v>
      </c>
      <c r="K3745" s="30" t="n">
        <v>0.445150462962963</v>
      </c>
      <c r="L3745" s="31" t="n">
        <v>289020100</v>
      </c>
      <c r="M3745" s="31" t="n">
        <v>4853561500</v>
      </c>
      <c r="N3745" s="0" t="inlineStr">
        <is>
          <t>新能源汽车</t>
        </is>
      </c>
    </row>
    <row r="3746">
      <c r="A3746" s="33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1" t="n">
        <v>758336</v>
      </c>
      <c r="K3746" s="30" t="n">
        <v>0.5486226851851852</v>
      </c>
      <c r="L3746" s="31" t="n">
        <v>169274060</v>
      </c>
      <c r="M3746" s="31" t="n">
        <v>1119237780</v>
      </c>
      <c r="N3746" s="0" t="inlineStr">
        <is>
          <t>新能源汽车</t>
        </is>
      </c>
    </row>
    <row r="3747">
      <c r="A3747" s="33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1" t="n">
        <v>881640</v>
      </c>
      <c r="K3747" s="30" t="n">
        <v>0.5942824074074075</v>
      </c>
      <c r="L3747" s="31" t="n">
        <v>505027590</v>
      </c>
      <c r="M3747" s="31" t="n">
        <v>4030604000</v>
      </c>
      <c r="N3747" s="0" t="inlineStr">
        <is>
          <t>新能源汽车</t>
        </is>
      </c>
    </row>
    <row r="3748">
      <c r="A3748" s="33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1" t="n">
        <v>9991360</v>
      </c>
      <c r="K3748" s="30" t="n">
        <v>0.6063310185185186</v>
      </c>
      <c r="L3748" s="31" t="n">
        <v>1039084470</v>
      </c>
      <c r="M3748" s="31" t="n">
        <v>1669575700</v>
      </c>
      <c r="N3748" s="0" t="inlineStr">
        <is>
          <t>新能源汽车</t>
        </is>
      </c>
    </row>
    <row r="3749">
      <c r="A3749" s="33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1" t="n">
        <v>946800</v>
      </c>
      <c r="K3749" s="30" t="n">
        <v>0.5635532407407408</v>
      </c>
      <c r="L3749" s="31" t="n">
        <v>431776430</v>
      </c>
      <c r="M3749" s="31" t="n">
        <v>6288909500</v>
      </c>
      <c r="N3749" s="0" t="inlineStr">
        <is>
          <t>AI</t>
        </is>
      </c>
    </row>
    <row r="3750">
      <c r="A3750" s="33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1" t="n">
        <v>7330680</v>
      </c>
      <c r="K3750" s="30" t="n">
        <v>0.6111805555555555</v>
      </c>
      <c r="L3750" s="31" t="n">
        <v>3337882700</v>
      </c>
      <c r="M3750" s="31" t="n">
        <v>35769106000</v>
      </c>
      <c r="N3750" s="0" t="inlineStr">
        <is>
          <t>AI</t>
        </is>
      </c>
    </row>
    <row r="3751">
      <c r="A3751" s="33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1" t="n">
        <v>12890202</v>
      </c>
      <c r="K3751" s="30" t="n">
        <v>0.6129513888888889</v>
      </c>
      <c r="L3751" s="31" t="n">
        <v>2354340600</v>
      </c>
      <c r="M3751" s="31" t="n">
        <v>36209398000</v>
      </c>
      <c r="N3751" s="0" t="inlineStr">
        <is>
          <t>新零售</t>
        </is>
      </c>
    </row>
    <row r="3752">
      <c r="A3752" s="33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1" t="n">
        <v>18393864</v>
      </c>
      <c r="K3752" s="30" t="n">
        <v>0.3958333333333333</v>
      </c>
      <c r="L3752" s="31" t="n">
        <v>57903850</v>
      </c>
      <c r="M3752" s="31" t="n">
        <v>3737264700</v>
      </c>
      <c r="N3752" s="0" t="inlineStr">
        <is>
          <t>房地产</t>
        </is>
      </c>
    </row>
    <row r="3753">
      <c r="A3753" s="33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1" t="n">
        <v>6364611</v>
      </c>
      <c r="K3753" s="30" t="n">
        <v>0.5527777777777778</v>
      </c>
      <c r="L3753" s="31" t="n">
        <v>428525320</v>
      </c>
      <c r="M3753" s="31" t="n">
        <v>2261126400</v>
      </c>
      <c r="N3753" s="0" t="inlineStr">
        <is>
          <t>超导</t>
        </is>
      </c>
    </row>
    <row r="3754">
      <c r="A3754" s="33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1" t="n">
        <v>11009201</v>
      </c>
      <c r="K3754" s="30" t="n">
        <v>0.6209490740740741</v>
      </c>
      <c r="L3754" s="31" t="n">
        <v>1403865800</v>
      </c>
      <c r="M3754" s="31" t="n">
        <v>16006707000</v>
      </c>
      <c r="N3754" s="0" t="inlineStr">
        <is>
          <t>钢铁</t>
        </is>
      </c>
    </row>
    <row r="3755">
      <c r="A3755" s="33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1" t="n">
        <v>4859426</v>
      </c>
      <c r="K3755" s="30" t="n">
        <v>0.5663310185185185</v>
      </c>
      <c r="L3755" s="31" t="n">
        <v>350119840</v>
      </c>
      <c r="M3755" s="31" t="n">
        <v>2390808000</v>
      </c>
      <c r="N3755" s="0" t="inlineStr">
        <is>
          <t>超导</t>
        </is>
      </c>
    </row>
    <row r="3756">
      <c r="A3756" s="33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1" t="n">
        <v>59720113</v>
      </c>
      <c r="K3756" s="30" t="n">
        <v>0.4338541666666667</v>
      </c>
      <c r="L3756" s="31" t="n">
        <v>2750541800</v>
      </c>
      <c r="M3756" s="31" t="n">
        <v>20751266000</v>
      </c>
      <c r="N3756" s="0" t="inlineStr">
        <is>
          <t>新能源汽车</t>
        </is>
      </c>
    </row>
    <row r="3757">
      <c r="A3757" s="33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1" t="n">
        <v>61122407</v>
      </c>
      <c r="K3757" s="30" t="n">
        <v>0.4098958333333333</v>
      </c>
      <c r="L3757" s="31" t="n">
        <v>920586620</v>
      </c>
      <c r="M3757" s="31" t="n">
        <v>3240482400</v>
      </c>
      <c r="N3757" s="0" t="inlineStr">
        <is>
          <t>核电</t>
        </is>
      </c>
    </row>
    <row r="3758">
      <c r="A3758" s="33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1" t="n">
        <v>582751</v>
      </c>
      <c r="K3758" s="30" t="n">
        <v>0.4713541666666667</v>
      </c>
      <c r="L3758" s="31" t="n">
        <v>741531180</v>
      </c>
      <c r="M3758" s="31" t="n">
        <v>7609198800</v>
      </c>
      <c r="N3758" s="0" t="inlineStr">
        <is>
          <t>AI</t>
        </is>
      </c>
    </row>
    <row r="3759">
      <c r="A3759" s="33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1" t="n">
        <v>1123146</v>
      </c>
      <c r="K3759" s="30" t="n">
        <v>0.4310763888888889</v>
      </c>
      <c r="L3759" s="31" t="n">
        <v>348360370</v>
      </c>
      <c r="M3759" s="31" t="n">
        <v>1011670740</v>
      </c>
      <c r="N3759" s="0" t="inlineStr">
        <is>
          <t>金融</t>
        </is>
      </c>
    </row>
    <row r="3760">
      <c r="A3760" s="33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1" t="n">
        <v>388066</v>
      </c>
      <c r="K3760" s="30" t="n">
        <v>0.5876157407407407</v>
      </c>
      <c r="L3760" s="31" t="n">
        <v>311935190</v>
      </c>
      <c r="M3760" s="31" t="n">
        <v>1105762680</v>
      </c>
      <c r="N3760" s="0" t="inlineStr">
        <is>
          <t>超导</t>
        </is>
      </c>
    </row>
    <row r="3761">
      <c r="A3761" s="33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1" t="n">
        <v>847500</v>
      </c>
      <c r="K3761" s="30" t="n">
        <v>0.5795486111111111</v>
      </c>
      <c r="L3761" s="31" t="n">
        <v>464542200</v>
      </c>
      <c r="M3761" s="31" t="n">
        <v>1194567000</v>
      </c>
      <c r="N3761" s="0" t="inlineStr">
        <is>
          <t>核电</t>
        </is>
      </c>
    </row>
    <row r="3762">
      <c r="A3762" s="33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1" t="n">
        <v>997310</v>
      </c>
      <c r="K3762" s="30" t="n">
        <v>0.5529513888888888</v>
      </c>
      <c r="L3762" s="31" t="n">
        <v>362493120</v>
      </c>
      <c r="M3762" s="31" t="n">
        <v>4026483300</v>
      </c>
      <c r="N3762" s="0" t="inlineStr">
        <is>
          <t>超导</t>
        </is>
      </c>
    </row>
    <row r="3763">
      <c r="A3763" s="33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1" t="n">
        <v>316956</v>
      </c>
      <c r="K3763" s="30" t="n">
        <v>0.4510416666666667</v>
      </c>
      <c r="L3763" s="31" t="n">
        <v>291343380</v>
      </c>
      <c r="M3763" s="31" t="n">
        <v>3769280400</v>
      </c>
      <c r="N3763" s="0" t="inlineStr">
        <is>
          <t>新能源汽车</t>
        </is>
      </c>
    </row>
    <row r="3764">
      <c r="A3764" s="33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1" t="n">
        <v>1966272</v>
      </c>
      <c r="K3764" s="30" t="n">
        <v>0.3963541666666667</v>
      </c>
      <c r="L3764" s="31" t="n">
        <v>93712868</v>
      </c>
      <c r="M3764" s="31" t="n">
        <v>4175040300</v>
      </c>
      <c r="N3764" s="0" t="inlineStr">
        <is>
          <t>房地产</t>
        </is>
      </c>
    </row>
    <row r="3765">
      <c r="A3765" s="33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1" t="n">
        <v>1719214</v>
      </c>
      <c r="K3765" s="30" t="n">
        <v>0.6070601851851852</v>
      </c>
      <c r="L3765" s="31" t="n">
        <v>393437460</v>
      </c>
      <c r="M3765" s="31" t="n">
        <v>2714686200</v>
      </c>
      <c r="N3765" s="0" t="inlineStr">
        <is>
          <t>房地产</t>
        </is>
      </c>
    </row>
    <row r="3766">
      <c r="A3766" s="33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1" t="n">
        <v>2026767</v>
      </c>
      <c r="K3766" s="30" t="n">
        <v>0.4046875</v>
      </c>
      <c r="L3766" s="31" t="n">
        <v>497349010</v>
      </c>
      <c r="M3766" s="31" t="n">
        <v>4522627600</v>
      </c>
      <c r="N3766" s="0" t="inlineStr">
        <is>
          <t>其他</t>
        </is>
      </c>
    </row>
    <row r="3767">
      <c r="A3767" s="33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1" t="n">
        <v>1297032</v>
      </c>
      <c r="K3767" s="30" t="n">
        <v>0.4256944444444444</v>
      </c>
      <c r="L3767" s="31" t="n">
        <v>657251650</v>
      </c>
      <c r="M3767" s="31" t="n">
        <v>10310048700</v>
      </c>
      <c r="N3767" s="0" t="inlineStr">
        <is>
          <t>其他</t>
        </is>
      </c>
    </row>
    <row r="3768">
      <c r="A3768" s="33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1" t="n">
        <v>6637270</v>
      </c>
      <c r="K3768" s="30" t="n">
        <v>0.5460069444444444</v>
      </c>
      <c r="L3768" s="31" t="n">
        <v>533066230</v>
      </c>
      <c r="M3768" s="31" t="n">
        <v>2333148700</v>
      </c>
      <c r="N3768" s="0" t="inlineStr">
        <is>
          <t>网络安全</t>
        </is>
      </c>
    </row>
    <row r="3769">
      <c r="A3769" s="33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1" t="n">
        <v>4322530</v>
      </c>
      <c r="K3769" s="30" t="n">
        <v>0.602025462962963</v>
      </c>
      <c r="L3769" s="31" t="n">
        <v>1391619900</v>
      </c>
      <c r="M3769" s="31" t="n">
        <v>9626291300</v>
      </c>
      <c r="N3769" s="0" t="inlineStr">
        <is>
          <t>超导 新能源汽车</t>
        </is>
      </c>
    </row>
    <row r="3770">
      <c r="A3770" s="33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1" t="n">
        <v>12642193</v>
      </c>
      <c r="K3770" s="30" t="n">
        <v>0.4081597222222222</v>
      </c>
      <c r="L3770" s="31" t="n">
        <v>333498630</v>
      </c>
      <c r="M3770" s="31" t="n">
        <v>4688605800</v>
      </c>
      <c r="N3770" s="0" t="inlineStr">
        <is>
          <t>房地产</t>
        </is>
      </c>
    </row>
    <row r="3771">
      <c r="A3771" s="33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1" t="n">
        <v>126670</v>
      </c>
      <c r="K3771" s="30" t="n">
        <v>0.5564236111111112</v>
      </c>
      <c r="L3771" s="31" t="n">
        <v>106094136</v>
      </c>
      <c r="M3771" s="31" t="n">
        <v>2733487700</v>
      </c>
      <c r="N3771" s="0" t="inlineStr">
        <is>
          <t>超导</t>
        </is>
      </c>
    </row>
    <row r="3772">
      <c r="A3772" s="33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1" t="n">
        <v>833404</v>
      </c>
      <c r="K3772" s="30" t="n">
        <v>0.5536458333333333</v>
      </c>
      <c r="L3772" s="31" t="n">
        <v>278926350</v>
      </c>
      <c r="M3772" s="31" t="n">
        <v>6232723400</v>
      </c>
      <c r="N3772" s="0" t="inlineStr">
        <is>
          <t>超导</t>
        </is>
      </c>
    </row>
    <row r="3773">
      <c r="A3773" s="33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1" t="n">
        <v>5733198</v>
      </c>
      <c r="K3773" s="30" t="n">
        <v>0.5919560185185185</v>
      </c>
      <c r="L3773" s="31" t="n">
        <v>904930020</v>
      </c>
      <c r="M3773" s="31" t="n">
        <v>8340356200</v>
      </c>
      <c r="N3773" s="0" t="inlineStr">
        <is>
          <t>超导</t>
        </is>
      </c>
    </row>
    <row r="3774">
      <c r="A3774" s="33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1" t="n">
        <v>689074</v>
      </c>
      <c r="K3774" s="30" t="n">
        <v>0.6096643518518519</v>
      </c>
      <c r="L3774" s="31" t="n">
        <v>423246790</v>
      </c>
      <c r="M3774" s="31" t="n">
        <v>7209777700</v>
      </c>
      <c r="N3774" s="0" t="inlineStr">
        <is>
          <t>钢铁</t>
        </is>
      </c>
    </row>
    <row r="3775">
      <c r="A3775" s="33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1" t="n">
        <v>61770</v>
      </c>
      <c r="K3775" s="30" t="n">
        <v>0.6226851851851852</v>
      </c>
      <c r="L3775" s="31" t="n">
        <v>864538200</v>
      </c>
      <c r="M3775" s="31" t="n">
        <v>9559956200</v>
      </c>
      <c r="N3775" s="0" t="inlineStr">
        <is>
          <t>超导</t>
        </is>
      </c>
    </row>
    <row r="3776">
      <c r="A3776" s="33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1" t="n">
        <v>1635266</v>
      </c>
      <c r="K3776" s="30" t="n">
        <v>0.5724189814814815</v>
      </c>
      <c r="L3776" s="31" t="n">
        <v>307170260</v>
      </c>
      <c r="M3776" s="31" t="n">
        <v>13003822800</v>
      </c>
      <c r="N3776" s="0" t="inlineStr">
        <is>
          <t>超导</t>
        </is>
      </c>
    </row>
    <row r="3777">
      <c r="A3777" s="33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1" t="n">
        <v>1964222</v>
      </c>
      <c r="K3777" s="30" t="n">
        <v>0.6214699074074074</v>
      </c>
      <c r="L3777" s="31" t="n">
        <v>600693430</v>
      </c>
      <c r="M3777" s="31" t="n">
        <v>3560476500</v>
      </c>
      <c r="N3777" s="0" t="inlineStr">
        <is>
          <t>电力</t>
        </is>
      </c>
    </row>
    <row r="3778">
      <c r="A3778" s="33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1" t="n">
        <v>7299320</v>
      </c>
      <c r="K3778" s="30" t="n">
        <v>0.5973379629629629</v>
      </c>
      <c r="L3778" s="31" t="n">
        <v>1925071300</v>
      </c>
      <c r="M3778" s="31" t="n">
        <v>11628346000</v>
      </c>
      <c r="N3778" s="0" t="inlineStr">
        <is>
          <t>金融</t>
        </is>
      </c>
    </row>
    <row r="3779">
      <c r="A3779" s="33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1" t="n">
        <v>297040</v>
      </c>
      <c r="K3779" s="30" t="n">
        <v>0.4628472222222222</v>
      </c>
      <c r="L3779" s="31" t="n">
        <v>264661450</v>
      </c>
      <c r="M3779" s="31" t="n">
        <v>9811962000</v>
      </c>
      <c r="N3779" s="0" t="inlineStr">
        <is>
          <t>新能源汽车</t>
        </is>
      </c>
    </row>
    <row r="3780">
      <c r="A3780" s="33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1" t="n">
        <v>305032</v>
      </c>
      <c r="K3780" s="30" t="n">
        <v>0.4475694444444445</v>
      </c>
      <c r="L3780" s="31" t="n">
        <v>661304160</v>
      </c>
      <c r="M3780" s="31" t="n">
        <v>14970270000</v>
      </c>
      <c r="N3780" s="0" t="inlineStr">
        <is>
          <t>其他</t>
        </is>
      </c>
    </row>
    <row r="3781">
      <c r="A3781" s="33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1" t="n">
        <v>787638</v>
      </c>
      <c r="K3781" s="30" t="n">
        <v>0.396875</v>
      </c>
      <c r="L3781" s="31" t="n">
        <v>57113223</v>
      </c>
      <c r="M3781" s="31" t="n">
        <v>1959584800</v>
      </c>
      <c r="N3781" s="0" t="inlineStr">
        <is>
          <t>新零售</t>
        </is>
      </c>
    </row>
    <row r="3782">
      <c r="A3782" s="33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1" t="n">
        <v>42021</v>
      </c>
      <c r="K3782" s="30" t="n">
        <v>0.5905671296296297</v>
      </c>
      <c r="L3782" s="31" t="n">
        <v>82048292</v>
      </c>
      <c r="M3782" s="31" t="n">
        <v>2660145900</v>
      </c>
      <c r="N3782" s="0" t="inlineStr">
        <is>
          <t>其他</t>
        </is>
      </c>
    </row>
    <row r="3783">
      <c r="A3783" s="33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1" t="n">
        <v>1512560</v>
      </c>
      <c r="K3783" s="30" t="n">
        <v>0.4565972222222222</v>
      </c>
      <c r="L3783" s="31" t="n">
        <v>475224440</v>
      </c>
      <c r="M3783" s="31" t="n">
        <v>3996300000</v>
      </c>
      <c r="N3783" s="0" t="inlineStr">
        <is>
          <t>电力</t>
        </is>
      </c>
    </row>
    <row r="3784">
      <c r="A3784" s="33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1" t="n">
        <v>58776</v>
      </c>
      <c r="K3784" s="30" t="n">
        <v>0.5630208333333333</v>
      </c>
      <c r="L3784" s="31" t="n">
        <v>273290520</v>
      </c>
      <c r="M3784" s="31" t="n">
        <v>1055885780</v>
      </c>
      <c r="N3784" s="0" t="inlineStr">
        <is>
          <t>电力</t>
        </is>
      </c>
    </row>
    <row r="3785">
      <c r="A3785" s="33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1" t="n">
        <v>69358386</v>
      </c>
      <c r="K3785" s="30" t="n">
        <v>0.622199074074074</v>
      </c>
      <c r="L3785" s="31" t="n">
        <v>2717531300</v>
      </c>
      <c r="M3785" s="31" t="n">
        <v>11845424900</v>
      </c>
      <c r="N3785" s="0" t="inlineStr">
        <is>
          <t>房地产 新能源汽车</t>
        </is>
      </c>
    </row>
    <row r="3786">
      <c r="A3786" s="33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1" t="n">
        <v>11669960</v>
      </c>
      <c r="K3786" s="30" t="n">
        <v>0.6043171296296296</v>
      </c>
      <c r="L3786" s="31" t="n">
        <v>962145210</v>
      </c>
      <c r="M3786" s="31" t="n">
        <v>6963445500</v>
      </c>
      <c r="N3786" s="0" t="inlineStr">
        <is>
          <t>新零售</t>
        </is>
      </c>
    </row>
    <row r="3787">
      <c r="A3787" s="33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1" t="n">
        <v>5939988</v>
      </c>
      <c r="K3787" s="30" t="n">
        <v>0.6057060185185185</v>
      </c>
      <c r="L3787" s="31" t="n">
        <v>460914850</v>
      </c>
      <c r="M3787" s="31" t="n">
        <v>6125368800</v>
      </c>
      <c r="N3787" s="0" t="inlineStr">
        <is>
          <t>新零售</t>
        </is>
      </c>
    </row>
    <row r="3788">
      <c r="A3788" s="33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1" t="n">
        <v>72704241</v>
      </c>
      <c r="K3788" s="30" t="n">
        <v>0.4395833333333333</v>
      </c>
      <c r="L3788" s="31" t="n">
        <v>3283165100</v>
      </c>
      <c r="M3788" s="31" t="n">
        <v>13488928000</v>
      </c>
      <c r="N3788" s="0" t="inlineStr">
        <is>
          <t>房地产</t>
        </is>
      </c>
    </row>
    <row r="3789">
      <c r="A3789" s="33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1" t="n">
        <v>7368354</v>
      </c>
      <c r="K3789" s="30" t="n">
        <v>0.4421875</v>
      </c>
      <c r="L3789" s="31" t="n">
        <v>562779040</v>
      </c>
      <c r="M3789" s="31" t="n">
        <v>5276250000</v>
      </c>
      <c r="N3789" s="0" t="inlineStr">
        <is>
          <t>新零售</t>
        </is>
      </c>
    </row>
    <row r="3790">
      <c r="A3790" s="33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1" t="n">
        <v>14283292</v>
      </c>
      <c r="K3790" s="30" t="n">
        <v>0.4465277777777778</v>
      </c>
      <c r="L3790" s="31" t="n">
        <v>1435667600</v>
      </c>
      <c r="M3790" s="31" t="n">
        <v>9070477200</v>
      </c>
      <c r="N3790" s="0" t="inlineStr">
        <is>
          <t>房地产</t>
        </is>
      </c>
    </row>
    <row r="3791">
      <c r="A3791" s="33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1" t="n">
        <v>3969480</v>
      </c>
      <c r="K3791" s="30" t="n">
        <v>0.3996527777777778</v>
      </c>
      <c r="L3791" s="31" t="n">
        <v>202086500</v>
      </c>
      <c r="M3791" s="31" t="n">
        <v>2775307000</v>
      </c>
      <c r="N3791" s="0" t="inlineStr">
        <is>
          <t>房地产</t>
        </is>
      </c>
    </row>
    <row r="3792">
      <c r="A3792" s="33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1" t="n">
        <v>81350176</v>
      </c>
      <c r="K3792" s="30" t="n">
        <v>0.3958333333333333</v>
      </c>
      <c r="L3792" s="31" t="n">
        <v>302620690</v>
      </c>
      <c r="M3792" s="31" t="n">
        <v>27265265000</v>
      </c>
      <c r="N3792" s="0" t="inlineStr">
        <is>
          <t>金融</t>
        </is>
      </c>
    </row>
    <row r="3793">
      <c r="A3793" s="33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1" t="n">
        <v>69086202</v>
      </c>
      <c r="K3793" s="30" t="n">
        <v>0.4270833333333333</v>
      </c>
      <c r="L3793" s="31" t="n">
        <v>573827690</v>
      </c>
      <c r="M3793" s="31" t="n">
        <v>5108220000</v>
      </c>
      <c r="N3793" s="0" t="inlineStr">
        <is>
          <t>新零售</t>
        </is>
      </c>
    </row>
    <row r="3794">
      <c r="A3794" s="33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1" t="n">
        <v>21832979</v>
      </c>
      <c r="K3794" s="30" t="n">
        <v>0.3958333333333333</v>
      </c>
      <c r="L3794" s="31" t="n">
        <v>45714249</v>
      </c>
      <c r="M3794" s="31" t="n">
        <v>3398346100</v>
      </c>
      <c r="N3794" s="0" t="inlineStr">
        <is>
          <t>房地产</t>
        </is>
      </c>
    </row>
    <row r="3795">
      <c r="A3795" s="33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1" t="n">
        <v>19963020</v>
      </c>
      <c r="K3795" s="30" t="n">
        <v>0.4239583333333333</v>
      </c>
      <c r="L3795" s="31" t="n">
        <v>356351370</v>
      </c>
      <c r="M3795" s="31" t="n">
        <v>1644840200</v>
      </c>
      <c r="N3795" s="0" t="inlineStr">
        <is>
          <t>房地产</t>
        </is>
      </c>
    </row>
    <row r="3796">
      <c r="A3796" s="33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1" t="n">
        <v>28765708</v>
      </c>
      <c r="K3796" s="30" t="n">
        <v>0.3958333333333333</v>
      </c>
      <c r="L3796" s="31" t="n">
        <v>116455298</v>
      </c>
      <c r="M3796" s="31" t="n">
        <v>16856336000</v>
      </c>
      <c r="N3796" s="0" t="inlineStr">
        <is>
          <t>房地产</t>
        </is>
      </c>
    </row>
    <row r="3797">
      <c r="A3797" s="33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1" t="n">
        <v>4584136</v>
      </c>
      <c r="K3797" s="30" t="n">
        <v>0.4001736111111111</v>
      </c>
      <c r="L3797" s="31" t="n">
        <v>208136750</v>
      </c>
      <c r="M3797" s="31" t="n">
        <v>5044116900</v>
      </c>
      <c r="N3797" s="0" t="inlineStr">
        <is>
          <t>房地产</t>
        </is>
      </c>
    </row>
    <row r="3798">
      <c r="A3798" s="33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1" t="n">
        <v>55180400</v>
      </c>
      <c r="K3798" s="30" t="n">
        <v>0.3973958333333333</v>
      </c>
      <c r="L3798" s="31" t="n">
        <v>587450160</v>
      </c>
      <c r="M3798" s="31" t="n">
        <v>9327441700</v>
      </c>
      <c r="N3798" s="0" t="inlineStr">
        <is>
          <t>新能源汽车</t>
        </is>
      </c>
    </row>
    <row r="3799">
      <c r="A3799" s="33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1" t="n">
        <v>11946000</v>
      </c>
      <c r="K3799" s="30" t="n">
        <v>0.6227199074074075</v>
      </c>
      <c r="L3799" s="31" t="n">
        <v>831456780</v>
      </c>
      <c r="M3799" s="31" t="n">
        <v>1414002200</v>
      </c>
      <c r="N3799" s="0" t="inlineStr">
        <is>
          <t>房地产</t>
        </is>
      </c>
    </row>
    <row r="3800">
      <c r="A3800" s="33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1" t="n">
        <v>11174394</v>
      </c>
      <c r="K3800" s="30" t="n">
        <v>0.6010185185185185</v>
      </c>
      <c r="L3800" s="31" t="n">
        <v>385012880</v>
      </c>
      <c r="M3800" s="31" t="n">
        <v>4246599900</v>
      </c>
      <c r="N3800" s="0" t="inlineStr">
        <is>
          <t>新零售</t>
        </is>
      </c>
    </row>
    <row r="3801">
      <c r="A3801" s="33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1" t="n">
        <v>17697900</v>
      </c>
      <c r="K3801" s="30" t="n">
        <v>0.5550578703703704</v>
      </c>
      <c r="L3801" s="31" t="n">
        <v>400102660</v>
      </c>
      <c r="M3801" s="31" t="n">
        <v>8014977900</v>
      </c>
      <c r="N3801" s="0" t="inlineStr">
        <is>
          <t>金融</t>
        </is>
      </c>
    </row>
    <row r="3802">
      <c r="A3802" s="33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1" t="n">
        <v>64333636</v>
      </c>
      <c r="K3802" s="30" t="n">
        <v>0.3958333333333333</v>
      </c>
      <c r="L3802" s="31" t="n">
        <v>204684710</v>
      </c>
      <c r="M3802" s="31" t="n">
        <v>2039733900</v>
      </c>
      <c r="N3802" s="0" t="inlineStr">
        <is>
          <t>金融</t>
        </is>
      </c>
    </row>
    <row r="3803">
      <c r="A3803" s="33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1" t="n">
        <v>33334442</v>
      </c>
      <c r="K3803" s="30" t="n">
        <v>0.543599537037037</v>
      </c>
      <c r="L3803" s="31" t="n">
        <v>1077356680</v>
      </c>
      <c r="M3803" s="31" t="n">
        <v>6442791600</v>
      </c>
      <c r="N3803" s="0" t="inlineStr">
        <is>
          <t>房地产</t>
        </is>
      </c>
    </row>
    <row r="3804">
      <c r="A3804" s="33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1" t="n">
        <v>32118912</v>
      </c>
      <c r="K3804" s="30" t="n">
        <v>0.4725810185185185</v>
      </c>
      <c r="L3804" s="31" t="n">
        <v>1937666500</v>
      </c>
      <c r="M3804" s="31" t="n">
        <v>29933617000</v>
      </c>
      <c r="N3804" s="0" t="inlineStr">
        <is>
          <t>金融</t>
        </is>
      </c>
    </row>
    <row r="3805">
      <c r="A3805" s="33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1" t="n">
        <v>3451468</v>
      </c>
      <c r="K3805" s="30" t="n">
        <v>0.5646064814814815</v>
      </c>
      <c r="L3805" s="31" t="n">
        <v>235148420</v>
      </c>
      <c r="M3805" s="31" t="n">
        <v>2345413200</v>
      </c>
      <c r="N3805" s="0" t="inlineStr">
        <is>
          <t>房地产</t>
        </is>
      </c>
    </row>
    <row r="3806">
      <c r="A3806" s="33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1" t="n">
        <v>586246</v>
      </c>
      <c r="K3806" s="30" t="n">
        <v>0.4647685185185185</v>
      </c>
      <c r="L3806" s="31" t="n">
        <v>297468100</v>
      </c>
      <c r="M3806" s="31" t="n">
        <v>7185179000</v>
      </c>
      <c r="N3806" s="0" t="inlineStr">
        <is>
          <t>AI</t>
        </is>
      </c>
    </row>
    <row r="3807">
      <c r="A3807" s="33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1" t="n">
        <v>11969408</v>
      </c>
      <c r="K3807" s="30" t="n">
        <v>0.4345486111111111</v>
      </c>
      <c r="L3807" s="31" t="n">
        <v>1532447000</v>
      </c>
      <c r="M3807" s="31" t="n">
        <v>6693779400</v>
      </c>
      <c r="N3807" s="0" t="inlineStr">
        <is>
          <t>新零售</t>
        </is>
      </c>
    </row>
    <row r="3808">
      <c r="A3808" s="33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1" t="n">
        <v>3209730</v>
      </c>
      <c r="K3808" s="30" t="n">
        <v>0.5501967592592593</v>
      </c>
      <c r="L3808" s="31" t="n">
        <v>507697840</v>
      </c>
      <c r="M3808" s="31" t="n">
        <v>5885298200</v>
      </c>
      <c r="N3808" s="0" t="inlineStr">
        <is>
          <t>房地产 新零售</t>
        </is>
      </c>
    </row>
    <row r="3809">
      <c r="A3809" s="33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1" t="n">
        <v>977400</v>
      </c>
      <c r="K3809" s="30" t="n">
        <v>0.5427314814814815</v>
      </c>
      <c r="L3809" s="31" t="n">
        <v>260607150</v>
      </c>
      <c r="M3809" s="31" t="n">
        <v>3547748000</v>
      </c>
      <c r="N3809" s="0" t="inlineStr">
        <is>
          <t>新零售</t>
        </is>
      </c>
    </row>
    <row r="3810">
      <c r="A3810" s="33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1" t="n">
        <v>1640138</v>
      </c>
      <c r="K3810" s="30" t="n">
        <v>0.5547106481481482</v>
      </c>
      <c r="L3810" s="31" t="n">
        <v>1044316730</v>
      </c>
      <c r="M3810" s="31" t="n">
        <v>27650919000</v>
      </c>
      <c r="N3810" s="0" t="inlineStr">
        <is>
          <t>AI</t>
        </is>
      </c>
    </row>
    <row r="3811">
      <c r="A3811" s="33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1" t="n">
        <v>25337987</v>
      </c>
      <c r="K3811" s="30" t="n">
        <v>0.4029513888888889</v>
      </c>
      <c r="L3811" s="31" t="n">
        <v>1393509400</v>
      </c>
      <c r="M3811" s="31" t="n">
        <v>18864787000</v>
      </c>
      <c r="N3811" s="0" t="inlineStr">
        <is>
          <t>新能源汽车</t>
        </is>
      </c>
    </row>
    <row r="3812">
      <c r="A3812" s="33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1" t="n">
        <v>599985</v>
      </c>
      <c r="K3812" s="30" t="n">
        <v>0.6208101851851852</v>
      </c>
      <c r="L3812" s="31" t="n">
        <v>187367180</v>
      </c>
      <c r="M3812" s="31" t="n">
        <v>962107770</v>
      </c>
      <c r="N3812" s="0" t="inlineStr">
        <is>
          <t>新零售</t>
        </is>
      </c>
    </row>
    <row r="3813">
      <c r="A3813" s="33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1" t="n">
        <v>1920240</v>
      </c>
      <c r="K3813" s="30" t="n">
        <v>0.6162962962962963</v>
      </c>
      <c r="L3813" s="31" t="n">
        <v>283124340</v>
      </c>
      <c r="M3813" s="31" t="n">
        <v>5001929000</v>
      </c>
      <c r="N3813" s="0" t="inlineStr">
        <is>
          <t>新零售</t>
        </is>
      </c>
    </row>
    <row r="3814">
      <c r="A3814" s="33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1" t="n">
        <v>10328141</v>
      </c>
      <c r="K3814" s="30" t="n">
        <v>0.4173611111111111</v>
      </c>
      <c r="L3814" s="31" t="n">
        <v>402841240</v>
      </c>
      <c r="M3814" s="31" t="n">
        <v>4909609200</v>
      </c>
      <c r="N3814" s="0" t="inlineStr">
        <is>
          <t>房地产</t>
        </is>
      </c>
    </row>
    <row r="3815">
      <c r="A3815" s="33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1" t="n">
        <v>30746100</v>
      </c>
      <c r="K3815" s="30" t="n">
        <v>0.4071180555555556</v>
      </c>
      <c r="L3815" s="31" t="n">
        <v>1412085200</v>
      </c>
      <c r="M3815" s="31" t="n">
        <v>16437166000</v>
      </c>
      <c r="N3815" s="0" t="inlineStr">
        <is>
          <t>AI</t>
        </is>
      </c>
    </row>
    <row r="3816">
      <c r="A3816" s="33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1" t="n">
        <v>189972</v>
      </c>
      <c r="K3816" s="30" t="n">
        <v>0.589386574074074</v>
      </c>
      <c r="L3816" s="31" t="n">
        <v>178698550</v>
      </c>
      <c r="M3816" s="31" t="n">
        <v>33654456000</v>
      </c>
      <c r="N3816" s="0" t="inlineStr">
        <is>
          <t>新零售</t>
        </is>
      </c>
    </row>
    <row r="3817">
      <c r="A3817" s="33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1" t="n">
        <v>8977248</v>
      </c>
      <c r="K3817" s="30" t="n">
        <v>0.4229166666666667</v>
      </c>
      <c r="L3817" s="31" t="n">
        <v>842878410</v>
      </c>
      <c r="M3817" s="31" t="n">
        <v>15294037000</v>
      </c>
      <c r="N3817" s="0" t="inlineStr">
        <is>
          <t>新能源汽车</t>
        </is>
      </c>
    </row>
    <row r="3818">
      <c r="A3818" s="33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1" t="n">
        <v>5895360</v>
      </c>
      <c r="K3818" s="30" t="n">
        <v>0.4277777777777778</v>
      </c>
      <c r="L3818" s="31" t="n">
        <v>331878560</v>
      </c>
      <c r="M3818" s="31" t="n">
        <v>3911700000</v>
      </c>
      <c r="N3818" s="0" t="inlineStr">
        <is>
          <t>房地产</t>
        </is>
      </c>
    </row>
    <row r="3819">
      <c r="A3819" s="33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1" t="n">
        <v>6006723</v>
      </c>
      <c r="K3819" s="30" t="n">
        <v>0.6025810185185185</v>
      </c>
      <c r="L3819" s="31" t="n">
        <v>726961960</v>
      </c>
      <c r="M3819" s="31" t="n">
        <v>4679276100</v>
      </c>
      <c r="N3819" s="0" t="inlineStr">
        <is>
          <t>新零售</t>
        </is>
      </c>
    </row>
    <row r="3820">
      <c r="A3820" s="33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1" t="n">
        <v>577156</v>
      </c>
      <c r="K3820" s="30" t="n">
        <v>0.565474537037037</v>
      </c>
      <c r="L3820" s="31" t="n">
        <v>490591310</v>
      </c>
      <c r="M3820" s="31" t="n">
        <v>2942152300</v>
      </c>
      <c r="N3820" s="0" t="inlineStr">
        <is>
          <t>核电</t>
        </is>
      </c>
    </row>
    <row r="3821">
      <c r="A3821" s="33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1" t="n">
        <v>323136</v>
      </c>
      <c r="K3821" s="30" t="n">
        <v>0.4074652777777778</v>
      </c>
      <c r="L3821" s="31" t="n">
        <v>100945962</v>
      </c>
      <c r="M3821" s="31" t="n">
        <v>1621508000</v>
      </c>
      <c r="N3821" s="0" t="inlineStr">
        <is>
          <t>房地产</t>
        </is>
      </c>
    </row>
    <row r="3822">
      <c r="A3822" s="33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1" t="n">
        <v>76869</v>
      </c>
      <c r="K3822" s="30" t="n">
        <v>0.4270833333333333</v>
      </c>
      <c r="L3822" s="31" t="n">
        <v>227467680</v>
      </c>
      <c r="M3822" s="31" t="n">
        <v>4076234200</v>
      </c>
      <c r="N3822" s="0" t="inlineStr">
        <is>
          <t>新能源汽车</t>
        </is>
      </c>
    </row>
    <row r="3823">
      <c r="A3823" s="33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1" t="n">
        <v>109512</v>
      </c>
      <c r="K3823" s="30" t="n">
        <v>0.4682407407407407</v>
      </c>
      <c r="L3823" s="31" t="n">
        <v>66053015</v>
      </c>
      <c r="M3823" s="31" t="n">
        <v>994096680</v>
      </c>
      <c r="N3823" s="0" t="inlineStr">
        <is>
          <t>房地产</t>
        </is>
      </c>
    </row>
    <row r="3824">
      <c r="A3824" s="33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1" t="n">
        <v>4515392</v>
      </c>
      <c r="K3824" s="30" t="n">
        <v>0.4225694444444444</v>
      </c>
      <c r="L3824" s="31" t="n">
        <v>490711860</v>
      </c>
      <c r="M3824" s="31" t="n">
        <v>4266075400</v>
      </c>
      <c r="N3824" s="0" t="inlineStr">
        <is>
          <t>房地产</t>
        </is>
      </c>
    </row>
    <row r="3825">
      <c r="A3825" s="33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1" t="n">
        <v>14879228</v>
      </c>
      <c r="K3825" s="30" t="n">
        <v>0.606400462962963</v>
      </c>
      <c r="L3825" s="31" t="n">
        <v>998842600</v>
      </c>
      <c r="M3825" s="31" t="n">
        <v>31856900000</v>
      </c>
      <c r="N3825" s="0" t="inlineStr">
        <is>
          <t>房地产</t>
        </is>
      </c>
    </row>
    <row r="3826">
      <c r="A3826" s="33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1" t="n">
        <v>954792</v>
      </c>
      <c r="K3826" s="30" t="n">
        <v>0.3986111111111111</v>
      </c>
      <c r="L3826" s="31" t="n">
        <v>151057410</v>
      </c>
      <c r="M3826" s="31" t="n">
        <v>759479900</v>
      </c>
      <c r="N3826" s="0" t="inlineStr">
        <is>
          <t>新能源汽车</t>
        </is>
      </c>
    </row>
    <row r="3827">
      <c r="A3827" s="33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1" t="n">
        <v>550620</v>
      </c>
      <c r="K3827" s="30" t="n">
        <v>0.5696412037037037</v>
      </c>
      <c r="L3827" s="31" t="n">
        <v>179920580</v>
      </c>
      <c r="M3827" s="31" t="n">
        <v>4384752600</v>
      </c>
      <c r="N3827" s="0" t="inlineStr">
        <is>
          <t>新零售</t>
        </is>
      </c>
    </row>
    <row r="3828">
      <c r="A3828" s="33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1" t="n">
        <v>351090</v>
      </c>
      <c r="K3828" s="30" t="n">
        <v>0.6164699074074074</v>
      </c>
      <c r="L3828" s="31" t="n">
        <v>327654520</v>
      </c>
      <c r="M3828" s="31" t="n">
        <v>10590397900</v>
      </c>
      <c r="N3828" s="0" t="inlineStr">
        <is>
          <t>医药 新零售</t>
        </is>
      </c>
    </row>
    <row r="3829">
      <c r="A3829" s="33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1" t="n">
        <v>11508808</v>
      </c>
      <c r="K3829" s="30" t="n">
        <v>0.4757060185185185</v>
      </c>
      <c r="L3829" s="31" t="n">
        <v>861561070</v>
      </c>
      <c r="M3829" s="31" t="n">
        <v>5435903900</v>
      </c>
      <c r="N3829" s="0" t="inlineStr">
        <is>
          <t>新零售</t>
        </is>
      </c>
    </row>
    <row r="3830">
      <c r="A3830" s="33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1" t="n">
        <v>2099448</v>
      </c>
      <c r="K3830" s="30" t="n">
        <v>0.4026041666666667</v>
      </c>
      <c r="L3830" s="31" t="n">
        <v>212388620</v>
      </c>
      <c r="M3830" s="31" t="n">
        <v>9351933900</v>
      </c>
      <c r="N3830" s="0" t="inlineStr">
        <is>
          <t>房地产</t>
        </is>
      </c>
    </row>
    <row r="3831">
      <c r="A3831" s="33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1" t="n">
        <v>27524908</v>
      </c>
      <c r="K3831" s="30" t="n">
        <v>0.5936111111111111</v>
      </c>
      <c r="L3831" s="31" t="n">
        <v>2306704800</v>
      </c>
      <c r="M3831" s="31" t="n">
        <v>10754398900</v>
      </c>
      <c r="N3831" s="0" t="inlineStr">
        <is>
          <t>房地产</t>
        </is>
      </c>
    </row>
    <row r="3832">
      <c r="A3832" s="33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1" t="n">
        <v>85631787</v>
      </c>
      <c r="K3832" s="30" t="n">
        <v>0.4331597222222222</v>
      </c>
      <c r="L3832" s="31" t="n">
        <v>4023700700</v>
      </c>
      <c r="M3832" s="31" t="n">
        <v>24811392000</v>
      </c>
      <c r="N3832" s="0" t="inlineStr">
        <is>
          <t>证券</t>
        </is>
      </c>
    </row>
    <row r="3833">
      <c r="A3833" s="33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1" t="n">
        <v>31699846</v>
      </c>
      <c r="K3833" s="30" t="n">
        <v>0.3961805555555555</v>
      </c>
      <c r="L3833" s="31" t="n">
        <v>201000860</v>
      </c>
      <c r="M3833" s="31" t="n">
        <v>3086907400</v>
      </c>
      <c r="N3833" s="0" t="inlineStr">
        <is>
          <t>房地产</t>
        </is>
      </c>
    </row>
    <row r="3834">
      <c r="A3834" s="33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1" t="n">
        <v>17069121</v>
      </c>
      <c r="K3834" s="30" t="n">
        <v>0.4732638888888889</v>
      </c>
      <c r="L3834" s="31" t="n">
        <v>656111510</v>
      </c>
      <c r="M3834" s="31" t="n">
        <v>4642020000</v>
      </c>
      <c r="N3834" s="0" t="inlineStr">
        <is>
          <t>新零售</t>
        </is>
      </c>
    </row>
    <row r="3835">
      <c r="A3835" s="33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1" t="n">
        <v>4094025</v>
      </c>
      <c r="K3835" s="30" t="n">
        <v>0.3965277777777778</v>
      </c>
      <c r="L3835" s="31" t="n">
        <v>147341960</v>
      </c>
      <c r="M3835" s="31" t="n">
        <v>1493410500</v>
      </c>
      <c r="N3835" s="0" t="inlineStr">
        <is>
          <t>房地产</t>
        </is>
      </c>
    </row>
    <row r="3836">
      <c r="A3836" s="33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1" t="n">
        <v>5592762</v>
      </c>
      <c r="K3836" s="30" t="n">
        <v>0.4645833333333333</v>
      </c>
      <c r="L3836" s="31" t="n">
        <v>1646507300</v>
      </c>
      <c r="M3836" s="31" t="n">
        <v>22268109000</v>
      </c>
      <c r="N3836" s="0" t="inlineStr">
        <is>
          <t>证券</t>
        </is>
      </c>
    </row>
    <row r="3837">
      <c r="A3837" s="33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1" t="n">
        <v>2696215</v>
      </c>
      <c r="K3837" s="30" t="n">
        <v>0.4791666666666667</v>
      </c>
      <c r="L3837" s="31" t="n">
        <v>740081730</v>
      </c>
      <c r="M3837" s="31" t="n">
        <v>15321890000</v>
      </c>
      <c r="N3837" s="0" t="inlineStr">
        <is>
          <t>房地产</t>
        </is>
      </c>
    </row>
    <row r="3838">
      <c r="A3838" s="33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1" t="n">
        <v>12391803</v>
      </c>
      <c r="K3838" s="30" t="n">
        <v>0.4720486111111111</v>
      </c>
      <c r="L3838" s="31" t="n">
        <v>1743715500</v>
      </c>
      <c r="M3838" s="31" t="n">
        <v>4843474900</v>
      </c>
      <c r="N3838" s="0" t="inlineStr">
        <is>
          <t>证券</t>
        </is>
      </c>
    </row>
    <row r="3839">
      <c r="A3839" s="33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1" t="n">
        <v>4002413</v>
      </c>
      <c r="K3839" s="30" t="n">
        <v>0.4762152777777778</v>
      </c>
      <c r="L3839" s="31" t="n">
        <v>948045560</v>
      </c>
      <c r="M3839" s="31" t="n">
        <v>7958860400</v>
      </c>
      <c r="N3839" s="0" t="inlineStr">
        <is>
          <t>证券</t>
        </is>
      </c>
    </row>
    <row r="3840">
      <c r="A3840" s="33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1" t="n">
        <v>5547416</v>
      </c>
      <c r="K3840" s="30" t="n">
        <v>0.6176851851851852</v>
      </c>
      <c r="L3840" s="31" t="n">
        <v>3728774700</v>
      </c>
      <c r="M3840" s="31" t="n">
        <v>94317410000</v>
      </c>
      <c r="N3840" s="0" t="inlineStr">
        <is>
          <t>证券</t>
        </is>
      </c>
    </row>
    <row r="3841">
      <c r="A3841" s="33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1" t="n">
        <v>4515571</v>
      </c>
      <c r="K3841" s="30" t="n">
        <v>0.5795138888888889</v>
      </c>
      <c r="L3841" s="31" t="n">
        <v>2845752700</v>
      </c>
      <c r="M3841" s="31" t="n">
        <v>45718499000</v>
      </c>
      <c r="N3841" s="0" t="inlineStr">
        <is>
          <t>证券</t>
        </is>
      </c>
    </row>
    <row r="3842">
      <c r="A3842" s="33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1" t="n">
        <v>25541271</v>
      </c>
      <c r="K3842" s="30" t="n">
        <v>0.4494791666666667</v>
      </c>
      <c r="L3842" s="31" t="n">
        <v>898771110</v>
      </c>
      <c r="M3842" s="31" t="n">
        <v>8473521000</v>
      </c>
      <c r="N3842" s="0" t="inlineStr">
        <is>
          <t>汽车</t>
        </is>
      </c>
    </row>
    <row r="3843">
      <c r="A3843" s="33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1" t="n">
        <v>38418488</v>
      </c>
      <c r="K3843" s="30" t="n">
        <v>0.6178587962962963</v>
      </c>
      <c r="L3843" s="31" t="n">
        <v>738042050</v>
      </c>
      <c r="M3843" s="31" t="n">
        <v>2552038000</v>
      </c>
      <c r="N3843" s="0" t="inlineStr">
        <is>
          <t>房地产</t>
        </is>
      </c>
    </row>
    <row r="3844">
      <c r="A3844" s="33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1" t="n">
        <v>1183138</v>
      </c>
      <c r="K3844" s="30" t="n">
        <v>0.6046296296296296</v>
      </c>
      <c r="L3844" s="31" t="n">
        <v>1819834800</v>
      </c>
      <c r="M3844" s="31" t="n">
        <v>23515925000</v>
      </c>
      <c r="N3844" s="0" t="inlineStr">
        <is>
          <t>证券</t>
        </is>
      </c>
    </row>
    <row r="3845">
      <c r="A3845" s="33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1" t="n">
        <v>29328426</v>
      </c>
      <c r="K3845" s="30" t="n">
        <v>0.5524305555555555</v>
      </c>
      <c r="L3845" s="31" t="n">
        <v>1027649360</v>
      </c>
      <c r="M3845" s="31" t="n">
        <v>6765218400</v>
      </c>
      <c r="N3845" s="0" t="inlineStr">
        <is>
          <t>新零售</t>
        </is>
      </c>
    </row>
    <row r="3846">
      <c r="A3846" s="33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1" t="n">
        <v>676800</v>
      </c>
      <c r="K3846" s="30" t="n">
        <v>0.4574652777777778</v>
      </c>
      <c r="L3846" s="31" t="n">
        <v>242744460</v>
      </c>
      <c r="M3846" s="31" t="n">
        <v>1698772500</v>
      </c>
      <c r="N3846" s="0" t="inlineStr">
        <is>
          <t>证券</t>
        </is>
      </c>
    </row>
    <row r="3847">
      <c r="A3847" s="33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1" t="n">
        <v>98670</v>
      </c>
      <c r="K3847" s="30" t="n">
        <v>0.4583333333333333</v>
      </c>
      <c r="L3847" s="31" t="n">
        <v>152813620</v>
      </c>
      <c r="M3847" s="31" t="n">
        <v>7285129800</v>
      </c>
      <c r="N3847" s="0" t="inlineStr">
        <is>
          <t>证券</t>
        </is>
      </c>
    </row>
    <row r="3848">
      <c r="A3848" s="33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1" t="n">
        <v>2539460</v>
      </c>
      <c r="K3848" s="30" t="n">
        <v>0.4015625</v>
      </c>
      <c r="L3848" s="31" t="n">
        <v>291432570</v>
      </c>
      <c r="M3848" s="31" t="n">
        <v>2117679800</v>
      </c>
      <c r="N3848" s="0" t="inlineStr">
        <is>
          <t>新零售</t>
        </is>
      </c>
    </row>
    <row r="3849">
      <c r="A3849" s="33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1" t="n">
        <v>746577</v>
      </c>
      <c r="K3849" s="30" t="n">
        <v>0.6208101851851852</v>
      </c>
      <c r="L3849" s="31" t="n">
        <v>632827570</v>
      </c>
      <c r="M3849" s="31" t="n">
        <v>7180152800</v>
      </c>
      <c r="N3849" s="0" t="inlineStr">
        <is>
          <t>汽车</t>
        </is>
      </c>
    </row>
    <row r="3850">
      <c r="A3850" s="33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1" t="n">
        <v>803248</v>
      </c>
      <c r="K3850" s="30" t="n">
        <v>0.5763888888888888</v>
      </c>
      <c r="L3850" s="31" t="n">
        <v>219834880</v>
      </c>
      <c r="M3850" s="31" t="n">
        <v>4650273600</v>
      </c>
      <c r="N3850" s="0" t="inlineStr">
        <is>
          <t>房地产</t>
        </is>
      </c>
    </row>
    <row r="3851">
      <c r="A3851" s="33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1" t="n">
        <v>92608</v>
      </c>
      <c r="K3851" s="30" t="n">
        <v>0.5892708333333333</v>
      </c>
      <c r="L3851" s="31" t="n">
        <v>417847430</v>
      </c>
      <c r="M3851" s="31" t="n">
        <v>10797452900</v>
      </c>
      <c r="N3851" s="0" t="inlineStr">
        <is>
          <t>证券</t>
        </is>
      </c>
    </row>
    <row r="3852">
      <c r="A3852" s="33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1" t="n">
        <v>426560</v>
      </c>
      <c r="K3852" s="30" t="n">
        <v>0.6016666666666667</v>
      </c>
      <c r="L3852" s="31" t="n">
        <v>319660410</v>
      </c>
      <c r="M3852" s="31" t="n">
        <v>1823021600</v>
      </c>
      <c r="N3852" s="0" t="inlineStr">
        <is>
          <t>新零售</t>
        </is>
      </c>
    </row>
    <row r="3853">
      <c r="A3853" s="33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1" t="n">
        <v>2144730</v>
      </c>
      <c r="K3853" s="30" t="n">
        <v>0.5498263888888889</v>
      </c>
      <c r="L3853" s="31" t="n">
        <v>426928790</v>
      </c>
      <c r="M3853" s="31" t="n">
        <v>5470536000</v>
      </c>
      <c r="N3853" s="0" t="inlineStr">
        <is>
          <t>证券</t>
        </is>
      </c>
    </row>
    <row r="3854">
      <c r="A3854" s="33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1" t="n">
        <v>5320</v>
      </c>
      <c r="K3854" s="30" t="n">
        <v>0.4498263888888889</v>
      </c>
      <c r="L3854" s="31" t="n">
        <v>157400670</v>
      </c>
      <c r="M3854" s="31" t="n">
        <v>3952753500</v>
      </c>
      <c r="N3854" s="0" t="inlineStr">
        <is>
          <t>新零售</t>
        </is>
      </c>
    </row>
    <row r="3855">
      <c r="A3855" s="33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1" t="n">
        <v>359572</v>
      </c>
      <c r="K3855" s="30" t="n">
        <v>0.4640625</v>
      </c>
      <c r="L3855" s="31" t="n">
        <v>193993560</v>
      </c>
      <c r="M3855" s="31" t="n">
        <v>2117921600</v>
      </c>
      <c r="N3855" s="0" t="inlineStr">
        <is>
          <t>汽车</t>
        </is>
      </c>
    </row>
    <row r="3856">
      <c r="A3856" s="33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1" t="n">
        <v>457302</v>
      </c>
      <c r="K3856" s="30" t="n">
        <v>0.4071180555555556</v>
      </c>
      <c r="L3856" s="31" t="n">
        <v>138086050</v>
      </c>
      <c r="M3856" s="31" t="n">
        <v>3528005700</v>
      </c>
      <c r="N3856" s="0" t="inlineStr">
        <is>
          <t>新零售</t>
        </is>
      </c>
    </row>
    <row r="3857">
      <c r="A3857" s="33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1" t="n">
        <v>1754400</v>
      </c>
      <c r="K3857" s="30" t="n">
        <v>0.5697916666666667</v>
      </c>
      <c r="L3857" s="31" t="n">
        <v>430038580</v>
      </c>
      <c r="M3857" s="31" t="n">
        <v>6049721400</v>
      </c>
      <c r="N3857" s="0" t="inlineStr">
        <is>
          <t>汽车</t>
        </is>
      </c>
    </row>
    <row r="3858">
      <c r="A3858" s="33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1" t="n">
        <v>1759873</v>
      </c>
      <c r="K3858" s="30" t="n">
        <v>0.4753472222222222</v>
      </c>
      <c r="L3858" s="31" t="n">
        <v>283926630</v>
      </c>
      <c r="M3858" s="31" t="n">
        <v>1723326000</v>
      </c>
      <c r="N3858" s="0" t="inlineStr">
        <is>
          <t>房地产</t>
        </is>
      </c>
    </row>
    <row r="3859">
      <c r="A3859" s="33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1" t="n">
        <v>1017308</v>
      </c>
      <c r="K3859" s="30" t="n">
        <v>0.5800347222222222</v>
      </c>
      <c r="L3859" s="31" t="n">
        <v>1162344790</v>
      </c>
      <c r="M3859" s="31" t="n">
        <v>14996711000</v>
      </c>
      <c r="N3859" s="0" t="inlineStr">
        <is>
          <t>证券</t>
        </is>
      </c>
    </row>
    <row r="3860">
      <c r="A3860" s="33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1" t="n">
        <v>13345475</v>
      </c>
      <c r="K3860" s="30" t="n">
        <v>0.4522569444444444</v>
      </c>
      <c r="L3860" s="31" t="n">
        <v>2400498800</v>
      </c>
      <c r="M3860" s="31" t="n">
        <v>31023412000</v>
      </c>
      <c r="N3860" s="0" t="inlineStr">
        <is>
          <t>证券</t>
        </is>
      </c>
    </row>
    <row r="3861">
      <c r="A3861" s="33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1" t="n">
        <v>1358132</v>
      </c>
      <c r="K3861" s="30" t="n">
        <v>0.471875</v>
      </c>
      <c r="L3861" s="31" t="n">
        <v>593184650</v>
      </c>
      <c r="M3861" s="31" t="n">
        <v>10172603400</v>
      </c>
      <c r="N3861" s="0" t="inlineStr">
        <is>
          <t>银行</t>
        </is>
      </c>
    </row>
    <row r="3862">
      <c r="A3862" s="33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1" t="n">
        <v>19530476</v>
      </c>
      <c r="K3862" s="30" t="n">
        <v>0.4616319444444444</v>
      </c>
      <c r="L3862" s="31" t="n">
        <v>3310051000</v>
      </c>
      <c r="M3862" s="31" t="n">
        <v>63671333000</v>
      </c>
      <c r="N3862" s="0" t="inlineStr">
        <is>
          <t>汽车</t>
        </is>
      </c>
    </row>
    <row r="3863">
      <c r="A3863" s="33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1" t="n">
        <v>662700</v>
      </c>
      <c r="K3863" s="30" t="n">
        <v>0.4782986111111111</v>
      </c>
      <c r="L3863" s="31" t="n">
        <v>1032534120</v>
      </c>
      <c r="M3863" s="31" t="n">
        <v>15630152000</v>
      </c>
      <c r="N3863" s="0" t="inlineStr">
        <is>
          <t>证券</t>
        </is>
      </c>
    </row>
    <row r="3864">
      <c r="A3864" s="33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1" t="n">
        <v>16443</v>
      </c>
      <c r="K3864" s="30" t="n">
        <v>0.4036458333333333</v>
      </c>
      <c r="L3864" s="31" t="n">
        <v>53503392</v>
      </c>
      <c r="M3864" s="31" t="n">
        <v>3860545400</v>
      </c>
      <c r="N3864" s="0" t="inlineStr">
        <is>
          <t>新零售</t>
        </is>
      </c>
    </row>
    <row r="3865">
      <c r="A3865" s="33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1" t="n">
        <v>1380303</v>
      </c>
      <c r="K3865" s="30" t="n">
        <v>0.4545138888888889</v>
      </c>
      <c r="L3865" s="31" t="n">
        <v>1411090200</v>
      </c>
      <c r="M3865" s="31" t="n">
        <v>5299062000</v>
      </c>
      <c r="N3865" s="0" t="inlineStr">
        <is>
          <t>证券</t>
        </is>
      </c>
    </row>
    <row r="3866">
      <c r="A3866" s="33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1" t="n">
        <v>443456</v>
      </c>
      <c r="K3866" s="30" t="n">
        <v>0.603275462962963</v>
      </c>
      <c r="L3866" s="31" t="n">
        <v>517011050</v>
      </c>
      <c r="M3866" s="31" t="n">
        <v>12171337500</v>
      </c>
      <c r="N3866" s="0" t="inlineStr">
        <is>
          <t>证券</t>
        </is>
      </c>
    </row>
    <row r="3867">
      <c r="A3867" s="33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1" t="n">
        <v>794638</v>
      </c>
      <c r="K3867" s="30" t="n">
        <v>0.4142361111111111</v>
      </c>
      <c r="L3867" s="31" t="n">
        <v>167040590</v>
      </c>
      <c r="M3867" s="31" t="n">
        <v>2864747200</v>
      </c>
      <c r="N3867" s="0" t="inlineStr">
        <is>
          <t>房地产</t>
        </is>
      </c>
    </row>
    <row r="3868">
      <c r="A3868" s="33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1" t="n">
        <v>1854028</v>
      </c>
      <c r="K3868" s="30" t="n">
        <v>0.603275462962963</v>
      </c>
      <c r="L3868" s="31" t="n">
        <v>1081194240</v>
      </c>
      <c r="M3868" s="31" t="n">
        <v>13143185600</v>
      </c>
      <c r="N3868" s="0" t="inlineStr">
        <is>
          <t>证券</t>
        </is>
      </c>
    </row>
    <row r="3869">
      <c r="A3869" s="33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1" t="n">
        <v>174410</v>
      </c>
      <c r="K3869" s="30" t="n">
        <v>0.5776041666666667</v>
      </c>
      <c r="L3869" s="31" t="n">
        <v>245163310</v>
      </c>
      <c r="M3869" s="31" t="n">
        <v>5224840600</v>
      </c>
      <c r="N3869" s="0" t="inlineStr">
        <is>
          <t>新零售</t>
        </is>
      </c>
    </row>
    <row r="3870">
      <c r="A3870" s="33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1" t="n">
        <v>568792</v>
      </c>
      <c r="K3870" s="30" t="n">
        <v>0.5529513888888888</v>
      </c>
      <c r="L3870" s="31" t="n">
        <v>882790130</v>
      </c>
      <c r="M3870" s="31" t="n">
        <v>27218120000</v>
      </c>
      <c r="N3870" s="0" t="inlineStr">
        <is>
          <t>证券</t>
        </is>
      </c>
    </row>
    <row r="3871">
      <c r="A3871" s="33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1" t="n">
        <v>10051237</v>
      </c>
      <c r="K3871" s="30" t="n">
        <v>0.5769097222222223</v>
      </c>
      <c r="L3871" s="31" t="n">
        <v>1527704500</v>
      </c>
      <c r="M3871" s="31" t="n">
        <v>17005906000</v>
      </c>
      <c r="N3871" s="0" t="inlineStr">
        <is>
          <t>证券</t>
        </is>
      </c>
    </row>
    <row r="3872">
      <c r="A3872" s="33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1" t="n">
        <v>3860285</v>
      </c>
      <c r="K3872" s="30" t="n">
        <v>0.4762152777777778</v>
      </c>
      <c r="L3872" s="31" t="n">
        <v>615877540</v>
      </c>
      <c r="M3872" s="31" t="n">
        <v>1372844800</v>
      </c>
      <c r="N3872" s="0" t="inlineStr">
        <is>
          <t>证券</t>
        </is>
      </c>
    </row>
    <row r="3873">
      <c r="A3873" s="33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1" t="n">
        <v>1229000</v>
      </c>
      <c r="K3873" s="30" t="n">
        <v>0.6020138888888888</v>
      </c>
      <c r="L3873" s="31" t="n">
        <v>233037070</v>
      </c>
      <c r="M3873" s="31" t="n">
        <v>2121084000</v>
      </c>
      <c r="N3873" s="0" t="inlineStr">
        <is>
          <t>超导</t>
        </is>
      </c>
    </row>
    <row r="3874">
      <c r="A3874" s="33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1" t="n">
        <v>1049258</v>
      </c>
      <c r="K3874" s="30" t="n">
        <v>0.4199652777777778</v>
      </c>
      <c r="L3874" s="31" t="n">
        <v>258966010</v>
      </c>
      <c r="M3874" s="31" t="n">
        <v>4536840100</v>
      </c>
      <c r="N3874" s="0" t="inlineStr">
        <is>
          <t>房地产</t>
        </is>
      </c>
    </row>
    <row r="3875">
      <c r="A3875" s="33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1" t="n">
        <v>7976964</v>
      </c>
      <c r="K3875" s="30" t="n">
        <v>0.5890972222222223</v>
      </c>
      <c r="L3875" s="31" t="n">
        <v>10176122600</v>
      </c>
      <c r="M3875" s="31" t="n">
        <v>269049390000</v>
      </c>
      <c r="N3875" s="0" t="inlineStr">
        <is>
          <t>证券</t>
        </is>
      </c>
    </row>
    <row r="3876">
      <c r="A3876" s="33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1" t="n">
        <v>11763388</v>
      </c>
      <c r="K3876" s="30" t="n">
        <v>0.5776041666666667</v>
      </c>
      <c r="L3876" s="31" t="n">
        <v>1245791700</v>
      </c>
      <c r="M3876" s="31" t="n">
        <v>5856057500</v>
      </c>
      <c r="N3876" s="0" t="inlineStr">
        <is>
          <t>房地产+新零售</t>
        </is>
      </c>
    </row>
    <row r="3877">
      <c r="A3877" s="33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1" t="n">
        <v>1502024</v>
      </c>
      <c r="K3877" s="30" t="n">
        <v>0.4013888888888889</v>
      </c>
      <c r="L3877" s="31" t="n">
        <v>269765740</v>
      </c>
      <c r="M3877" s="31" t="n">
        <v>784352800</v>
      </c>
      <c r="N3877" s="0" t="inlineStr">
        <is>
          <t>房地产</t>
        </is>
      </c>
    </row>
    <row r="3878">
      <c r="A3878" s="33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1" t="n">
        <v>16265684</v>
      </c>
      <c r="K3878" s="30" t="n">
        <v>0.625</v>
      </c>
      <c r="L3878" s="31" t="n">
        <v>841315370</v>
      </c>
      <c r="M3878" s="31" t="n">
        <v>8739467200</v>
      </c>
      <c r="N3878" s="0" t="inlineStr">
        <is>
          <t>其他</t>
        </is>
      </c>
    </row>
    <row r="3879">
      <c r="A3879" s="33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1" t="n">
        <v>163231668</v>
      </c>
      <c r="K3879" s="30" t="n">
        <v>0.3980902777777778</v>
      </c>
      <c r="L3879" s="31" t="n">
        <v>450204050</v>
      </c>
      <c r="M3879" s="31" t="n">
        <v>3926475000</v>
      </c>
      <c r="N3879" s="0" t="inlineStr">
        <is>
          <t>房地产</t>
        </is>
      </c>
    </row>
    <row r="3880">
      <c r="A3880" s="33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1" t="n">
        <v>10314616</v>
      </c>
      <c r="K3880" s="30" t="n">
        <v>0.3994791666666667</v>
      </c>
      <c r="L3880" s="31" t="n">
        <v>244355540</v>
      </c>
      <c r="M3880" s="31" t="n">
        <v>2110105000</v>
      </c>
      <c r="N3880" s="0" t="inlineStr">
        <is>
          <t>其他</t>
        </is>
      </c>
    </row>
    <row r="3881">
      <c r="A3881" s="33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1" t="n">
        <v>14729410</v>
      </c>
      <c r="K3881" s="30" t="n">
        <v>0.6158449074074074</v>
      </c>
      <c r="L3881" s="31" t="n">
        <v>618134110</v>
      </c>
      <c r="M3881" s="31" t="n">
        <v>4222440000</v>
      </c>
      <c r="N3881" s="0" t="inlineStr">
        <is>
          <t>其他</t>
        </is>
      </c>
    </row>
    <row r="3882">
      <c r="A3882" s="33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1" t="n">
        <v>16050250</v>
      </c>
      <c r="K3882" s="30" t="n">
        <v>0.6196643518518519</v>
      </c>
      <c r="L3882" s="31" t="n">
        <v>1069605500</v>
      </c>
      <c r="M3882" s="31" t="n">
        <v>14582027000</v>
      </c>
      <c r="N3882" s="0" t="inlineStr">
        <is>
          <t>房地产</t>
        </is>
      </c>
    </row>
    <row r="3883">
      <c r="A3883" s="33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1" t="n">
        <v>25794270</v>
      </c>
      <c r="K3883" s="30" t="n">
        <v>0.4527777777777778</v>
      </c>
      <c r="L3883" s="31" t="n">
        <v>576703990</v>
      </c>
      <c r="M3883" s="31" t="n">
        <v>10267098000</v>
      </c>
      <c r="N3883" s="0" t="inlineStr">
        <is>
          <t>房地产+能车</t>
        </is>
      </c>
    </row>
    <row r="3884">
      <c r="A3884" s="33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1" t="n">
        <v>6788760</v>
      </c>
      <c r="K3884" s="30" t="n">
        <v>0.4185763888888889</v>
      </c>
      <c r="L3884" s="31" t="n">
        <v>290703930</v>
      </c>
      <c r="M3884" s="31" t="n">
        <v>2802948500</v>
      </c>
      <c r="N3884" s="0" t="inlineStr">
        <is>
          <t>房地产</t>
        </is>
      </c>
    </row>
    <row r="3885">
      <c r="A3885" s="33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1" t="n">
        <v>25558442</v>
      </c>
      <c r="K3885" s="30" t="n">
        <v>0.4114583333333333</v>
      </c>
      <c r="L3885" s="31" t="n">
        <v>190313170</v>
      </c>
      <c r="M3885" s="31" t="n">
        <v>3732484800</v>
      </c>
      <c r="N3885" s="0" t="inlineStr">
        <is>
          <t>其他</t>
        </is>
      </c>
    </row>
    <row r="3886">
      <c r="A3886" s="33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1" t="n">
        <v>22722112</v>
      </c>
      <c r="K3886" s="30" t="n">
        <v>0.3958333333333333</v>
      </c>
      <c r="L3886" s="31" t="n">
        <v>175641310</v>
      </c>
      <c r="M3886" s="31" t="n">
        <v>7701708000</v>
      </c>
      <c r="N3886" s="0" t="inlineStr">
        <is>
          <t>能车</t>
        </is>
      </c>
    </row>
    <row r="3887">
      <c r="A3887" s="33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1" t="n">
        <v>2642133</v>
      </c>
      <c r="K3887" s="30" t="n">
        <v>0.4034722222222222</v>
      </c>
      <c r="L3887" s="31" t="n">
        <v>429002430</v>
      </c>
      <c r="M3887" s="31" t="n">
        <v>5002447200</v>
      </c>
      <c r="N3887" s="0" t="inlineStr">
        <is>
          <t>房地产</t>
        </is>
      </c>
    </row>
    <row r="3888">
      <c r="A3888" s="33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1" t="n">
        <v>3417000</v>
      </c>
      <c r="K3888" s="30" t="n">
        <v>0.4467013888888889</v>
      </c>
      <c r="L3888" s="31" t="n">
        <v>525873880</v>
      </c>
      <c r="M3888" s="31" t="n">
        <v>3375189900</v>
      </c>
      <c r="N3888" s="0" t="inlineStr">
        <is>
          <t>能车</t>
        </is>
      </c>
    </row>
    <row r="3889">
      <c r="A3889" s="33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1" t="n">
        <v>1885142</v>
      </c>
      <c r="K3889" s="30" t="n">
        <v>0.4078125</v>
      </c>
      <c r="L3889" s="31" t="n">
        <v>170395590</v>
      </c>
      <c r="M3889" s="31" t="n">
        <v>3303836400</v>
      </c>
      <c r="N3889" s="0" t="inlineStr">
        <is>
          <t>能车</t>
        </is>
      </c>
    </row>
    <row r="3890">
      <c r="A3890" s="33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1" t="n">
        <v>114408</v>
      </c>
      <c r="K3890" s="30" t="n">
        <v>0.4052083333333333</v>
      </c>
      <c r="L3890" s="31" t="n">
        <v>142739530</v>
      </c>
      <c r="M3890" s="31" t="n">
        <v>3267268600</v>
      </c>
      <c r="N3890" s="0" t="inlineStr">
        <is>
          <t>能车</t>
        </is>
      </c>
    </row>
    <row r="3891">
      <c r="A3891" s="33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1" t="n">
        <v>32674356</v>
      </c>
      <c r="K3891" s="30" t="n">
        <v>0.3958333333333333</v>
      </c>
      <c r="L3891" s="31" t="n">
        <v>114036102</v>
      </c>
      <c r="M3891" s="31" t="n">
        <v>5444931400</v>
      </c>
      <c r="N3891" s="0" t="inlineStr">
        <is>
          <t>能车</t>
        </is>
      </c>
    </row>
    <row r="3892">
      <c r="A3892" s="33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1" t="n">
        <v>265420</v>
      </c>
      <c r="K3892" s="30" t="n">
        <v>0.3989583333333334</v>
      </c>
      <c r="L3892" s="31" t="n">
        <v>190672330</v>
      </c>
      <c r="M3892" s="31" t="n">
        <v>2317948200</v>
      </c>
      <c r="N3892" s="0" t="inlineStr">
        <is>
          <t>房地产</t>
        </is>
      </c>
    </row>
    <row r="3893">
      <c r="A3893" s="33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1" t="n">
        <v>746640</v>
      </c>
      <c r="K3893" s="30" t="n">
        <v>0.3994791666666667</v>
      </c>
      <c r="L3893" s="31" t="n">
        <v>170567200</v>
      </c>
      <c r="M3893" s="31" t="n">
        <v>4975959700</v>
      </c>
      <c r="N3893" s="0" t="inlineStr">
        <is>
          <t>能车</t>
        </is>
      </c>
    </row>
    <row r="3894">
      <c r="A3894" s="33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1" t="n">
        <v>230574400</v>
      </c>
      <c r="K3894" s="30" t="n">
        <v>0.5921875</v>
      </c>
      <c r="L3894" s="31" t="n">
        <v>3912810500</v>
      </c>
      <c r="M3894" s="31" t="n">
        <v>34210940000</v>
      </c>
      <c r="N3894" s="0" t="inlineStr">
        <is>
          <t>收购成飞</t>
        </is>
      </c>
    </row>
    <row r="3895">
      <c r="A3895" s="33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1" t="n">
        <v>20977545</v>
      </c>
      <c r="K3895" s="30" t="n">
        <v>0.3960069444444445</v>
      </c>
      <c r="L3895" s="31" t="n">
        <v>203788120</v>
      </c>
      <c r="M3895" s="31" t="n">
        <v>2353853300</v>
      </c>
      <c r="N3895" s="0" t="inlineStr">
        <is>
          <t>能车</t>
        </is>
      </c>
    </row>
    <row r="3896">
      <c r="A3896" s="33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1" t="n">
        <v>353694</v>
      </c>
      <c r="K3896" s="30" t="n">
        <v>0.4782986111111111</v>
      </c>
      <c r="L3896" s="31" t="n">
        <v>511637600</v>
      </c>
      <c r="M3896" s="31" t="n">
        <v>1969867700</v>
      </c>
      <c r="N3896" s="0" t="inlineStr">
        <is>
          <t>房地产</t>
        </is>
      </c>
    </row>
    <row r="3897">
      <c r="A3897" s="33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1" t="n">
        <v>1196172</v>
      </c>
      <c r="K3897" s="30" t="n">
        <v>0.4145833333333334</v>
      </c>
      <c r="L3897" s="31" t="n">
        <v>238583270</v>
      </c>
      <c r="M3897" s="31" t="n">
        <v>828555000</v>
      </c>
      <c r="N3897" s="0" t="inlineStr">
        <is>
          <t>能车</t>
        </is>
      </c>
    </row>
    <row r="3898">
      <c r="A3898" s="33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1" t="n">
        <v>256750</v>
      </c>
      <c r="K3898" s="30" t="n">
        <v>0.4524305555555556</v>
      </c>
      <c r="L3898" s="31" t="n">
        <v>349526940</v>
      </c>
      <c r="M3898" s="31" t="n">
        <v>989791890</v>
      </c>
      <c r="N3898" s="0" t="inlineStr">
        <is>
          <t>其他</t>
        </is>
      </c>
    </row>
    <row r="3899">
      <c r="A3899" s="33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1" t="n">
        <v>1602042</v>
      </c>
      <c r="K3899" s="30" t="n">
        <v>0.4770833333333334</v>
      </c>
      <c r="L3899" s="31" t="n">
        <v>224293550</v>
      </c>
      <c r="M3899" s="31" t="n">
        <v>4242841600</v>
      </c>
      <c r="N3899" s="0" t="inlineStr">
        <is>
          <t>房地产</t>
        </is>
      </c>
    </row>
    <row r="3900">
      <c r="A3900" s="33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1" t="n">
        <v>365400</v>
      </c>
      <c r="K3900" s="30" t="n">
        <v>0.3975694444444444</v>
      </c>
      <c r="L3900" s="31" t="n">
        <v>71525457</v>
      </c>
      <c r="M3900" s="31" t="n">
        <v>2002182000</v>
      </c>
      <c r="N3900" s="0" t="inlineStr">
        <is>
          <t>能车</t>
        </is>
      </c>
    </row>
    <row r="3901">
      <c r="A3901" s="33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1" t="n">
        <v>410200</v>
      </c>
      <c r="K3901" s="30" t="n">
        <v>0.4081597222222222</v>
      </c>
      <c r="L3901" s="31" t="n">
        <v>148113820</v>
      </c>
      <c r="M3901" s="31" t="n">
        <v>1495843900</v>
      </c>
      <c r="N3901" s="0" t="inlineStr">
        <is>
          <t>能车</t>
        </is>
      </c>
    </row>
    <row r="3902">
      <c r="A3902" s="33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1" t="n">
        <v>169082658</v>
      </c>
      <c r="K3902" s="30" t="n">
        <v>0.4022569444444444</v>
      </c>
      <c r="L3902" s="31" t="n">
        <v>1305338510</v>
      </c>
      <c r="M3902" s="31" t="n">
        <v>10871294600</v>
      </c>
      <c r="N3902" s="0">
        <f>F3902</f>
        <v/>
      </c>
    </row>
    <row r="3903">
      <c r="A3903" s="33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1" t="n">
        <v>7575135</v>
      </c>
      <c r="K3903" s="30" t="n">
        <v>0.5703125</v>
      </c>
      <c r="L3903" s="31" t="n">
        <v>614032680</v>
      </c>
      <c r="M3903" s="31" t="n">
        <v>6414878300</v>
      </c>
      <c r="N3903" s="0">
        <f>F3903</f>
        <v/>
      </c>
    </row>
    <row r="3904">
      <c r="A3904" s="33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1" t="n">
        <v>31387512</v>
      </c>
      <c r="K3904" s="30" t="n">
        <v>0.3994791666666667</v>
      </c>
      <c r="L3904" s="31" t="n">
        <v>575431940</v>
      </c>
      <c r="M3904" s="31" t="n">
        <v>6773940300</v>
      </c>
      <c r="N3904" s="0">
        <f>F3904</f>
        <v/>
      </c>
    </row>
    <row r="3905">
      <c r="A3905" s="33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1" t="n">
        <v>11276650</v>
      </c>
      <c r="K3905" s="30" t="n">
        <v>0.5851157407407407</v>
      </c>
      <c r="L3905" s="31" t="n">
        <v>507179070</v>
      </c>
      <c r="M3905" s="31" t="n">
        <v>739654980</v>
      </c>
      <c r="N3905" s="0">
        <f>F3905</f>
        <v/>
      </c>
    </row>
    <row r="3906">
      <c r="A3906" s="33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1" t="n">
        <v>62472756</v>
      </c>
      <c r="K3906" s="30" t="n">
        <v>0.3958333333333333</v>
      </c>
      <c r="L3906" s="31" t="n">
        <v>147026690</v>
      </c>
      <c r="M3906" s="31" t="n">
        <v>10833626900</v>
      </c>
      <c r="N3906" s="0">
        <f>F3906</f>
        <v/>
      </c>
    </row>
    <row r="3907">
      <c r="A3907" s="33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1" t="n">
        <v>3909246</v>
      </c>
      <c r="K3907" s="30" t="n">
        <v>0.5668402777777778</v>
      </c>
      <c r="L3907" s="31" t="n">
        <v>655148230</v>
      </c>
      <c r="M3907" s="31" t="n">
        <v>4999875000</v>
      </c>
      <c r="N3907" s="0">
        <f>F3907</f>
        <v/>
      </c>
    </row>
    <row r="3908">
      <c r="A3908" s="33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1" t="n">
        <v>9855634</v>
      </c>
      <c r="K3908" s="30" t="n">
        <v>0.4390625</v>
      </c>
      <c r="L3908" s="31" t="n">
        <v>565004740</v>
      </c>
      <c r="M3908" s="31" t="n">
        <v>2841649000</v>
      </c>
      <c r="N3908" s="0">
        <f>F3908</f>
        <v/>
      </c>
    </row>
    <row r="3909">
      <c r="A3909" s="33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1" t="n">
        <v>63929076</v>
      </c>
      <c r="K3909" s="30" t="n">
        <v>0.3970486111111111</v>
      </c>
      <c r="L3909" s="31" t="n">
        <v>430150580</v>
      </c>
      <c r="M3909" s="31" t="n">
        <v>8308252200</v>
      </c>
      <c r="N3909" s="0">
        <f>F3909</f>
        <v/>
      </c>
    </row>
    <row r="3910">
      <c r="A3910" s="33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1" t="n">
        <v>21134937</v>
      </c>
      <c r="K3910" s="30" t="n">
        <v>0.3958333333333333</v>
      </c>
      <c r="L3910" s="31" t="n">
        <v>152823340</v>
      </c>
      <c r="M3910" s="31" t="n">
        <v>2473149400</v>
      </c>
      <c r="N3910" s="0">
        <f>F3910</f>
        <v/>
      </c>
    </row>
    <row r="3911">
      <c r="A3911" s="33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1" t="n">
        <v>18693045</v>
      </c>
      <c r="K3911" s="30" t="n">
        <v>0.3958333333333333</v>
      </c>
      <c r="L3911" s="31" t="n">
        <v>40546777</v>
      </c>
      <c r="M3911" s="31" t="n">
        <v>3567375000</v>
      </c>
      <c r="N3911" s="0">
        <f>F3911</f>
        <v/>
      </c>
    </row>
    <row r="3912">
      <c r="A3912" s="33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1" t="n">
        <v>40609351</v>
      </c>
      <c r="K3912" s="30" t="n">
        <v>0.3975694444444444</v>
      </c>
      <c r="L3912" s="31" t="n">
        <v>229714150</v>
      </c>
      <c r="M3912" s="31" t="n">
        <v>869006000</v>
      </c>
      <c r="N3912" s="0">
        <f>F3912</f>
        <v/>
      </c>
    </row>
    <row r="3913">
      <c r="A3913" s="33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1" t="n">
        <v>12992512</v>
      </c>
      <c r="K3913" s="30" t="n">
        <v>0.6132407407407408</v>
      </c>
      <c r="L3913" s="31" t="n">
        <v>614122800</v>
      </c>
      <c r="M3913" s="31" t="n">
        <v>3113922100</v>
      </c>
      <c r="N3913" s="0">
        <f>F3913</f>
        <v/>
      </c>
    </row>
    <row r="3914">
      <c r="A3914" s="33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1" t="n">
        <v>15393906</v>
      </c>
      <c r="K3914" s="30" t="n">
        <v>0.4079861111111111</v>
      </c>
      <c r="L3914" s="31" t="n">
        <v>341849480</v>
      </c>
      <c r="M3914" s="31" t="n">
        <v>5082672800</v>
      </c>
      <c r="N3914" s="0">
        <f>F3914</f>
        <v/>
      </c>
    </row>
    <row r="3915">
      <c r="A3915" s="33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1" t="n">
        <v>9731040</v>
      </c>
      <c r="K3915" s="30" t="n">
        <v>0.4126736111111111</v>
      </c>
      <c r="L3915" s="31" t="n">
        <v>311644670</v>
      </c>
      <c r="M3915" s="31" t="n">
        <v>4606034000</v>
      </c>
      <c r="N3915" s="0">
        <f>F3915</f>
        <v/>
      </c>
    </row>
    <row r="3916">
      <c r="A3916" s="33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1" t="n">
        <v>39553494</v>
      </c>
      <c r="K3916" s="30" t="n">
        <v>0.3958333333333333</v>
      </c>
      <c r="L3916" s="31" t="n">
        <v>164545960</v>
      </c>
      <c r="M3916" s="31" t="n">
        <v>4856428800</v>
      </c>
      <c r="N3916" s="0">
        <f>F3916</f>
        <v/>
      </c>
    </row>
    <row r="3917">
      <c r="A3917" s="33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1" t="n">
        <v>3204360</v>
      </c>
      <c r="K3917" s="30" t="n">
        <v>0.5661458333333333</v>
      </c>
      <c r="L3917" s="31" t="n">
        <v>225049080</v>
      </c>
      <c r="M3917" s="31" t="n">
        <v>2393395200</v>
      </c>
      <c r="N3917" s="0">
        <f>F3917</f>
        <v/>
      </c>
    </row>
    <row r="3918">
      <c r="A3918" s="33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1" t="n">
        <v>168561684</v>
      </c>
      <c r="K3918" s="30" t="n">
        <v>0.5668402777777778</v>
      </c>
      <c r="L3918" s="31" t="n">
        <v>3539725400</v>
      </c>
      <c r="M3918" s="31" t="n">
        <v>21948539000</v>
      </c>
      <c r="N3918" s="0">
        <f>F3918</f>
        <v/>
      </c>
    </row>
    <row r="3919">
      <c r="A3919" s="33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1" t="n">
        <v>5084280</v>
      </c>
      <c r="K3919" s="30" t="n">
        <v>0.4196180555555555</v>
      </c>
      <c r="L3919" s="31" t="n">
        <v>466928230</v>
      </c>
      <c r="M3919" s="31" t="n">
        <v>5282795100</v>
      </c>
      <c r="N3919" s="0">
        <f>F3919</f>
        <v/>
      </c>
    </row>
    <row r="3920">
      <c r="A3920" s="33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1" t="n">
        <v>1600408</v>
      </c>
      <c r="K3920" s="30" t="n">
        <v>0.6101157407407407</v>
      </c>
      <c r="L3920" s="31" t="n">
        <v>532410110</v>
      </c>
      <c r="M3920" s="31" t="n">
        <v>9318507400</v>
      </c>
      <c r="N3920" s="0">
        <f>F3920</f>
        <v/>
      </c>
    </row>
    <row r="3921">
      <c r="A3921" s="33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1" t="n">
        <v>108576</v>
      </c>
      <c r="K3921" s="30" t="n">
        <v>0.5740046296296296</v>
      </c>
      <c r="L3921" s="31" t="n">
        <v>127730265</v>
      </c>
      <c r="M3921" s="31" t="n">
        <v>1917133100</v>
      </c>
      <c r="N3921" s="0">
        <f>F3921</f>
        <v/>
      </c>
    </row>
    <row r="3922">
      <c r="A3922" s="33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1" t="n">
        <v>2947595</v>
      </c>
      <c r="K3922" s="30" t="n">
        <v>0.4763888888888889</v>
      </c>
      <c r="L3922" s="31" t="n">
        <v>424786310</v>
      </c>
      <c r="M3922" s="31" t="n">
        <v>4682035900</v>
      </c>
      <c r="N3922" s="0">
        <f>F3922</f>
        <v/>
      </c>
    </row>
    <row r="3923">
      <c r="A3923" s="33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1" t="n">
        <v>159600</v>
      </c>
      <c r="K3923" s="30" t="n">
        <v>0.4111111111111111</v>
      </c>
      <c r="L3923" s="31" t="n">
        <v>191483350</v>
      </c>
      <c r="M3923" s="31" t="n">
        <v>4703070800</v>
      </c>
      <c r="N3923" s="0">
        <f>F3923</f>
        <v/>
      </c>
    </row>
    <row r="3924">
      <c r="A3924" s="33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1" t="n">
        <v>3956610</v>
      </c>
      <c r="K3924" s="30" t="n">
        <v>0.6134143518518519</v>
      </c>
      <c r="L3924" s="31" t="n">
        <v>682715170</v>
      </c>
      <c r="M3924" s="31" t="n">
        <v>2305797800</v>
      </c>
      <c r="N3924" s="0">
        <f>F3924</f>
        <v/>
      </c>
    </row>
    <row r="3925">
      <c r="A3925" s="33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1" t="n">
        <v>364320</v>
      </c>
      <c r="K3925" s="30" t="n">
        <v>0.4289930555555556</v>
      </c>
      <c r="L3925" s="31" t="n">
        <v>185482170</v>
      </c>
      <c r="M3925" s="31" t="n">
        <v>2546469600</v>
      </c>
      <c r="N3925" s="0">
        <f>F3925</f>
        <v/>
      </c>
    </row>
    <row r="3926">
      <c r="A3926" s="33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1" t="n">
        <v>1937664</v>
      </c>
      <c r="K3926" s="30" t="n">
        <v>0.3958333333333333</v>
      </c>
      <c r="L3926" s="31" t="n">
        <v>7382592</v>
      </c>
      <c r="M3926" s="31" t="n">
        <v>3391027200</v>
      </c>
      <c r="N3926" s="0">
        <f>F3926</f>
        <v/>
      </c>
    </row>
    <row r="3927">
      <c r="A3927" s="33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1" t="n">
        <v>755096</v>
      </c>
      <c r="K3927" s="30" t="n">
        <v>0.6179282407407407</v>
      </c>
      <c r="L3927" s="31" t="n">
        <v>464358970</v>
      </c>
      <c r="M3927" s="31" t="n">
        <v>3479689100</v>
      </c>
      <c r="N3927" s="0">
        <f>F3927</f>
        <v/>
      </c>
    </row>
    <row r="3928">
      <c r="A3928" s="33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1" t="n">
        <v>375708</v>
      </c>
      <c r="K3928" s="30" t="n">
        <v>0.4041666666666667</v>
      </c>
      <c r="L3928" s="31" t="n">
        <v>297454910</v>
      </c>
      <c r="M3928" s="31" t="n">
        <v>2057487700</v>
      </c>
      <c r="N3928" s="0">
        <f>F3928</f>
        <v/>
      </c>
    </row>
    <row r="3929">
      <c r="A3929" s="33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1" t="n">
        <v>1362715</v>
      </c>
      <c r="K3929" s="30" t="n">
        <v>0.4152777777777778</v>
      </c>
      <c r="L3929" s="31" t="n">
        <v>214300090</v>
      </c>
      <c r="M3929" s="31" t="n">
        <v>679342700</v>
      </c>
      <c r="N3929" s="0">
        <f>F3929</f>
        <v/>
      </c>
    </row>
    <row r="3930">
      <c r="A3930" s="33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1" t="n">
        <v>2336438</v>
      </c>
      <c r="K3930" s="30" t="n">
        <v>0.3967013888888889</v>
      </c>
      <c r="L3930" s="31" t="n">
        <v>92074555</v>
      </c>
      <c r="M3930" s="31" t="n">
        <v>873507080</v>
      </c>
      <c r="N3930" s="0">
        <f>F3930</f>
        <v/>
      </c>
    </row>
    <row r="3931">
      <c r="A3931" s="33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1" t="n">
        <v>4397886</v>
      </c>
      <c r="K3931" s="30" t="n">
        <v>0.619837962962963</v>
      </c>
      <c r="L3931" s="31" t="n">
        <v>553617880</v>
      </c>
      <c r="M3931" s="31" t="n">
        <v>843897390</v>
      </c>
      <c r="N3931" s="0">
        <f>F3931</f>
        <v/>
      </c>
    </row>
    <row r="3932">
      <c r="A3932" s="33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1" t="n">
        <v>10461888</v>
      </c>
      <c r="K3932" s="30" t="n">
        <v>0.5904976851851852</v>
      </c>
      <c r="L3932" s="31" t="n">
        <v>746058930</v>
      </c>
      <c r="M3932" s="31" t="n">
        <v>1161839780</v>
      </c>
      <c r="N3932" s="0">
        <f>F3932</f>
        <v/>
      </c>
    </row>
    <row r="3933">
      <c r="A3933" s="33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1" t="n">
        <v>81720</v>
      </c>
      <c r="K3933" s="30" t="n">
        <v>0.6144560185185185</v>
      </c>
      <c r="L3933" s="31" t="n">
        <v>170836060</v>
      </c>
      <c r="M3933" s="31" t="n">
        <v>7130397400</v>
      </c>
      <c r="N3933" s="0">
        <f>F3933</f>
        <v/>
      </c>
    </row>
    <row r="3934">
      <c r="A3934" s="33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1" t="n">
        <v>2653497</v>
      </c>
      <c r="K3934" s="30" t="n">
        <v>0.6139351851851852</v>
      </c>
      <c r="L3934" s="31" t="n">
        <v>912441090</v>
      </c>
      <c r="M3934" s="31" t="n">
        <v>10434191600</v>
      </c>
      <c r="N3934" s="0">
        <f>F3934</f>
        <v/>
      </c>
    </row>
    <row r="3935">
      <c r="A3935" s="33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1" t="n">
        <v>331110</v>
      </c>
      <c r="K3935" s="30" t="n">
        <v>0.4604166666666666</v>
      </c>
      <c r="L3935" s="31" t="n">
        <v>258980280</v>
      </c>
      <c r="M3935" s="31" t="n">
        <v>3233920000</v>
      </c>
      <c r="N3935" s="0">
        <f>F3935</f>
        <v/>
      </c>
    </row>
    <row r="3936">
      <c r="A3936" s="33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1" t="n">
        <v>1239268</v>
      </c>
      <c r="K3936" s="30" t="n">
        <v>0.4102430555555556</v>
      </c>
      <c r="L3936" s="31" t="n">
        <v>446319900</v>
      </c>
      <c r="M3936" s="31" t="n">
        <v>4629750100</v>
      </c>
      <c r="N3936" s="0">
        <f>F3936</f>
        <v/>
      </c>
    </row>
    <row r="3937">
      <c r="A3937" s="33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1" t="n">
        <v>2443680</v>
      </c>
      <c r="K3937" s="30" t="n">
        <v>0.5931018518518518</v>
      </c>
      <c r="L3937" s="31" t="n">
        <v>343607270</v>
      </c>
      <c r="M3937" s="31" t="n">
        <v>13241150600</v>
      </c>
      <c r="N3937" s="0">
        <f>F3937</f>
        <v/>
      </c>
    </row>
    <row r="3938">
      <c r="A3938" s="33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1" t="n">
        <v>761373</v>
      </c>
      <c r="K3938" s="30" t="n">
        <v>0.5579861111111111</v>
      </c>
      <c r="L3938" s="31" t="n">
        <v>239672610</v>
      </c>
      <c r="M3938" s="31" t="n">
        <v>3836160000</v>
      </c>
      <c r="N3938" s="0">
        <f>F3938</f>
        <v/>
      </c>
    </row>
    <row r="3939">
      <c r="A3939" s="33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1" t="n">
        <v>404278</v>
      </c>
      <c r="K3939" s="30" t="n">
        <v>0.3993055555555556</v>
      </c>
      <c r="L3939" s="31" t="n">
        <v>39238714</v>
      </c>
      <c r="M3939" s="31" t="n">
        <v>868544390</v>
      </c>
      <c r="N3939" s="0">
        <f>F3939</f>
        <v/>
      </c>
    </row>
    <row r="3940">
      <c r="A3940" s="33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1" t="n">
        <v>31883079</v>
      </c>
      <c r="K3940" s="30" t="n">
        <v>0.5863657407407408</v>
      </c>
      <c r="L3940" s="31" t="n">
        <v>1069658300</v>
      </c>
      <c r="M3940" s="31" t="n">
        <v>2214502700</v>
      </c>
      <c r="N3940" s="0">
        <f>F3940</f>
        <v/>
      </c>
    </row>
    <row r="3941">
      <c r="A3941" s="33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1" t="n">
        <v>38640756</v>
      </c>
      <c r="K3941" s="30" t="n">
        <v>0.4192824074074074</v>
      </c>
      <c r="L3941" s="31" t="n">
        <v>1384394600</v>
      </c>
      <c r="M3941" s="31" t="n">
        <v>9897164200</v>
      </c>
      <c r="N3941" s="0">
        <f>F3941</f>
        <v/>
      </c>
    </row>
    <row r="3942">
      <c r="A3942" s="33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1" t="n">
        <v>11797929</v>
      </c>
      <c r="K3942" s="30" t="n">
        <v>0.465636574074074</v>
      </c>
      <c r="L3942" s="31" t="n">
        <v>445736990</v>
      </c>
      <c r="M3942" s="31" t="n">
        <v>672633180</v>
      </c>
      <c r="N3942" s="0">
        <f>F3942</f>
        <v/>
      </c>
    </row>
    <row r="3943">
      <c r="A3943" s="33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1" t="n">
        <v>14408284</v>
      </c>
      <c r="K3943" s="30" t="n">
        <v>0.5830439814814815</v>
      </c>
      <c r="L3943" s="31" t="n">
        <v>678272950</v>
      </c>
      <c r="M3943" s="31" t="n">
        <v>3104212100</v>
      </c>
      <c r="N3943" s="0">
        <f>F3943</f>
        <v/>
      </c>
    </row>
    <row r="3944">
      <c r="A3944" s="33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1" t="n">
        <v>18354883</v>
      </c>
      <c r="K3944" s="30" t="n">
        <v>0.5991898148148148</v>
      </c>
      <c r="L3944" s="31" t="n">
        <v>676556760</v>
      </c>
      <c r="M3944" s="31" t="n">
        <v>2178801100</v>
      </c>
      <c r="N3944" s="0">
        <f>F3944</f>
        <v/>
      </c>
    </row>
    <row r="3945">
      <c r="A3945" s="33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1" t="n">
        <v>45244140</v>
      </c>
      <c r="K3945" s="30" t="n">
        <v>0.4180671296296296</v>
      </c>
      <c r="L3945" s="31" t="n">
        <v>282464810</v>
      </c>
      <c r="M3945" s="31" t="n">
        <v>8522233800</v>
      </c>
      <c r="N3945" s="0">
        <f>F3945</f>
        <v/>
      </c>
    </row>
    <row r="3946">
      <c r="A3946" s="33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1" t="n">
        <v>22634380</v>
      </c>
      <c r="K3946" s="30" t="n">
        <v>0.3958333333333333</v>
      </c>
      <c r="L3946" s="31" t="n">
        <v>69873286</v>
      </c>
      <c r="M3946" s="31" t="n">
        <v>2587531200</v>
      </c>
      <c r="N3946" s="0">
        <f>F3946</f>
        <v/>
      </c>
    </row>
    <row r="3947">
      <c r="A3947" s="33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1" t="n">
        <v>42095225</v>
      </c>
      <c r="K3947" s="30" t="n">
        <v>0.4038194444444445</v>
      </c>
      <c r="L3947" s="31" t="n">
        <v>1213740210</v>
      </c>
      <c r="M3947" s="31" t="n">
        <v>9824612600</v>
      </c>
      <c r="N3947" s="0">
        <f>F3947</f>
        <v/>
      </c>
    </row>
    <row r="3948">
      <c r="A3948" s="33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1" t="n">
        <v>10542840</v>
      </c>
      <c r="K3948" s="30" t="n">
        <v>0.4454976851851852</v>
      </c>
      <c r="L3948" s="31" t="n">
        <v>464021890</v>
      </c>
      <c r="M3948" s="31" t="n">
        <v>2587338000</v>
      </c>
      <c r="N3948" s="0">
        <f>F3948</f>
        <v/>
      </c>
    </row>
    <row r="3949">
      <c r="A3949" s="33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1" t="n">
        <v>18643323</v>
      </c>
      <c r="K3949" s="30" t="n">
        <v>0.4048611111111111</v>
      </c>
      <c r="L3949" s="31" t="n">
        <v>626658860</v>
      </c>
      <c r="M3949" s="31" t="n">
        <v>7546027200</v>
      </c>
      <c r="N3949" s="0">
        <f>F3949</f>
        <v/>
      </c>
    </row>
    <row r="3950">
      <c r="A3950" s="33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1" t="n">
        <v>78639760</v>
      </c>
      <c r="K3950" s="30" t="n">
        <v>0.4231018518518518</v>
      </c>
      <c r="L3950" s="31" t="n">
        <v>2557800800</v>
      </c>
      <c r="M3950" s="31" t="n">
        <v>16644295000</v>
      </c>
      <c r="N3950" s="0">
        <f>F3950</f>
        <v/>
      </c>
    </row>
    <row r="3951">
      <c r="A3951" s="33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1" t="n">
        <v>15263808</v>
      </c>
      <c r="K3951" s="30" t="n">
        <v>0.4003472222222222</v>
      </c>
      <c r="L3951" s="31" t="n">
        <v>201325500</v>
      </c>
      <c r="M3951" s="31" t="n">
        <v>724199600</v>
      </c>
      <c r="N3951" s="0">
        <f>F3951</f>
        <v/>
      </c>
    </row>
    <row r="3952">
      <c r="A3952" s="33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1" t="n">
        <v>28991732</v>
      </c>
      <c r="K3952" s="30" t="n">
        <v>0.3958333333333333</v>
      </c>
      <c r="L3952" s="31" t="n">
        <v>56297962</v>
      </c>
      <c r="M3952" s="31" t="n">
        <v>3241350000</v>
      </c>
      <c r="N3952" s="0">
        <f>F3952</f>
        <v/>
      </c>
    </row>
    <row r="3953">
      <c r="A3953" s="33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1" t="n">
        <v>11719136</v>
      </c>
      <c r="K3953" s="30" t="n">
        <v>0.3975694444444444</v>
      </c>
      <c r="L3953" s="31" t="n">
        <v>94683369</v>
      </c>
      <c r="M3953" s="31" t="n">
        <v>2246692400</v>
      </c>
      <c r="N3953" s="0">
        <f>F3953</f>
        <v/>
      </c>
    </row>
    <row r="3954">
      <c r="A3954" s="33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1" t="n">
        <v>5957861</v>
      </c>
      <c r="K3954" s="30" t="n">
        <v>0.5818287037037037</v>
      </c>
      <c r="L3954" s="31" t="n">
        <v>626927290</v>
      </c>
      <c r="M3954" s="31" t="n">
        <v>2620028100</v>
      </c>
    </row>
    <row r="3955">
      <c r="A3955" s="33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1" t="n">
        <v>1062176</v>
      </c>
      <c r="K3955" s="30" t="n">
        <v>0.4039930555555555</v>
      </c>
      <c r="L3955" s="31" t="n">
        <v>150937570</v>
      </c>
      <c r="M3955" s="31" t="n">
        <v>4108325500</v>
      </c>
    </row>
    <row r="3956">
      <c r="A3956" s="33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1" t="n">
        <v>63388</v>
      </c>
      <c r="K3956" s="30" t="n">
        <v>0.4163310185185185</v>
      </c>
      <c r="L3956" s="31" t="n">
        <v>168035150</v>
      </c>
      <c r="M3956" s="31" t="n">
        <v>3272546300</v>
      </c>
    </row>
    <row r="3957">
      <c r="A3957" s="33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1" t="n">
        <v>539200</v>
      </c>
      <c r="K3957" s="30" t="n">
        <v>0.5537037037037037</v>
      </c>
      <c r="L3957" s="31" t="n">
        <v>441592540</v>
      </c>
      <c r="M3957" s="31" t="n">
        <v>1836310700</v>
      </c>
    </row>
    <row r="3958">
      <c r="A3958" s="33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1" t="n">
        <v>1096490</v>
      </c>
      <c r="K3958" s="30" t="n">
        <v>0.4098958333333333</v>
      </c>
      <c r="L3958" s="31" t="n">
        <v>168285500</v>
      </c>
      <c r="M3958" s="31" t="n">
        <v>593496750</v>
      </c>
    </row>
    <row r="3959">
      <c r="A3959" s="33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1" t="n">
        <v>151293</v>
      </c>
      <c r="K3959" s="30" t="n">
        <v>0.3989583333333334</v>
      </c>
      <c r="L3959" s="31" t="n">
        <v>39156158</v>
      </c>
      <c r="M3959" s="31" t="n">
        <v>2136574000</v>
      </c>
    </row>
    <row r="3960">
      <c r="A3960" s="33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1" t="n">
        <v>1532115</v>
      </c>
      <c r="K3960" s="30" t="n">
        <v>0.4434143518518519</v>
      </c>
      <c r="L3960" s="31" t="n">
        <v>503436600</v>
      </c>
      <c r="M3960" s="31" t="n">
        <v>3216164000</v>
      </c>
    </row>
    <row r="3961">
      <c r="A3961" s="33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1" t="n">
        <v>182400</v>
      </c>
      <c r="K3961" s="30" t="n">
        <v>0.4158101851851852</v>
      </c>
      <c r="L3961" s="31" t="n">
        <v>217204600</v>
      </c>
      <c r="M3961" s="31" t="n">
        <v>969880370</v>
      </c>
    </row>
    <row r="3962">
      <c r="A3962" s="33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1" t="n">
        <v>7582826</v>
      </c>
      <c r="K3962" s="30" t="n">
        <v>0.4255324074074074</v>
      </c>
      <c r="L3962" s="31" t="n">
        <v>755980130</v>
      </c>
      <c r="M3962" s="31" t="n">
        <v>25420017000</v>
      </c>
    </row>
    <row r="3963">
      <c r="A3963" s="33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1" t="n">
        <v>1133289</v>
      </c>
      <c r="K3963" s="30" t="n">
        <v>0.4290046296296297</v>
      </c>
      <c r="L3963" s="31" t="n">
        <v>169106760</v>
      </c>
      <c r="M3963" s="31" t="n">
        <v>2495325700</v>
      </c>
    </row>
    <row r="3964">
      <c r="A3964" s="33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1" t="n">
        <v>45192000</v>
      </c>
      <c r="K3964" s="30" t="n">
        <v>0.4210185185185185</v>
      </c>
      <c r="L3964" s="31" t="n">
        <v>2567430500</v>
      </c>
      <c r="M3964" s="31" t="n">
        <v>57857938000</v>
      </c>
    </row>
    <row r="3965">
      <c r="A3965" s="33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1" t="n">
        <v>3265224</v>
      </c>
      <c r="K3965" s="30" t="n">
        <v>0.5457175925925926</v>
      </c>
      <c r="L3965" s="31" t="n">
        <v>571902560</v>
      </c>
      <c r="M3965" s="31" t="n">
        <v>25911537000</v>
      </c>
    </row>
    <row r="3966">
      <c r="A3966" s="33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1" t="n">
        <v>391552</v>
      </c>
      <c r="K3966" s="30" t="n">
        <v>0.4072916666666667</v>
      </c>
      <c r="L3966" s="31" t="n">
        <v>288498260</v>
      </c>
      <c r="M3966" s="31" t="n">
        <v>2159498300</v>
      </c>
    </row>
    <row r="3967">
      <c r="A3967" s="33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1" t="n">
        <v>14581440</v>
      </c>
      <c r="K3967" s="30" t="n">
        <v>0.3982638888888889</v>
      </c>
      <c r="L3967" s="31" t="n">
        <v>514882090</v>
      </c>
      <c r="M3967" s="31" t="n">
        <v>8082591500</v>
      </c>
    </row>
    <row r="3968">
      <c r="A3968" s="33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1" t="n">
        <v>10626462</v>
      </c>
      <c r="K3968" s="30" t="n">
        <v>0.4689351851851852</v>
      </c>
      <c r="L3968" s="31" t="n">
        <v>1019755780</v>
      </c>
      <c r="M3968" s="31" t="n">
        <v>20743642000</v>
      </c>
    </row>
    <row r="3969">
      <c r="A3969" s="33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1" t="n">
        <v>35152872</v>
      </c>
      <c r="K3969" s="30" t="n">
        <v>0.6075578703703703</v>
      </c>
      <c r="L3969" s="31" t="n">
        <v>6579961600</v>
      </c>
      <c r="M3969" s="31" t="n">
        <v>111662740000</v>
      </c>
    </row>
    <row r="3970">
      <c r="A3970" s="33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1" t="n">
        <v>9357131</v>
      </c>
      <c r="K3970" s="30" t="n">
        <v>0.4137152777777778</v>
      </c>
      <c r="L3970" s="31" t="n">
        <v>420009820</v>
      </c>
      <c r="M3970" s="31" t="n">
        <v>9124951600</v>
      </c>
    </row>
    <row r="3971">
      <c r="A3971" s="33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1" t="n">
        <v>6198720</v>
      </c>
      <c r="K3971" s="30" t="n">
        <v>0.592025462962963</v>
      </c>
      <c r="L3971" s="31" t="n">
        <v>698602210</v>
      </c>
      <c r="M3971" s="31" t="n">
        <v>3432215500</v>
      </c>
    </row>
    <row r="3972">
      <c r="A3972" s="33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1" t="n">
        <v>4149075</v>
      </c>
      <c r="K3972" s="30" t="n">
        <v>0.4147569444444444</v>
      </c>
      <c r="L3972" s="31" t="n">
        <v>227591400</v>
      </c>
      <c r="M3972" s="31" t="n">
        <v>1446415000</v>
      </c>
    </row>
    <row r="3973">
      <c r="A3973" s="33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1" t="n">
        <v>8852478</v>
      </c>
      <c r="K3973" s="30" t="n">
        <v>0.4579976851851852</v>
      </c>
      <c r="L3973" s="31" t="n">
        <v>480464270</v>
      </c>
      <c r="M3973" s="31" t="n">
        <v>6762010900</v>
      </c>
    </row>
    <row r="3974">
      <c r="A3974" s="33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1" t="n">
        <v>858774</v>
      </c>
      <c r="K3974" s="30" t="n">
        <v>0.6124884259259259</v>
      </c>
      <c r="L3974" s="31" t="n">
        <v>173905930</v>
      </c>
      <c r="M3974" s="31" t="n">
        <v>1720424700</v>
      </c>
    </row>
    <row r="3975">
      <c r="A3975" s="33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1" t="n">
        <v>744800</v>
      </c>
      <c r="K3975" s="30" t="n">
        <v>0.4123263888888889</v>
      </c>
      <c r="L3975" s="31" t="n">
        <v>100734240</v>
      </c>
      <c r="M3975" s="31" t="n">
        <v>6067130000</v>
      </c>
    </row>
    <row r="3976">
      <c r="A3976" s="33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1" t="n">
        <v>2846498</v>
      </c>
      <c r="K3976" s="30" t="n">
        <v>0.4137152777777778</v>
      </c>
      <c r="L3976" s="31" t="n">
        <v>157209140</v>
      </c>
      <c r="M3976" s="31" t="n">
        <v>10705100400</v>
      </c>
    </row>
    <row r="3977">
      <c r="A3977" s="33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1" t="n">
        <v>1260677</v>
      </c>
      <c r="K3977" s="30" t="n">
        <v>0.4600810185185185</v>
      </c>
      <c r="L3977" s="31" t="n">
        <v>193993160</v>
      </c>
      <c r="M3977" s="31" t="n">
        <v>5601316000</v>
      </c>
    </row>
    <row r="3978">
      <c r="A3978" s="33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1" t="n">
        <v>5378786</v>
      </c>
      <c r="K3978" s="30" t="n">
        <v>0.4663310185185185</v>
      </c>
      <c r="L3978" s="31" t="n">
        <v>606088030</v>
      </c>
      <c r="M3978" s="31" t="n">
        <v>14538402000</v>
      </c>
    </row>
    <row r="3979">
      <c r="A3979" s="33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1" t="n">
        <v>515256</v>
      </c>
      <c r="K3979" s="30" t="n">
        <v>0.5505787037037037</v>
      </c>
      <c r="L3979" s="31" t="n">
        <v>200506460</v>
      </c>
      <c r="M3979" s="31" t="n">
        <v>5156807600</v>
      </c>
    </row>
    <row r="3980">
      <c r="A3980" s="33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1" t="n">
        <v>90165549</v>
      </c>
      <c r="K3980" s="30" t="n">
        <v>0.3958333333333333</v>
      </c>
      <c r="L3980" s="31" t="n">
        <v>456018040</v>
      </c>
      <c r="M3980" s="31" t="n">
        <v>19971807000</v>
      </c>
    </row>
    <row r="3981">
      <c r="A3981" s="33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1" t="n">
        <v>59459184</v>
      </c>
      <c r="K3981" s="30" t="n">
        <v>0.4255324074074074</v>
      </c>
      <c r="L3981" s="31" t="n">
        <v>2191592400</v>
      </c>
      <c r="M3981" s="31" t="n">
        <v>46452090000</v>
      </c>
    </row>
    <row r="3982">
      <c r="A3982" s="33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1" t="n">
        <v>1942000</v>
      </c>
      <c r="K3982" s="30" t="n">
        <v>0.3979166666666666</v>
      </c>
      <c r="L3982" s="31" t="n">
        <v>85850143</v>
      </c>
      <c r="M3982" s="31" t="n">
        <v>2360600000</v>
      </c>
    </row>
    <row r="3983">
      <c r="A3983" s="33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1" t="n">
        <v>95574</v>
      </c>
      <c r="K3983" s="30" t="n">
        <v>0.4682407407407407</v>
      </c>
      <c r="L3983" s="31" t="n">
        <v>88329804</v>
      </c>
      <c r="M3983" s="31" t="n">
        <v>2176204800</v>
      </c>
    </row>
    <row r="3984">
      <c r="A3984" s="33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1" t="n">
        <v>118249270</v>
      </c>
      <c r="K3984" s="30" t="n">
        <v>0.4192824074074074</v>
      </c>
      <c r="L3984" s="31" t="n">
        <v>1371814600</v>
      </c>
      <c r="M3984" s="31" t="n">
        <v>4537341100</v>
      </c>
    </row>
    <row r="3985">
      <c r="A3985" s="33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1" t="n">
        <v>31372521</v>
      </c>
      <c r="K3985" s="30" t="n">
        <v>0.5976273148148148</v>
      </c>
      <c r="L3985" s="31" t="n">
        <v>2263637900</v>
      </c>
      <c r="M3985" s="31" t="n">
        <v>41812647000</v>
      </c>
    </row>
    <row r="3986">
      <c r="A3986" s="33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1" t="n">
        <v>9596880</v>
      </c>
      <c r="K3986" s="30" t="n">
        <v>0.5826967592592592</v>
      </c>
      <c r="L3986" s="31" t="n">
        <v>1089943410</v>
      </c>
      <c r="M3986" s="31" t="n">
        <v>24302778000</v>
      </c>
    </row>
    <row r="3987">
      <c r="A3987" s="33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1" t="n">
        <v>11538084</v>
      </c>
      <c r="K3987" s="30" t="n">
        <v>0.5471064814814814</v>
      </c>
      <c r="L3987" s="31" t="n">
        <v>857495370</v>
      </c>
      <c r="M3987" s="31" t="n">
        <v>35390723000</v>
      </c>
    </row>
    <row r="3988">
      <c r="A3988" s="33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1" t="n">
        <v>23945528</v>
      </c>
      <c r="K3988" s="30" t="n">
        <v>0.5877546296296297</v>
      </c>
      <c r="L3988" s="31" t="n">
        <v>2028101000</v>
      </c>
      <c r="M3988" s="31" t="n">
        <v>196794940000</v>
      </c>
    </row>
    <row r="3989">
      <c r="A3989" s="33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1" t="n">
        <v>971574</v>
      </c>
      <c r="K3989" s="30" t="n">
        <v>0.5851388888888889</v>
      </c>
      <c r="L3989" s="31" t="n">
        <v>640428210</v>
      </c>
      <c r="M3989" s="31" t="n">
        <v>6180357500</v>
      </c>
    </row>
    <row r="3990">
      <c r="A3990" s="33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1" t="n">
        <v>11172424</v>
      </c>
      <c r="K3990" s="30" t="n">
        <v>0.6035995370370371</v>
      </c>
      <c r="L3990" s="31" t="n">
        <v>950043510</v>
      </c>
      <c r="M3990" s="31" t="n">
        <v>13787445000</v>
      </c>
    </row>
    <row r="3991">
      <c r="A3991" s="33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1" t="n">
        <v>19719831</v>
      </c>
      <c r="K3991" s="30" t="n">
        <v>0.4527893518518519</v>
      </c>
      <c r="L3991" s="31" t="n">
        <v>1447934700</v>
      </c>
      <c r="M3991" s="31" t="n">
        <v>33949668000</v>
      </c>
    </row>
    <row r="3992">
      <c r="A3992" s="33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1" t="n">
        <v>448148</v>
      </c>
      <c r="K3992" s="30" t="n">
        <v>0.4319560185185185</v>
      </c>
      <c r="L3992" s="31" t="n">
        <v>95751221</v>
      </c>
      <c r="M3992" s="31" t="n">
        <v>2334182400</v>
      </c>
    </row>
    <row r="3993">
      <c r="A3993" s="33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1" t="n">
        <v>2558740</v>
      </c>
      <c r="K3993" s="30" t="n">
        <v>0.4013888888888889</v>
      </c>
      <c r="L3993" s="31" t="n">
        <v>128892445</v>
      </c>
      <c r="M3993" s="31" t="n">
        <v>4410669600</v>
      </c>
    </row>
    <row r="3994">
      <c r="A3994" s="33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1" t="n">
        <v>4429760</v>
      </c>
      <c r="K3994" s="30" t="n">
        <v>0.5939351851851852</v>
      </c>
      <c r="L3994" s="31" t="n">
        <v>224657240</v>
      </c>
      <c r="M3994" s="31" t="n">
        <v>20848783000</v>
      </c>
    </row>
    <row r="3995">
      <c r="A3995" s="33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1" t="n">
        <v>307881</v>
      </c>
      <c r="K3995" s="30" t="n">
        <v>0.5425925925925926</v>
      </c>
      <c r="L3995" s="31" t="n">
        <v>96876763</v>
      </c>
      <c r="M3995" s="31" t="n">
        <v>4188528000</v>
      </c>
    </row>
    <row r="3996">
      <c r="A3996" s="33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1" t="n">
        <v>545616</v>
      </c>
      <c r="K3996" s="30" t="n">
        <v>0.6204282407407408</v>
      </c>
      <c r="L3996" s="31" t="n">
        <v>1232964050</v>
      </c>
      <c r="M3996" s="31" t="n">
        <v>13732629000</v>
      </c>
    </row>
    <row r="3997">
      <c r="A3997" s="33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1" t="n">
        <v>1118304</v>
      </c>
      <c r="K3997" s="30" t="n">
        <v>0.4003472222222222</v>
      </c>
      <c r="L3997" s="31" t="n">
        <v>88092597</v>
      </c>
      <c r="M3997" s="31" t="n">
        <v>2915361500</v>
      </c>
    </row>
    <row r="3998">
      <c r="A3998" s="33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1" t="n">
        <v>51678786</v>
      </c>
      <c r="K3998" s="30" t="n">
        <v>0.6226851851851852</v>
      </c>
      <c r="L3998" s="31" t="n">
        <v>2705850800</v>
      </c>
      <c r="M3998" s="31" t="n">
        <v>85398191000</v>
      </c>
    </row>
    <row r="3999">
      <c r="A3999" s="33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1" t="n">
        <v>1605310</v>
      </c>
      <c r="K3999" s="30" t="n">
        <v>0.4114583333333333</v>
      </c>
      <c r="L3999" s="31" t="n">
        <v>182832430</v>
      </c>
      <c r="M3999" s="31" t="n">
        <v>4609286600</v>
      </c>
    </row>
    <row r="4000">
      <c r="A4000" s="33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1" t="n">
        <v>24214040</v>
      </c>
      <c r="K4000" s="30" t="n">
        <v>0.5513888888888889</v>
      </c>
      <c r="L4000" s="31" t="n">
        <v>641002540</v>
      </c>
      <c r="M4000" s="31" t="n">
        <v>2012897900</v>
      </c>
    </row>
    <row r="4001">
      <c r="A4001" s="33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1" t="n">
        <v>6774738</v>
      </c>
      <c r="K4001" s="30" t="n">
        <v>0.4059027777777778</v>
      </c>
      <c r="L4001" s="31" t="n">
        <v>260945160</v>
      </c>
      <c r="M4001" s="31" t="n">
        <v>2334420000</v>
      </c>
    </row>
    <row r="4002">
      <c r="A4002" s="33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1" t="n">
        <v>23760736</v>
      </c>
      <c r="K4002" s="30" t="n">
        <v>0.4022569444444444</v>
      </c>
      <c r="L4002" s="31" t="n">
        <v>657717520</v>
      </c>
      <c r="M4002" s="31" t="n">
        <v>4869042400</v>
      </c>
    </row>
    <row r="4003">
      <c r="A4003" s="33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1" t="n">
        <v>16966235</v>
      </c>
      <c r="K4003" s="30" t="n">
        <v>0.4041666666666667</v>
      </c>
      <c r="L4003" s="31" t="n">
        <v>425228750</v>
      </c>
      <c r="M4003" s="31" t="n">
        <v>2352862500</v>
      </c>
    </row>
    <row r="4004">
      <c r="A4004" s="33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1" t="n">
        <v>48923007</v>
      </c>
      <c r="K4004" s="30" t="n">
        <v>0.6142361111111111</v>
      </c>
      <c r="L4004" s="31" t="n">
        <v>2157631600</v>
      </c>
      <c r="M4004" s="31" t="n">
        <v>8921810400</v>
      </c>
    </row>
    <row r="4005">
      <c r="A4005" s="33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1" t="n">
        <v>15343086</v>
      </c>
      <c r="K4005" s="30" t="n">
        <v>0.6182291666666667</v>
      </c>
      <c r="L4005" s="31" t="n">
        <v>641238870</v>
      </c>
      <c r="M4005" s="31" t="n">
        <v>1981316900</v>
      </c>
    </row>
    <row r="4006">
      <c r="A4006" s="33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1" t="n">
        <v>4148361</v>
      </c>
      <c r="K4006" s="30" t="n">
        <v>0.6083333333333333</v>
      </c>
      <c r="L4006" s="31" t="n">
        <v>274654070</v>
      </c>
      <c r="M4006" s="31" t="n">
        <v>7753561700</v>
      </c>
    </row>
    <row r="4007">
      <c r="A4007" s="33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1" t="n">
        <v>11694</v>
      </c>
      <c r="K4007" s="30" t="n">
        <v>0.6029513888888889</v>
      </c>
      <c r="L4007" s="31" t="n">
        <v>139488910</v>
      </c>
      <c r="M4007" s="31" t="n">
        <v>3241770800</v>
      </c>
    </row>
    <row r="4008">
      <c r="A4008" s="33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1" t="n">
        <v>19969289</v>
      </c>
      <c r="K4008" s="30" t="n">
        <v>0.4418402777777778</v>
      </c>
      <c r="L4008" s="31" t="n">
        <v>138342220</v>
      </c>
      <c r="M4008" s="31" t="n">
        <v>2044072900</v>
      </c>
    </row>
    <row r="4009">
      <c r="A4009" s="33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1" t="n">
        <v>1341176</v>
      </c>
      <c r="K4009" s="30" t="n">
        <v>0.5510416666666667</v>
      </c>
      <c r="L4009" s="31" t="n">
        <v>250134650</v>
      </c>
      <c r="M4009" s="31" t="n">
        <v>23812371000</v>
      </c>
    </row>
    <row r="4010">
      <c r="A4010" s="33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1" t="n">
        <v>25960000</v>
      </c>
      <c r="K4010" s="30" t="n">
        <v>0.3987847222222222</v>
      </c>
      <c r="L4010" s="31" t="n">
        <v>487803510</v>
      </c>
      <c r="M4010" s="31" t="n">
        <v>5952670900</v>
      </c>
    </row>
    <row r="4011">
      <c r="A4011" s="33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1" t="n">
        <v>613340</v>
      </c>
      <c r="K4011" s="30" t="n">
        <v>0.4102430555555556</v>
      </c>
      <c r="L4011" s="31" t="n">
        <v>78281978</v>
      </c>
      <c r="M4011" s="31" t="n">
        <v>2212987900</v>
      </c>
    </row>
    <row r="4012">
      <c r="A4012" s="33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1" t="n">
        <v>2101968</v>
      </c>
      <c r="K4012" s="30" t="n">
        <v>0.4319444444444445</v>
      </c>
      <c r="L4012" s="31" t="n">
        <v>170684800</v>
      </c>
      <c r="M4012" s="31" t="n">
        <v>1902068400</v>
      </c>
    </row>
    <row r="4013">
      <c r="A4013" s="33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1" t="n">
        <v>11523200</v>
      </c>
      <c r="K4013" s="30" t="n">
        <v>0.4668402777777778</v>
      </c>
      <c r="L4013" s="31" t="n">
        <v>2408178700</v>
      </c>
      <c r="M4013" s="31" t="n">
        <v>15130281000</v>
      </c>
    </row>
    <row r="4014">
      <c r="A4014" s="33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1" t="n">
        <v>4089204</v>
      </c>
      <c r="K4014" s="30" t="n">
        <v>0.5616319444444444</v>
      </c>
      <c r="L4014" s="31" t="n">
        <v>862853980</v>
      </c>
      <c r="M4014" s="31" t="n">
        <v>7630168300</v>
      </c>
    </row>
    <row r="4015">
      <c r="A4015" s="33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1" t="n">
        <v>4963896</v>
      </c>
      <c r="K4015" s="30" t="n">
        <v>0.440625</v>
      </c>
      <c r="L4015" s="31" t="n">
        <v>265529620</v>
      </c>
      <c r="M4015" s="31" t="n">
        <v>2948400000</v>
      </c>
    </row>
    <row r="4016">
      <c r="A4016" s="33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1" t="n">
        <v>1566405</v>
      </c>
      <c r="K4016" s="30" t="n">
        <v>0.4420138888888889</v>
      </c>
      <c r="L4016" s="31" t="n">
        <v>408083260</v>
      </c>
      <c r="M4016" s="31" t="n">
        <v>6031497000</v>
      </c>
    </row>
    <row r="4017">
      <c r="A4017" s="33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1" t="n">
        <v>31748901</v>
      </c>
      <c r="K4017" s="30" t="n">
        <v>0.4279513888888889</v>
      </c>
      <c r="L4017" s="31" t="n">
        <v>321656130</v>
      </c>
      <c r="M4017" s="31" t="n">
        <v>7500376400</v>
      </c>
    </row>
    <row r="4018">
      <c r="A4018" s="33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1" t="n">
        <v>6581168</v>
      </c>
      <c r="K4018" s="30" t="n">
        <v>0.4137152777777778</v>
      </c>
      <c r="L4018" s="31" t="n">
        <v>1260410510</v>
      </c>
      <c r="M4018" s="31" t="n">
        <v>15856712000</v>
      </c>
    </row>
    <row r="4019">
      <c r="A4019" s="33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1" t="n">
        <v>35212320</v>
      </c>
      <c r="K4019" s="30" t="n">
        <v>0.3960069444444445</v>
      </c>
      <c r="L4019" s="31" t="n">
        <v>167024540</v>
      </c>
      <c r="M4019" s="31" t="n">
        <v>4906705900</v>
      </c>
    </row>
    <row r="4020">
      <c r="A4020" s="33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1" t="n">
        <v>248211</v>
      </c>
      <c r="K4020" s="30" t="n">
        <v>0.5755208333333334</v>
      </c>
      <c r="L4020" s="31" t="n">
        <v>179094260</v>
      </c>
      <c r="M4020" s="31" t="n">
        <v>1614515100</v>
      </c>
    </row>
    <row r="4021">
      <c r="A4021" s="33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1" t="n">
        <v>850981</v>
      </c>
      <c r="K4021" s="30" t="n">
        <v>0.4543402777777778</v>
      </c>
      <c r="L4021" s="31" t="n">
        <v>195746710</v>
      </c>
      <c r="M4021" s="31" t="n">
        <v>603527600</v>
      </c>
    </row>
    <row r="4022">
      <c r="A4022" s="33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1" t="n">
        <v>1820200</v>
      </c>
      <c r="K4022" s="30" t="n">
        <v>0.4282986111111111</v>
      </c>
      <c r="L4022" s="31" t="n">
        <v>180527250</v>
      </c>
      <c r="M4022" s="31" t="n">
        <v>11819184000</v>
      </c>
    </row>
    <row r="4023">
      <c r="A4023" s="33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1" t="n">
        <v>3551100</v>
      </c>
      <c r="K4023" s="30" t="n">
        <v>0.4277777777777778</v>
      </c>
      <c r="L4023" s="31" t="n">
        <v>306764140</v>
      </c>
      <c r="M4023" s="31" t="n">
        <v>4459665300</v>
      </c>
    </row>
    <row r="4024">
      <c r="A4024" s="33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1" t="n">
        <v>10598860</v>
      </c>
      <c r="K4024" s="30" t="n">
        <v>0.3958333333333333</v>
      </c>
      <c r="L4024" s="31" t="n">
        <v>63880499</v>
      </c>
      <c r="M4024" s="31" t="n">
        <v>5190340000</v>
      </c>
    </row>
    <row r="4025">
      <c r="A4025" s="33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1" t="n">
        <v>30123748</v>
      </c>
      <c r="K4025" s="30" t="n">
        <v>0.4171875</v>
      </c>
      <c r="L4025" s="31" t="n">
        <v>1096390070</v>
      </c>
      <c r="M4025" s="31" t="n">
        <v>9273720800</v>
      </c>
    </row>
    <row r="4026">
      <c r="A4026" s="33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1" t="n">
        <v>45796258</v>
      </c>
      <c r="K4026" s="30" t="n">
        <v>0.4</v>
      </c>
      <c r="L4026" s="31" t="n">
        <v>455634140</v>
      </c>
      <c r="M4026" s="31" t="n">
        <v>6467122800</v>
      </c>
    </row>
    <row r="4027">
      <c r="A4027" s="33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1" t="n">
        <v>68510870</v>
      </c>
      <c r="K4027" s="30" t="n">
        <v>0.3960069444444445</v>
      </c>
      <c r="L4027" s="31" t="n">
        <v>231413560</v>
      </c>
      <c r="M4027" s="31" t="n">
        <v>5914170900</v>
      </c>
    </row>
    <row r="4028">
      <c r="A4028" s="33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1" t="n">
        <v>11039490</v>
      </c>
      <c r="K4028" s="30" t="n">
        <v>0.5848726851851852</v>
      </c>
      <c r="L4028" s="31" t="n">
        <v>1067685730</v>
      </c>
      <c r="M4028" s="31" t="n">
        <v>19601779000</v>
      </c>
    </row>
    <row r="4029">
      <c r="A4029" s="33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1" t="n">
        <v>23124640</v>
      </c>
      <c r="K4029" s="30" t="n">
        <v>0.5713310185185185</v>
      </c>
      <c r="L4029" s="31" t="n">
        <v>629554660</v>
      </c>
      <c r="M4029" s="31" t="n">
        <v>4899375000</v>
      </c>
    </row>
    <row r="4030">
      <c r="A4030" s="33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1" t="n">
        <v>8717352</v>
      </c>
      <c r="K4030" s="30" t="n">
        <v>0.625</v>
      </c>
      <c r="L4030" s="31" t="n">
        <v>434018260</v>
      </c>
      <c r="M4030" s="31" t="n">
        <v>3026989200</v>
      </c>
    </row>
    <row r="4031">
      <c r="A4031" s="33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1" t="n">
        <v>11574740</v>
      </c>
      <c r="K4031" s="30" t="n">
        <v>0.4465393518518518</v>
      </c>
      <c r="L4031" s="31" t="n">
        <v>421967320</v>
      </c>
      <c r="M4031" s="31" t="n">
        <v>2805410900</v>
      </c>
    </row>
    <row r="4032">
      <c r="A4032" s="33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1" t="n">
        <v>19078944</v>
      </c>
      <c r="K4032" s="30" t="n">
        <v>0.3958333333333333</v>
      </c>
      <c r="L4032" s="31" t="n">
        <v>48813226</v>
      </c>
      <c r="M4032" s="31" t="n">
        <v>679878780</v>
      </c>
    </row>
    <row r="4033">
      <c r="A4033" s="33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1" t="n">
        <v>6124536</v>
      </c>
      <c r="K4033" s="30" t="n">
        <v>0.6031018518518518</v>
      </c>
      <c r="L4033" s="31" t="n">
        <v>1544505500</v>
      </c>
      <c r="M4033" s="31" t="n">
        <v>5573007200</v>
      </c>
    </row>
    <row r="4034">
      <c r="A4034" s="33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1" t="n">
        <v>178494</v>
      </c>
      <c r="K4034" s="30" t="n">
        <v>0.5836574074074075</v>
      </c>
      <c r="L4034" s="31" t="n">
        <v>186225250</v>
      </c>
      <c r="M4034" s="31" t="n">
        <v>4588760200</v>
      </c>
    </row>
    <row r="4035">
      <c r="A4035" s="33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1" t="n">
        <v>1205430</v>
      </c>
      <c r="K4035" s="30" t="n">
        <v>0.5607407407407408</v>
      </c>
      <c r="L4035" s="31" t="n">
        <v>341239910</v>
      </c>
      <c r="M4035" s="31" t="n">
        <v>4091628900</v>
      </c>
    </row>
    <row r="4036">
      <c r="A4036" s="33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1" t="n">
        <v>3032673</v>
      </c>
      <c r="K4036" s="30" t="n">
        <v>0.5574421296296296</v>
      </c>
      <c r="L4036" s="31" t="n">
        <v>577537270</v>
      </c>
      <c r="M4036" s="31" t="n">
        <v>6707579800</v>
      </c>
    </row>
    <row r="4037">
      <c r="A4037" s="33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1" t="n">
        <v>869376</v>
      </c>
      <c r="K4037" s="30" t="n">
        <v>0.396875</v>
      </c>
      <c r="L4037" s="31" t="n">
        <v>142034670</v>
      </c>
      <c r="M4037" s="31" t="n">
        <v>1204948750</v>
      </c>
    </row>
    <row r="4038">
      <c r="A4038" s="33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1" t="n">
        <v>1318618</v>
      </c>
      <c r="K4038" s="30" t="n">
        <v>0.4022569444444444</v>
      </c>
      <c r="L4038" s="31" t="n">
        <v>321348300</v>
      </c>
      <c r="M4038" s="31" t="n">
        <v>4482376300</v>
      </c>
    </row>
    <row r="4039">
      <c r="A4039" s="33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1" t="n">
        <v>5443558</v>
      </c>
      <c r="K4039" s="30" t="n">
        <v>0.548587962962963</v>
      </c>
      <c r="L4039" s="31" t="n">
        <v>1231743090</v>
      </c>
      <c r="M4039" s="31" t="n">
        <v>8125220200</v>
      </c>
    </row>
    <row r="4040">
      <c r="A4040" s="33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1" t="n">
        <v>149800</v>
      </c>
      <c r="K4040" s="30" t="n">
        <v>0.4399305555555555</v>
      </c>
      <c r="L4040" s="31" t="n">
        <v>132041623</v>
      </c>
      <c r="M4040" s="31" t="n">
        <v>2938644400</v>
      </c>
    </row>
    <row r="4041">
      <c r="A4041" s="33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1" t="n">
        <v>2425600</v>
      </c>
      <c r="K4041" s="30" t="n">
        <v>0.4005208333333333</v>
      </c>
      <c r="L4041" s="31" t="n">
        <v>203684940</v>
      </c>
      <c r="M4041" s="31" t="n">
        <v>2139808000</v>
      </c>
    </row>
    <row r="4042">
      <c r="A4042" s="33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1" t="n">
        <v>113390</v>
      </c>
      <c r="K4042" s="30" t="n">
        <v>0.6129976851851852</v>
      </c>
      <c r="L4042" s="31" t="n">
        <v>372055450</v>
      </c>
      <c r="M4042" s="31" t="n">
        <v>9354483200</v>
      </c>
    </row>
    <row r="4043">
      <c r="A4043" s="33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1" t="n">
        <v>213072</v>
      </c>
      <c r="K4043" s="30" t="n">
        <v>0.587650462962963</v>
      </c>
      <c r="L4043" s="31" t="n">
        <v>288995300</v>
      </c>
      <c r="M4043" s="31" t="n">
        <v>4521382000</v>
      </c>
    </row>
    <row r="4044">
      <c r="A4044" s="33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1" t="n">
        <v>589280</v>
      </c>
      <c r="K4044" s="30" t="n">
        <v>0.551886574074074</v>
      </c>
      <c r="L4044" s="31" t="n">
        <v>180530810</v>
      </c>
      <c r="M4044" s="31" t="n">
        <v>4039516700</v>
      </c>
    </row>
    <row r="4045">
      <c r="A4045" s="33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1" t="n">
        <v>405536</v>
      </c>
      <c r="K4045" s="30" t="n">
        <v>0.4507060185185185</v>
      </c>
      <c r="L4045" s="31" t="n">
        <v>402689270</v>
      </c>
      <c r="M4045" s="31" t="n">
        <v>7429918200</v>
      </c>
    </row>
    <row r="4046">
      <c r="A4046" s="33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1" t="n">
        <v>6168893</v>
      </c>
      <c r="K4046" s="30" t="n">
        <v>0.3961805555555555</v>
      </c>
      <c r="L4046" s="31" t="n">
        <v>121674356</v>
      </c>
      <c r="M4046" s="31" t="n">
        <v>3747490700</v>
      </c>
    </row>
    <row r="4047">
      <c r="A4047" s="33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1" t="n">
        <v>657920</v>
      </c>
      <c r="K4047" s="30" t="n">
        <v>0.3987847222222222</v>
      </c>
      <c r="L4047" s="31" t="n">
        <v>253005730</v>
      </c>
      <c r="M4047" s="31" t="n">
        <v>5088873900</v>
      </c>
    </row>
    <row r="4048">
      <c r="A4048" s="33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1" t="n">
        <v>2856276</v>
      </c>
      <c r="K4048" s="30" t="n">
        <v>0.4171875</v>
      </c>
      <c r="L4048" s="31" t="n">
        <v>264633660</v>
      </c>
      <c r="M4048" s="31" t="n">
        <v>1801638600</v>
      </c>
    </row>
    <row r="4049">
      <c r="A4049" s="33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1" t="n">
        <v>1513020</v>
      </c>
      <c r="K4049" s="30" t="n">
        <v>0.5631712962962963</v>
      </c>
      <c r="L4049" s="31" t="n">
        <v>1151488240</v>
      </c>
      <c r="M4049" s="31" t="n">
        <v>18004313000</v>
      </c>
    </row>
    <row r="4050">
      <c r="A4050" s="33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1" t="n">
        <v>656919</v>
      </c>
      <c r="K4050" s="30" t="n">
        <v>0.4728935185185185</v>
      </c>
      <c r="L4050" s="31" t="n">
        <v>141148180</v>
      </c>
      <c r="M4050" s="31" t="n">
        <v>3490564300</v>
      </c>
    </row>
    <row r="4051">
      <c r="A4051" s="33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1" t="n">
        <v>296800</v>
      </c>
      <c r="K4051" s="30" t="n">
        <v>0.4409722222222222</v>
      </c>
      <c r="L4051" s="31" t="n">
        <v>271064990</v>
      </c>
      <c r="M4051" s="31" t="n">
        <v>821346420</v>
      </c>
    </row>
    <row r="4052">
      <c r="A4052" s="33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1" t="n">
        <v>358722</v>
      </c>
      <c r="K4052" s="30" t="n">
        <v>0.4206597222222222</v>
      </c>
      <c r="L4052" s="31" t="n">
        <v>155513490</v>
      </c>
      <c r="M4052" s="31" t="n">
        <v>2310913000</v>
      </c>
    </row>
    <row r="4053">
      <c r="A4053" s="33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1" t="n">
        <v>199200</v>
      </c>
      <c r="K4053" s="30" t="n">
        <v>0.4617824074074074</v>
      </c>
      <c r="L4053" s="31" t="n">
        <v>207388030</v>
      </c>
      <c r="M4053" s="31" t="n">
        <v>1796125600</v>
      </c>
    </row>
    <row r="4054">
      <c r="A4054" s="33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1" t="n">
        <v>1218642</v>
      </c>
      <c r="K4054" s="30" t="n">
        <v>0.4086805555555555</v>
      </c>
      <c r="L4054" s="31" t="n">
        <v>135468710</v>
      </c>
      <c r="M4054" s="31" t="n">
        <v>7051730700</v>
      </c>
    </row>
    <row r="4055">
      <c r="A4055" s="33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1" t="n">
        <v>1370572</v>
      </c>
      <c r="K4055" s="30" t="n">
        <v>0.4065972222222222</v>
      </c>
      <c r="L4055" s="31" t="n">
        <v>283160120</v>
      </c>
      <c r="M4055" s="31" t="n">
        <v>740212850</v>
      </c>
    </row>
    <row r="4056">
      <c r="A4056" s="33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1" t="n">
        <v>7811340</v>
      </c>
      <c r="K4056" s="30" t="n">
        <v>0.5906018518518519</v>
      </c>
      <c r="L4056" s="31" t="n">
        <v>2279634300</v>
      </c>
      <c r="M4056" s="31" t="n">
        <v>10452087700</v>
      </c>
    </row>
    <row r="4057">
      <c r="A4057" s="33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1" t="n">
        <v>12741058</v>
      </c>
      <c r="K4057" s="30" t="n">
        <v>0.3958333333333333</v>
      </c>
      <c r="L4057" s="31" t="n">
        <v>25816934</v>
      </c>
      <c r="M4057" s="31" t="n">
        <v>4716439400</v>
      </c>
    </row>
    <row r="4058">
      <c r="A4058" s="33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1" t="n">
        <v>91395992</v>
      </c>
      <c r="K4058" s="30" t="n">
        <v>0.4736226851851852</v>
      </c>
      <c r="L4058" s="31" t="n">
        <v>2569749900</v>
      </c>
      <c r="M4058" s="31" t="n">
        <v>11202935500</v>
      </c>
    </row>
    <row r="4059">
      <c r="A4059" s="33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1" t="n">
        <v>19888512</v>
      </c>
      <c r="K4059" s="30" t="n">
        <v>0.6083449074074074</v>
      </c>
      <c r="L4059" s="31" t="n">
        <v>574431060</v>
      </c>
      <c r="M4059" s="31" t="n">
        <v>943242690</v>
      </c>
    </row>
    <row r="4060">
      <c r="A4060" s="33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1" t="n">
        <v>13407615</v>
      </c>
      <c r="K4060" s="30" t="n">
        <v>0.3958333333333333</v>
      </c>
      <c r="L4060" s="31" t="n">
        <v>70665761</v>
      </c>
      <c r="M4060" s="31" t="n">
        <v>2031798400</v>
      </c>
    </row>
    <row r="4061">
      <c r="A4061" s="33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1" t="n">
        <v>25897860</v>
      </c>
      <c r="K4061" s="30" t="n">
        <v>0.6116435185185185</v>
      </c>
      <c r="L4061" s="31" t="n">
        <v>1485344600</v>
      </c>
      <c r="M4061" s="31" t="n">
        <v>8416486100</v>
      </c>
    </row>
    <row r="4062">
      <c r="A4062" s="33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1" t="n">
        <v>20478349</v>
      </c>
      <c r="K4062" s="30" t="n">
        <v>0.4118171296296296</v>
      </c>
      <c r="L4062" s="31" t="n">
        <v>672200020</v>
      </c>
      <c r="M4062" s="31" t="n">
        <v>5060544700</v>
      </c>
    </row>
    <row r="4063">
      <c r="A4063" s="33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1" t="n">
        <v>26130257</v>
      </c>
      <c r="K4063" s="30" t="n">
        <v>0.3970486111111111</v>
      </c>
      <c r="L4063" s="31" t="n">
        <v>198884310</v>
      </c>
      <c r="M4063" s="31" t="n">
        <v>5367045000</v>
      </c>
    </row>
    <row r="4064">
      <c r="A4064" s="33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1" t="n">
        <v>14638432</v>
      </c>
      <c r="K4064" s="30" t="n">
        <v>0.3963541666666667</v>
      </c>
      <c r="L4064" s="31" t="n">
        <v>192625600</v>
      </c>
      <c r="M4064" s="31" t="n">
        <v>5877506300</v>
      </c>
    </row>
    <row r="4065">
      <c r="A4065" s="33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1" t="n">
        <v>1414260</v>
      </c>
      <c r="K4065" s="30" t="n">
        <v>0.6206712962962962</v>
      </c>
      <c r="L4065" s="31" t="n">
        <v>411290730</v>
      </c>
      <c r="M4065" s="31" t="n">
        <v>3726012100</v>
      </c>
    </row>
    <row r="4066">
      <c r="A4066" s="33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1" t="n">
        <v>616000</v>
      </c>
      <c r="K4066" s="30" t="n">
        <v>0.4046990740740741</v>
      </c>
      <c r="L4066" s="31" t="n">
        <v>84598769</v>
      </c>
      <c r="M4066" s="31" t="n">
        <v>2163348000</v>
      </c>
    </row>
    <row r="4067">
      <c r="A4067" s="33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1" t="n">
        <v>424381</v>
      </c>
      <c r="K4067" s="30" t="n">
        <v>0.5420254629629629</v>
      </c>
      <c r="L4067" s="31" t="n">
        <v>1159356020</v>
      </c>
      <c r="M4067" s="31" t="n">
        <v>5863479300</v>
      </c>
    </row>
    <row r="4068">
      <c r="A4068" s="33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1" t="n">
        <v>38478</v>
      </c>
      <c r="K4068" s="30" t="n">
        <v>0.5630324074074075</v>
      </c>
      <c r="L4068" s="31" t="n">
        <v>124812554</v>
      </c>
      <c r="M4068" s="31" t="n">
        <v>2747096400</v>
      </c>
    </row>
    <row r="4069">
      <c r="A4069" s="33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1" t="n">
        <v>220446</v>
      </c>
      <c r="K4069" s="30" t="n">
        <v>0.5606018518518519</v>
      </c>
      <c r="L4069" s="31" t="n">
        <v>112058212</v>
      </c>
      <c r="M4069" s="31" t="n">
        <v>1912622100</v>
      </c>
    </row>
    <row r="4070">
      <c r="A4070" s="33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1" t="n">
        <v>846377</v>
      </c>
      <c r="K4070" s="30" t="n">
        <v>0.4362962962962963</v>
      </c>
      <c r="L4070" s="31" t="n">
        <v>269045570</v>
      </c>
      <c r="M4070" s="31" t="n">
        <v>4447125000</v>
      </c>
    </row>
    <row r="4071">
      <c r="A4071" s="33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1" t="n">
        <v>501816</v>
      </c>
      <c r="K4071" s="30" t="n">
        <v>0.6097337962962963</v>
      </c>
      <c r="L4071" s="31" t="n">
        <v>613245940</v>
      </c>
      <c r="M4071" s="31" t="n">
        <v>6421565800</v>
      </c>
    </row>
    <row r="4072">
      <c r="A4072" s="33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1" t="n">
        <v>8656869</v>
      </c>
      <c r="K4072" s="30" t="n">
        <v>0.4227546296296296</v>
      </c>
      <c r="L4072" s="31" t="n">
        <v>982336740</v>
      </c>
      <c r="M4072" s="31" t="n">
        <v>4656293800</v>
      </c>
    </row>
    <row r="4073">
      <c r="A4073" s="33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1" t="n">
        <v>463592</v>
      </c>
      <c r="K4073" s="30" t="n">
        <v>0.4015740740740741</v>
      </c>
      <c r="L4073" s="31" t="n">
        <v>329575060</v>
      </c>
      <c r="M4073" s="31" t="n">
        <v>5302510900</v>
      </c>
    </row>
    <row r="4074">
      <c r="A4074" s="33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1" t="n">
        <v>1408680</v>
      </c>
      <c r="K4074" s="30" t="n">
        <v>0.468587962962963</v>
      </c>
      <c r="L4074" s="31" t="n">
        <v>567510220</v>
      </c>
      <c r="M4074" s="31" t="n">
        <v>9886787900</v>
      </c>
    </row>
    <row r="4075">
      <c r="A4075" s="33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1" t="n">
        <v>137788</v>
      </c>
      <c r="K4075" s="30" t="n">
        <v>0.6008796296296296</v>
      </c>
      <c r="L4075" s="31" t="n">
        <v>752607320</v>
      </c>
      <c r="M4075" s="31" t="n">
        <v>6484080800</v>
      </c>
    </row>
    <row r="4076">
      <c r="A4076" s="33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1" t="n">
        <v>1184176</v>
      </c>
      <c r="K4076" s="30" t="n">
        <v>0.5557407407407408</v>
      </c>
      <c r="L4076" s="31" t="n">
        <v>689870960</v>
      </c>
      <c r="M4076" s="31" t="n">
        <v>3813968400</v>
      </c>
    </row>
    <row r="4077">
      <c r="A4077" s="33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1" t="n">
        <v>6725400</v>
      </c>
      <c r="K4077" s="30" t="n">
        <v>0.6079976851851852</v>
      </c>
      <c r="L4077" s="31" t="n">
        <v>627538270</v>
      </c>
      <c r="M4077" s="31" t="n">
        <v>1376600900</v>
      </c>
    </row>
    <row r="4078">
      <c r="A4078" s="33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1" t="n">
        <v>5808800</v>
      </c>
      <c r="K4078" s="30" t="n">
        <v>0.617025462962963</v>
      </c>
      <c r="L4078" s="31" t="n">
        <v>1126659540</v>
      </c>
      <c r="M4078" s="31" t="n">
        <v>1806624000</v>
      </c>
    </row>
    <row r="4079">
      <c r="A4079" s="33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1" t="n">
        <v>20253814</v>
      </c>
      <c r="K4079" s="30" t="n">
        <v>0.3973958333333333</v>
      </c>
      <c r="L4079" s="31" t="n">
        <v>410883570</v>
      </c>
      <c r="M4079" s="31" t="n">
        <v>1312034960</v>
      </c>
    </row>
    <row r="4080">
      <c r="A4080" s="33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1" t="n">
        <v>23157</v>
      </c>
      <c r="K4080" s="30" t="n">
        <v>0.6152893518518519</v>
      </c>
      <c r="L4080" s="31" t="n">
        <v>240494400</v>
      </c>
      <c r="M4080" s="31" t="n">
        <v>2548109900</v>
      </c>
    </row>
    <row r="4081">
      <c r="A4081" s="33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1" t="n">
        <v>386610</v>
      </c>
      <c r="K4081" s="30" t="n">
        <v>0.6201504629629629</v>
      </c>
      <c r="L4081" s="31" t="n">
        <v>259061150</v>
      </c>
      <c r="M4081" s="31" t="n">
        <v>3583080000</v>
      </c>
    </row>
    <row r="4082">
      <c r="A4082" s="33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1" t="n">
        <v>8800524</v>
      </c>
      <c r="K4082" s="30" t="n">
        <v>0.5668518518518518</v>
      </c>
      <c r="L4082" s="31" t="n">
        <v>748593320</v>
      </c>
      <c r="M4082" s="31" t="n">
        <v>7881092200</v>
      </c>
    </row>
    <row r="4083">
      <c r="A4083" s="33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1" t="n">
        <v>197072</v>
      </c>
      <c r="K4083" s="30" t="n">
        <v>0.4515740740740741</v>
      </c>
      <c r="L4083" s="31" t="n">
        <v>150314170</v>
      </c>
      <c r="M4083" s="31" t="n">
        <v>4230248900</v>
      </c>
    </row>
    <row r="4084">
      <c r="A4084" s="33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1" t="n">
        <v>2633120</v>
      </c>
      <c r="K4084" s="30" t="n">
        <v>0.4041782407407408</v>
      </c>
      <c r="L4084" s="31" t="n">
        <v>194347330</v>
      </c>
      <c r="M4084" s="31" t="n">
        <v>6690569700</v>
      </c>
    </row>
    <row r="4085">
      <c r="A4085" s="33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1" t="n">
        <v>3476318</v>
      </c>
      <c r="K4085" s="30" t="n">
        <v>0.4019212962962963</v>
      </c>
      <c r="L4085" s="31" t="n">
        <v>246026070</v>
      </c>
      <c r="M4085" s="31" t="n">
        <v>618291180</v>
      </c>
    </row>
    <row r="4086">
      <c r="A4086" s="33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1" t="n">
        <v>51487488</v>
      </c>
      <c r="K4086" s="30" t="n">
        <v>0.5828356481481481</v>
      </c>
      <c r="L4086" s="31" t="n">
        <v>3090873500</v>
      </c>
      <c r="M4086" s="31" t="n">
        <v>18693289000</v>
      </c>
    </row>
    <row r="4087">
      <c r="A4087" s="33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1" t="n">
        <v>28894060</v>
      </c>
      <c r="K4087" s="30" t="n">
        <v>0.396875</v>
      </c>
      <c r="L4087" s="31" t="n">
        <v>148285880</v>
      </c>
      <c r="M4087" s="31" t="n">
        <v>4287672200</v>
      </c>
    </row>
    <row r="4088">
      <c r="A4088" s="33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1" t="n">
        <v>8466720</v>
      </c>
      <c r="K4088" s="30" t="n">
        <v>0.5986458333333333</v>
      </c>
      <c r="L4088" s="31" t="n">
        <v>913241000</v>
      </c>
      <c r="M4088" s="31" t="n">
        <v>1942923000</v>
      </c>
    </row>
    <row r="4089">
      <c r="A4089" s="33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1" t="n">
        <v>15870250</v>
      </c>
      <c r="K4089" s="30" t="n">
        <v>0.5774537037037037</v>
      </c>
      <c r="L4089" s="31" t="n">
        <v>1492510200</v>
      </c>
      <c r="M4089" s="31" t="n">
        <v>10190622000</v>
      </c>
    </row>
    <row r="4090">
      <c r="A4090" s="33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1" t="n">
        <v>3759525</v>
      </c>
      <c r="K4090" s="30" t="n">
        <v>0.3973958333333333</v>
      </c>
      <c r="L4090" s="31" t="n">
        <v>271282040</v>
      </c>
      <c r="M4090" s="31" t="n">
        <v>1845944000</v>
      </c>
    </row>
    <row r="4091">
      <c r="A4091" s="33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1" t="n">
        <v>3379545</v>
      </c>
      <c r="K4091" s="30" t="n">
        <v>0.4305555555555556</v>
      </c>
      <c r="L4091" s="31" t="n">
        <v>747733170</v>
      </c>
      <c r="M4091" s="31" t="n">
        <v>3814088200</v>
      </c>
    </row>
    <row r="4092">
      <c r="A4092" s="33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1" t="n">
        <v>9268350</v>
      </c>
      <c r="K4092" s="30" t="n">
        <v>0.4404513888888889</v>
      </c>
      <c r="L4092" s="31" t="n">
        <v>614658860</v>
      </c>
      <c r="M4092" s="31" t="n">
        <v>7637181800</v>
      </c>
    </row>
    <row r="4093">
      <c r="A4093" s="33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1" t="n">
        <v>113142</v>
      </c>
      <c r="K4093" s="30" t="n">
        <v>0.5857986111111111</v>
      </c>
      <c r="L4093" s="31" t="n">
        <v>327091290</v>
      </c>
      <c r="M4093" s="31" t="n">
        <v>2411463400</v>
      </c>
    </row>
    <row r="4094">
      <c r="A4094" s="33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1" t="n">
        <v>4153600</v>
      </c>
      <c r="K4094" s="30" t="n">
        <v>0.5559259259259259</v>
      </c>
      <c r="L4094" s="31" t="n">
        <v>716501100</v>
      </c>
      <c r="M4094" s="31" t="n">
        <v>2061600000</v>
      </c>
    </row>
    <row r="4095">
      <c r="A4095" s="33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1" t="n">
        <v>3834806</v>
      </c>
      <c r="K4095" s="30" t="n">
        <v>0.4131944444444444</v>
      </c>
      <c r="L4095" s="31" t="n">
        <v>1127265030</v>
      </c>
      <c r="M4095" s="31" t="n">
        <v>10972087200</v>
      </c>
    </row>
    <row r="4096">
      <c r="A4096" s="33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1" t="n">
        <v>275139</v>
      </c>
      <c r="K4096" s="30" t="n">
        <v>0.4010416666666667</v>
      </c>
      <c r="L4096" s="31" t="n">
        <v>92001624</v>
      </c>
      <c r="M4096" s="31" t="n">
        <v>4872026300</v>
      </c>
    </row>
    <row r="4097">
      <c r="A4097" s="33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1" t="n">
        <v>2414459</v>
      </c>
      <c r="K4097" s="30" t="n">
        <v>0.4052083333333333</v>
      </c>
      <c r="L4097" s="31" t="n">
        <v>248370240</v>
      </c>
      <c r="M4097" s="31" t="n">
        <v>5343866000</v>
      </c>
    </row>
    <row r="4098">
      <c r="A4098" s="33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1" t="n">
        <v>376299</v>
      </c>
      <c r="K4098" s="30" t="n">
        <v>0.5798842592592592</v>
      </c>
      <c r="L4098" s="31" t="n">
        <v>323587180</v>
      </c>
      <c r="M4098" s="31" t="n">
        <v>4076918900</v>
      </c>
    </row>
    <row r="4099">
      <c r="A4099" s="33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1" t="n">
        <v>149454</v>
      </c>
      <c r="K4099" s="30" t="n">
        <v>0.4404513888888889</v>
      </c>
      <c r="L4099" s="31" t="n">
        <v>411577720</v>
      </c>
      <c r="M4099" s="31" t="n">
        <v>3288894300</v>
      </c>
    </row>
    <row r="4100">
      <c r="A4100" s="33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1" t="n">
        <v>165400</v>
      </c>
      <c r="K4100" s="30" t="n">
        <v>0.6203472222222223</v>
      </c>
      <c r="L4100" s="31" t="n">
        <v>438095240</v>
      </c>
      <c r="M4100" s="31" t="n">
        <v>1382611000</v>
      </c>
    </row>
    <row r="4101">
      <c r="A4101" s="33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1" t="n">
        <v>2694613</v>
      </c>
      <c r="K4101" s="30" t="n">
        <v>0.4012152777777778</v>
      </c>
      <c r="L4101" s="31" t="n">
        <v>401505480</v>
      </c>
      <c r="M4101" s="31" t="n">
        <v>1231804830</v>
      </c>
    </row>
    <row r="4102">
      <c r="A4102" s="33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1" t="n">
        <v>24917760</v>
      </c>
      <c r="K4102" s="30" t="n">
        <v>0.5771064814814815</v>
      </c>
      <c r="L4102" s="31" t="n">
        <v>545369140</v>
      </c>
      <c r="M4102" s="31" t="n">
        <v>4647779600</v>
      </c>
    </row>
    <row r="4103">
      <c r="A4103" s="33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1" t="n">
        <v>430716</v>
      </c>
      <c r="K4103" s="30" t="n">
        <v>0.5923958333333333</v>
      </c>
      <c r="L4103" s="31" t="n">
        <v>343492360</v>
      </c>
      <c r="M4103" s="31" t="n">
        <v>4966834700</v>
      </c>
    </row>
    <row r="4104">
      <c r="A4104" s="33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1" t="n">
        <v>767556</v>
      </c>
      <c r="K4104" s="30" t="n">
        <v>0.5689467592592593</v>
      </c>
      <c r="L4104" s="31" t="n">
        <v>852485830</v>
      </c>
      <c r="M4104" s="31" t="n">
        <v>18231088000</v>
      </c>
    </row>
    <row r="4105">
      <c r="A4105" s="33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1" t="n">
        <v>2728976</v>
      </c>
      <c r="K4105" s="30" t="n">
        <v>0.6094097222222222</v>
      </c>
      <c r="L4105" s="31" t="n">
        <v>665631880</v>
      </c>
      <c r="M4105" s="31" t="n">
        <v>4599377200</v>
      </c>
    </row>
    <row r="4106">
      <c r="A4106" s="33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1" t="n">
        <v>8278744</v>
      </c>
      <c r="K4106" s="30" t="n">
        <v>0.5935763888888889</v>
      </c>
      <c r="L4106" s="31" t="n">
        <v>566025830</v>
      </c>
      <c r="M4106" s="31" t="n">
        <v>2524518000</v>
      </c>
    </row>
    <row r="4107">
      <c r="A4107" s="33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1" t="n">
        <v>11409750</v>
      </c>
      <c r="K4107" s="30" t="n">
        <v>0.5993055555555555</v>
      </c>
      <c r="L4107" s="31" t="n">
        <v>641646340</v>
      </c>
      <c r="M4107" s="31" t="n">
        <v>930535620</v>
      </c>
    </row>
    <row r="4108">
      <c r="A4108" s="33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1" t="n">
        <v>14145360</v>
      </c>
      <c r="K4108" s="30" t="n">
        <v>0.3970486111111111</v>
      </c>
      <c r="L4108" s="31" t="n">
        <v>108978025</v>
      </c>
      <c r="M4108" s="31" t="n">
        <v>3892755000</v>
      </c>
    </row>
    <row r="4109">
      <c r="A4109" s="33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1" t="n">
        <v>22648236</v>
      </c>
      <c r="K4109" s="30" t="n">
        <v>0.5472222222222223</v>
      </c>
      <c r="L4109" s="31" t="n">
        <v>793452430</v>
      </c>
      <c r="M4109" s="31" t="n">
        <v>8964228000</v>
      </c>
    </row>
    <row r="4110">
      <c r="A4110" s="33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1" t="n">
        <v>2512350</v>
      </c>
      <c r="K4110" s="30" t="n">
        <v>0.4046875</v>
      </c>
      <c r="L4110" s="31" t="n">
        <v>527246310</v>
      </c>
      <c r="M4110" s="31" t="n">
        <v>5524180500</v>
      </c>
    </row>
    <row r="4111">
      <c r="A4111" s="33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1" t="n">
        <v>2331600</v>
      </c>
      <c r="K4111" s="30" t="n">
        <v>0.4425347222222222</v>
      </c>
      <c r="L4111" s="31" t="n">
        <v>313461110</v>
      </c>
      <c r="M4111" s="31" t="n">
        <v>4371354000</v>
      </c>
    </row>
    <row r="4112">
      <c r="A4112" s="33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1" t="n">
        <v>18277900</v>
      </c>
      <c r="K4112" s="30" t="n">
        <v>0.4215277777777778</v>
      </c>
      <c r="L4112" s="31" t="n">
        <v>534474810</v>
      </c>
      <c r="M4112" s="31" t="n">
        <v>4558474200</v>
      </c>
    </row>
    <row r="4113">
      <c r="A4113" s="33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1" t="n">
        <v>926900</v>
      </c>
      <c r="K4113" s="30" t="n">
        <v>0.3979166666666666</v>
      </c>
      <c r="L4113" s="31" t="n">
        <v>243570390</v>
      </c>
      <c r="M4113" s="31" t="n">
        <v>1171644300</v>
      </c>
    </row>
    <row r="4114">
      <c r="A4114" s="33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1" t="n">
        <v>6449152</v>
      </c>
      <c r="K4114" s="30" t="n">
        <v>0.6100694444444444</v>
      </c>
      <c r="L4114" s="31" t="n">
        <v>953758550</v>
      </c>
      <c r="M4114" s="31" t="n">
        <v>1442025000</v>
      </c>
    </row>
    <row r="4115">
      <c r="A4115" s="33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1" t="n">
        <v>2946944</v>
      </c>
      <c r="K4115" s="30" t="n">
        <v>0.4559027777777778</v>
      </c>
      <c r="L4115" s="31" t="n">
        <v>252461130</v>
      </c>
      <c r="M4115" s="31" t="n">
        <v>2316600000</v>
      </c>
    </row>
    <row r="4116">
      <c r="A4116" s="33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1" t="n">
        <v>461020</v>
      </c>
      <c r="K4116" s="30" t="n">
        <v>0.4751736111111111</v>
      </c>
      <c r="L4116" s="31" t="n">
        <v>352688780</v>
      </c>
      <c r="M4116" s="31" t="n">
        <v>5896271100</v>
      </c>
    </row>
    <row r="4117">
      <c r="A4117" s="33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1" t="n">
        <v>39550590</v>
      </c>
      <c r="K4117" s="30" t="n">
        <v>0.3961805555555555</v>
      </c>
      <c r="L4117" s="31" t="n">
        <v>642251240</v>
      </c>
      <c r="M4117" s="31" t="n">
        <v>15567339000</v>
      </c>
    </row>
    <row r="4118">
      <c r="A4118" s="33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1" t="n">
        <v>71104</v>
      </c>
      <c r="K4118" s="30" t="n">
        <v>0.5727430555555556</v>
      </c>
      <c r="L4118" s="31" t="n">
        <v>256037650</v>
      </c>
      <c r="M4118" s="31" t="n">
        <v>851550000</v>
      </c>
    </row>
    <row r="4119">
      <c r="A4119" s="33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1" t="n">
        <v>5107200</v>
      </c>
      <c r="K4119" s="30" t="n">
        <v>0.4335069444444444</v>
      </c>
      <c r="L4119" s="31" t="n">
        <v>674433730</v>
      </c>
      <c r="M4119" s="31" t="n">
        <v>6052191400</v>
      </c>
    </row>
    <row r="4120">
      <c r="A4120" s="33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1" t="n">
        <v>1741740</v>
      </c>
      <c r="K4120" s="30" t="n">
        <v>0.5876736111111112</v>
      </c>
      <c r="L4120" s="31" t="n">
        <v>674211130</v>
      </c>
      <c r="M4120" s="31" t="n">
        <v>13276804900</v>
      </c>
    </row>
    <row r="4121">
      <c r="A4121" s="33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1" t="n">
        <v>68748</v>
      </c>
      <c r="K4121" s="30" t="n">
        <v>0.428125</v>
      </c>
      <c r="L4121" s="31" t="n">
        <v>141600760</v>
      </c>
      <c r="M4121" s="31" t="n">
        <v>3873383400</v>
      </c>
    </row>
    <row r="4122">
      <c r="A4122" s="33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1" t="n">
        <v>82656</v>
      </c>
      <c r="K4122" s="30" t="n">
        <v>0.5756944444444444</v>
      </c>
      <c r="L4122" s="31" t="n">
        <v>189110420</v>
      </c>
      <c r="M4122" s="31" t="n">
        <v>2854800000</v>
      </c>
    </row>
    <row r="4123">
      <c r="A4123" s="33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1" t="n">
        <v>2824904</v>
      </c>
      <c r="K4123" s="30" t="n">
        <v>0.4552083333333333</v>
      </c>
      <c r="L4123" s="31" t="n">
        <v>198278930</v>
      </c>
      <c r="M4123" s="31" t="n">
        <v>4558820200</v>
      </c>
    </row>
    <row r="4124">
      <c r="A4124" s="33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1" t="n">
        <v>9573504</v>
      </c>
      <c r="K4124" s="30" t="n">
        <v>0.6031134259259259</v>
      </c>
      <c r="L4124" s="31" t="n">
        <v>1538403100</v>
      </c>
      <c r="M4124" s="31" t="n">
        <v>15477700000</v>
      </c>
    </row>
    <row r="4125">
      <c r="A4125" s="33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1" t="n">
        <v>8841008</v>
      </c>
      <c r="K4125" s="30" t="n">
        <v>0.3958333333333333</v>
      </c>
      <c r="L4125" s="31" t="n">
        <v>34846703</v>
      </c>
      <c r="M4125" s="31" t="n">
        <v>2498443100</v>
      </c>
    </row>
    <row r="4126">
      <c r="A4126" s="33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1" t="n">
        <v>33238834</v>
      </c>
      <c r="K4126" s="30" t="n">
        <v>0.4060763888888889</v>
      </c>
      <c r="L4126" s="31" t="n">
        <v>645062890</v>
      </c>
      <c r="M4126" s="31" t="n">
        <v>3248378600</v>
      </c>
    </row>
    <row r="4127">
      <c r="A4127" s="33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1" t="n">
        <v>58399736</v>
      </c>
      <c r="K4127" s="30" t="n">
        <v>0.5834953703703704</v>
      </c>
      <c r="L4127" s="31" t="n">
        <v>1962627500</v>
      </c>
      <c r="M4127" s="31" t="n">
        <v>10263561200</v>
      </c>
    </row>
    <row r="4128">
      <c r="A4128" s="33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1" t="n">
        <v>39975840</v>
      </c>
      <c r="K4128" s="30" t="n">
        <v>0.4020833333333333</v>
      </c>
      <c r="L4128" s="31" t="n">
        <v>265862230</v>
      </c>
      <c r="M4128" s="31" t="n">
        <v>845879030</v>
      </c>
    </row>
    <row r="4129">
      <c r="A4129" s="33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1" t="n">
        <v>85300890</v>
      </c>
      <c r="K4129" s="30" t="n">
        <v>0.4074652777777778</v>
      </c>
      <c r="L4129" s="31" t="n">
        <v>805460690</v>
      </c>
      <c r="M4129" s="31" t="n">
        <v>4464970600</v>
      </c>
    </row>
    <row r="4130">
      <c r="A4130" s="33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1" t="n">
        <v>5657553</v>
      </c>
      <c r="K4130" s="30" t="n">
        <v>0.4072916666666667</v>
      </c>
      <c r="L4130" s="31" t="n">
        <v>209309940</v>
      </c>
      <c r="M4130" s="31" t="n">
        <v>3542971200</v>
      </c>
    </row>
    <row r="4131">
      <c r="A4131" s="33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1" t="n">
        <v>2623122</v>
      </c>
      <c r="K4131" s="30" t="n">
        <v>0.4027777777777778</v>
      </c>
      <c r="L4131" s="31" t="n">
        <v>183047930</v>
      </c>
      <c r="M4131" s="31" t="n">
        <v>1000937130</v>
      </c>
    </row>
    <row r="4132">
      <c r="A4132" s="33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1" t="n">
        <v>9115806</v>
      </c>
      <c r="K4132" s="30" t="n">
        <v>0.4067708333333334</v>
      </c>
      <c r="L4132" s="31" t="n">
        <v>154280760</v>
      </c>
      <c r="M4132" s="31" t="n">
        <v>7738994800</v>
      </c>
    </row>
    <row r="4133">
      <c r="A4133" s="33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1" t="n">
        <v>7259520</v>
      </c>
      <c r="K4133" s="30" t="n">
        <v>0.3963541666666667</v>
      </c>
      <c r="L4133" s="31" t="n">
        <v>157976980</v>
      </c>
      <c r="M4133" s="31" t="n">
        <v>8150240900</v>
      </c>
    </row>
    <row r="4134">
      <c r="A4134" s="33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1" t="n">
        <v>5700570</v>
      </c>
      <c r="K4134" s="30" t="n">
        <v>0.4399305555555555</v>
      </c>
      <c r="L4134" s="31" t="n">
        <v>525074150</v>
      </c>
      <c r="M4134" s="31" t="n">
        <v>12798309900</v>
      </c>
    </row>
    <row r="4135">
      <c r="A4135" s="33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1" t="n">
        <v>31114259</v>
      </c>
      <c r="K4135" s="30" t="n">
        <v>0.403125</v>
      </c>
      <c r="L4135" s="31" t="n">
        <v>368229200</v>
      </c>
      <c r="M4135" s="31" t="n">
        <v>2529433300</v>
      </c>
    </row>
    <row r="4136">
      <c r="A4136" s="33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1" t="n">
        <v>2722769</v>
      </c>
      <c r="K4136" s="30" t="n">
        <v>0.4206597222222222</v>
      </c>
      <c r="L4136" s="31" t="n">
        <v>244646220</v>
      </c>
      <c r="M4136" s="31" t="n">
        <v>907517350</v>
      </c>
    </row>
    <row r="4137">
      <c r="A4137" s="33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1" t="n">
        <v>355770</v>
      </c>
      <c r="K4137" s="30" t="n">
        <v>0.625</v>
      </c>
      <c r="L4137" s="31" t="n">
        <v>325682430</v>
      </c>
      <c r="M4137" s="31" t="n">
        <v>6820320000</v>
      </c>
    </row>
    <row r="4138">
      <c r="A4138" s="33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1" t="n">
        <v>2688741</v>
      </c>
      <c r="K4138" s="30" t="n">
        <v>0.3982638888888889</v>
      </c>
      <c r="L4138" s="31" t="n">
        <v>327940920</v>
      </c>
      <c r="M4138" s="31" t="n">
        <v>2955114200</v>
      </c>
    </row>
    <row r="4139">
      <c r="A4139" s="33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1" t="n">
        <v>12913992</v>
      </c>
      <c r="K4139" s="30" t="n">
        <v>0.4190972222222222</v>
      </c>
      <c r="L4139" s="31" t="n">
        <v>360616860</v>
      </c>
      <c r="M4139" s="31" t="n">
        <v>6857877600</v>
      </c>
    </row>
    <row r="4140">
      <c r="A4140" s="33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1" t="n">
        <v>103750</v>
      </c>
      <c r="K4140" s="30" t="n">
        <v>0.6183912037037037</v>
      </c>
      <c r="L4140" s="31" t="n">
        <v>337448730</v>
      </c>
      <c r="M4140" s="31" t="n">
        <v>9865762700</v>
      </c>
    </row>
    <row r="4141">
      <c r="A4141" s="33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1" t="n">
        <v>1082949</v>
      </c>
      <c r="K4141" s="30" t="n">
        <v>0.4315972222222222</v>
      </c>
      <c r="L4141" s="31" t="n">
        <v>178768260</v>
      </c>
      <c r="M4141" s="31" t="n">
        <v>1789673500</v>
      </c>
    </row>
    <row r="4142">
      <c r="A4142" s="33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1" t="n">
        <v>853220</v>
      </c>
      <c r="K4142" s="30" t="n">
        <v>0.4269097222222222</v>
      </c>
      <c r="L4142" s="31" t="n">
        <v>360541470</v>
      </c>
      <c r="M4142" s="31" t="n">
        <v>3896381400</v>
      </c>
    </row>
    <row r="4143">
      <c r="A4143" s="33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1" t="n">
        <v>446072</v>
      </c>
      <c r="K4143" s="30" t="n">
        <v>0.4050347222222222</v>
      </c>
      <c r="L4143" s="31" t="n">
        <v>211092990</v>
      </c>
      <c r="M4143" s="31" t="n">
        <v>2024819000</v>
      </c>
    </row>
    <row r="4144">
      <c r="A4144" s="33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1" t="n">
        <v>544500</v>
      </c>
      <c r="K4144" s="30" t="n">
        <v>0.612662037037037</v>
      </c>
      <c r="L4144" s="31" t="n">
        <v>192524370</v>
      </c>
      <c r="M4144" s="31" t="n">
        <v>4259713900</v>
      </c>
    </row>
    <row r="4145">
      <c r="A4145" s="33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1" t="n">
        <v>11158528</v>
      </c>
      <c r="K4145" s="30" t="n">
        <v>0.5421875</v>
      </c>
      <c r="L4145" s="31" t="n">
        <v>941115240</v>
      </c>
      <c r="M4145" s="31" t="n">
        <v>24580492000</v>
      </c>
    </row>
    <row r="4146">
      <c r="A4146" s="33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1" t="n">
        <v>1894904</v>
      </c>
      <c r="K4146" s="30" t="n">
        <v>0.5621412037037037</v>
      </c>
      <c r="L4146" s="31" t="n">
        <v>798053510</v>
      </c>
      <c r="M4146" s="31" t="n">
        <v>24051149000</v>
      </c>
    </row>
    <row r="4147">
      <c r="A4147" s="33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1" t="n">
        <v>325296</v>
      </c>
      <c r="K4147" s="30" t="n">
        <v>0.3973958333333333</v>
      </c>
      <c r="L4147" s="31" t="n">
        <v>153668830</v>
      </c>
      <c r="M4147" s="31" t="n">
        <v>2203185500</v>
      </c>
    </row>
    <row r="4148">
      <c r="A4148" s="33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1" t="n">
        <v>3202890</v>
      </c>
      <c r="K4148" s="30" t="n">
        <v>0.4303819444444444</v>
      </c>
      <c r="L4148" s="31" t="n">
        <v>748046200</v>
      </c>
      <c r="M4148" s="31" t="n">
        <v>2676379000</v>
      </c>
    </row>
    <row r="4149">
      <c r="A4149" s="33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1" t="n">
        <v>261709</v>
      </c>
      <c r="K4149" s="30" t="n">
        <v>0.4095486111111111</v>
      </c>
      <c r="L4149" s="31" t="n">
        <v>237514190</v>
      </c>
      <c r="M4149" s="31" t="n">
        <v>1034546090</v>
      </c>
    </row>
    <row r="4150">
      <c r="A4150" s="33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1" t="n">
        <v>663219</v>
      </c>
      <c r="K4150" s="30" t="n">
        <v>0.5770717592592592</v>
      </c>
      <c r="L4150" s="31" t="n">
        <v>331509000</v>
      </c>
      <c r="M4150" s="31" t="n">
        <v>758659000</v>
      </c>
    </row>
    <row r="4151">
      <c r="A4151" s="33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1" t="n">
        <v>411240</v>
      </c>
      <c r="K4151" s="30" t="n">
        <v>0.5940856481481481</v>
      </c>
      <c r="L4151" s="31" t="n">
        <v>840685320</v>
      </c>
      <c r="M4151" s="31" t="n">
        <v>6883125300</v>
      </c>
    </row>
    <row r="4152">
      <c r="A4152" s="33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1" t="n">
        <v>18444870</v>
      </c>
      <c r="K4152" s="30" t="n">
        <v>0.3958333333333333</v>
      </c>
      <c r="L4152" s="31" t="n">
        <v>57651440</v>
      </c>
      <c r="M4152" s="31" t="n">
        <v>2271311900</v>
      </c>
    </row>
    <row r="4153">
      <c r="A4153" s="33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1" t="n">
        <v>26142555</v>
      </c>
      <c r="K4153" s="30" t="n">
        <v>0.3972222222222222</v>
      </c>
      <c r="L4153" s="31" t="n">
        <v>255907750</v>
      </c>
      <c r="M4153" s="31" t="n">
        <v>2728988900</v>
      </c>
    </row>
    <row r="4154">
      <c r="A4154" s="33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1" t="n">
        <v>214650898</v>
      </c>
      <c r="K4154" s="30" t="n">
        <v>0.4057291666666666</v>
      </c>
      <c r="L4154" s="31" t="n">
        <v>2632076300</v>
      </c>
      <c r="M4154" s="31" t="n">
        <v>37681951000</v>
      </c>
    </row>
    <row r="4155">
      <c r="A4155" s="33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1" t="n">
        <v>4278198</v>
      </c>
      <c r="K4155" s="30" t="n">
        <v>0.5530671296296297</v>
      </c>
      <c r="L4155" s="31" t="n">
        <v>571530530</v>
      </c>
      <c r="M4155" s="31" t="n">
        <v>1041089110</v>
      </c>
    </row>
    <row r="4156">
      <c r="A4156" s="33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1" t="n">
        <v>13478413</v>
      </c>
      <c r="K4156" s="30" t="n">
        <v>0.4282986111111111</v>
      </c>
      <c r="L4156" s="31" t="n">
        <v>423007330</v>
      </c>
      <c r="M4156" s="31" t="n">
        <v>9270991600</v>
      </c>
    </row>
    <row r="4157">
      <c r="A4157" s="33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1" t="n">
        <v>6551514</v>
      </c>
      <c r="K4157" s="30" t="n">
        <v>0.5899537037037037</v>
      </c>
      <c r="L4157" s="31" t="n">
        <v>406418990</v>
      </c>
      <c r="M4157" s="31" t="n">
        <v>2311584000</v>
      </c>
    </row>
    <row r="4158">
      <c r="A4158" s="33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1" t="n">
        <v>55628222</v>
      </c>
      <c r="K4158" s="30" t="n">
        <v>0.3958333333333333</v>
      </c>
      <c r="L4158" s="31" t="n">
        <v>209612700</v>
      </c>
      <c r="M4158" s="31" t="n">
        <v>9515746400</v>
      </c>
    </row>
    <row r="4159">
      <c r="A4159" s="33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1" t="n">
        <v>158152905</v>
      </c>
      <c r="K4159" s="30" t="n">
        <v>0.4682291666666666</v>
      </c>
      <c r="L4159" s="31" t="n">
        <v>5474742100</v>
      </c>
      <c r="M4159" s="31" t="n">
        <v>539891990000</v>
      </c>
    </row>
    <row r="4160">
      <c r="A4160" s="33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1" t="n">
        <v>19928916</v>
      </c>
      <c r="K4160" s="30" t="n">
        <v>0.4703125</v>
      </c>
      <c r="L4160" s="31" t="n">
        <v>772205290</v>
      </c>
      <c r="M4160" s="31" t="n">
        <v>1890805400</v>
      </c>
    </row>
    <row r="4161">
      <c r="A4161" s="33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1" t="n">
        <v>2233658</v>
      </c>
      <c r="K4161" s="30" t="n">
        <v>0.4541666666666667</v>
      </c>
      <c r="L4161" s="31" t="n">
        <v>932589190</v>
      </c>
      <c r="M4161" s="31" t="n">
        <v>13535207000</v>
      </c>
    </row>
    <row r="4162">
      <c r="A4162" s="33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1" t="n">
        <v>14989249</v>
      </c>
      <c r="K4162" s="30" t="n">
        <v>0.5567129629629629</v>
      </c>
      <c r="L4162" s="31" t="n">
        <v>1660030000</v>
      </c>
      <c r="M4162" s="31" t="n">
        <v>6505054100</v>
      </c>
    </row>
    <row r="4163">
      <c r="A4163" s="33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1" t="n">
        <v>176660</v>
      </c>
      <c r="K4163" s="30" t="n">
        <v>0.4255208333333333</v>
      </c>
      <c r="L4163" s="31" t="n">
        <v>207932670</v>
      </c>
      <c r="M4163" s="31" t="n">
        <v>4056773500</v>
      </c>
    </row>
    <row r="4164">
      <c r="A4164" s="33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1" t="n">
        <v>4047080</v>
      </c>
      <c r="K4164" s="30" t="n">
        <v>0.4597222222222222</v>
      </c>
      <c r="L4164" s="31" t="n">
        <v>1132955140</v>
      </c>
      <c r="M4164" s="31" t="n">
        <v>13479607000</v>
      </c>
    </row>
    <row r="4165">
      <c r="A4165" s="33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1" t="n">
        <v>2992924</v>
      </c>
      <c r="K4165" s="30" t="n">
        <v>0.4236111111111111</v>
      </c>
      <c r="L4165" s="31" t="n">
        <v>529397830</v>
      </c>
      <c r="M4165" s="31" t="n">
        <v>3653364900</v>
      </c>
    </row>
    <row r="4166">
      <c r="A4166" s="33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1" t="n">
        <v>2224440</v>
      </c>
      <c r="K4166" s="30" t="n">
        <v>0.4043402777777778</v>
      </c>
      <c r="L4166" s="31" t="n">
        <v>212349870</v>
      </c>
      <c r="M4166" s="31" t="n">
        <v>1745141600</v>
      </c>
    </row>
    <row r="4167">
      <c r="A4167" s="33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1" t="n">
        <v>4861568</v>
      </c>
      <c r="K4167" s="30" t="n">
        <v>0.5870949074074074</v>
      </c>
      <c r="L4167" s="31" t="n">
        <v>388666480</v>
      </c>
      <c r="M4167" s="31" t="n">
        <v>6896550300</v>
      </c>
    </row>
    <row r="4168">
      <c r="A4168" s="33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1" t="n">
        <v>3430266</v>
      </c>
      <c r="K4168" s="30" t="n">
        <v>0.4020833333333333</v>
      </c>
      <c r="L4168" s="31" t="n">
        <v>453893910</v>
      </c>
      <c r="M4168" s="31" t="n">
        <v>6770810900</v>
      </c>
    </row>
    <row r="4169">
      <c r="A4169" s="33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1" t="n">
        <v>289680</v>
      </c>
      <c r="K4169" s="30" t="n">
        <v>0.6019328703703704</v>
      </c>
      <c r="L4169" s="31" t="n">
        <v>247762020</v>
      </c>
      <c r="M4169" s="31" t="n">
        <v>768949710</v>
      </c>
    </row>
    <row r="4170">
      <c r="A4170" s="33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1" t="n">
        <v>553740</v>
      </c>
      <c r="K4170" s="30" t="n">
        <v>0.4142361111111111</v>
      </c>
      <c r="L4170" s="31" t="n">
        <v>352176880</v>
      </c>
      <c r="M4170" s="31" t="n">
        <v>7008514000</v>
      </c>
    </row>
    <row r="4171">
      <c r="A4171" s="33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1" t="n">
        <v>41377914</v>
      </c>
      <c r="K4171" s="30" t="n">
        <v>0.3960069444444445</v>
      </c>
      <c r="L4171" s="31" t="n">
        <v>131851631</v>
      </c>
      <c r="M4171" s="31" t="n">
        <v>3590283100</v>
      </c>
    </row>
    <row r="4172">
      <c r="A4172" s="33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1" t="n">
        <v>490212</v>
      </c>
      <c r="K4172" s="30" t="n">
        <v>0.4588541666666667</v>
      </c>
      <c r="L4172" s="31" t="n">
        <v>104163647</v>
      </c>
      <c r="M4172" s="31" t="n">
        <v>1498417300</v>
      </c>
    </row>
    <row r="4173">
      <c r="A4173" s="33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1" t="n">
        <v>22306800</v>
      </c>
      <c r="K4173" s="30" t="n">
        <v>0.428125</v>
      </c>
      <c r="L4173" s="31" t="n">
        <v>775204110</v>
      </c>
      <c r="M4173" s="31" t="n">
        <v>8113797900</v>
      </c>
    </row>
    <row r="4174">
      <c r="A4174" s="33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1" t="n">
        <v>986869</v>
      </c>
      <c r="K4174" s="30" t="n">
        <v>0.4376736111111111</v>
      </c>
      <c r="L4174" s="31" t="n">
        <v>397001710</v>
      </c>
      <c r="M4174" s="31" t="n">
        <v>4135471600</v>
      </c>
    </row>
    <row r="4175">
      <c r="A4175" s="33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1" t="n">
        <v>923623</v>
      </c>
      <c r="K4175" s="30" t="n">
        <v>0.6133912037037037</v>
      </c>
      <c r="L4175" s="31" t="n">
        <v>325392930</v>
      </c>
      <c r="M4175" s="31" t="n">
        <v>1227084560</v>
      </c>
    </row>
    <row r="4176">
      <c r="A4176" s="33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1" t="n">
        <v>401702</v>
      </c>
      <c r="K4176" s="30" t="n">
        <v>0.4494791666666667</v>
      </c>
      <c r="L4176" s="31" t="n">
        <v>187372120</v>
      </c>
      <c r="M4176" s="31" t="n">
        <v>2275931700</v>
      </c>
    </row>
    <row r="4177">
      <c r="A4177" s="33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1" t="n">
        <v>4474705</v>
      </c>
      <c r="K4177" s="30" t="n">
        <v>0.6114814814814815</v>
      </c>
      <c r="L4177" s="31" t="n">
        <v>407465000</v>
      </c>
      <c r="M4177" s="31" t="n">
        <v>11827689000</v>
      </c>
    </row>
    <row r="4178">
      <c r="A4178" s="33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1" t="n">
        <v>2435134</v>
      </c>
      <c r="K4178" s="30" t="n">
        <v>0.6203356481481481</v>
      </c>
      <c r="L4178" s="31" t="n">
        <v>584308340</v>
      </c>
      <c r="M4178" s="31" t="n">
        <v>8184002000</v>
      </c>
    </row>
    <row r="4179">
      <c r="A4179" s="33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1" t="n">
        <v>1210208</v>
      </c>
      <c r="K4179" s="30" t="n">
        <v>0.5974189814814815</v>
      </c>
      <c r="L4179" s="31" t="n">
        <v>645627070</v>
      </c>
      <c r="M4179" s="31" t="n">
        <v>6586704100</v>
      </c>
    </row>
    <row r="4180">
      <c r="A4180" s="33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1" t="n">
        <v>2160275</v>
      </c>
      <c r="K4180" s="30" t="n">
        <v>0.6099189814814815</v>
      </c>
      <c r="L4180" s="31" t="n">
        <v>756134800</v>
      </c>
      <c r="M4180" s="31" t="n">
        <v>22374409000</v>
      </c>
    </row>
    <row r="4181">
      <c r="A4181" s="33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1" t="n">
        <v>15566850</v>
      </c>
      <c r="K4181" s="30" t="n">
        <v>0.4317708333333333</v>
      </c>
      <c r="L4181" s="31" t="n">
        <v>796889060</v>
      </c>
      <c r="M4181" s="31" t="n">
        <v>23929757000</v>
      </c>
    </row>
    <row r="4182">
      <c r="A4182" s="33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1" t="n">
        <v>31759313</v>
      </c>
      <c r="K4182" s="30" t="n">
        <v>0.4605902777777778</v>
      </c>
      <c r="L4182" s="31" t="n">
        <v>3437963800</v>
      </c>
      <c r="M4182" s="31" t="n">
        <v>39023742000</v>
      </c>
    </row>
    <row r="4183">
      <c r="A4183" s="33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1" t="n">
        <v>598851</v>
      </c>
      <c r="K4183" s="30" t="n">
        <v>0.5459490740740741</v>
      </c>
      <c r="L4183" s="31" t="n">
        <v>122361007</v>
      </c>
      <c r="M4183" s="31" t="n">
        <v>3215754100</v>
      </c>
    </row>
    <row r="4184">
      <c r="A4184" s="33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1" t="n">
        <v>3399936</v>
      </c>
      <c r="K4184" s="30" t="n">
        <v>0.541863425925926</v>
      </c>
      <c r="L4184" s="31" t="n">
        <v>3804470500</v>
      </c>
      <c r="M4184" s="31" t="n">
        <v>158544140000</v>
      </c>
    </row>
    <row r="4185">
      <c r="A4185" s="33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1" t="n">
        <v>2952400</v>
      </c>
      <c r="K4185" s="30" t="n">
        <v>0.4512152777777778</v>
      </c>
      <c r="L4185" s="31" t="n">
        <v>453816280</v>
      </c>
      <c r="M4185" s="31" t="n">
        <v>915027400</v>
      </c>
    </row>
    <row r="4186">
      <c r="A4186" s="33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1" t="n">
        <v>4983966</v>
      </c>
      <c r="K4186" s="30" t="n">
        <v>0.6173842592592592</v>
      </c>
      <c r="L4186" s="31" t="n">
        <v>804692750</v>
      </c>
      <c r="M4186" s="31" t="n">
        <v>1303961260</v>
      </c>
    </row>
    <row r="4187">
      <c r="A4187" s="33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1" t="n">
        <v>7341681</v>
      </c>
      <c r="K4187" s="30" t="n">
        <v>0.4324652777777778</v>
      </c>
      <c r="L4187" s="31" t="n">
        <v>711743510</v>
      </c>
      <c r="M4187" s="31" t="n">
        <v>1450834500</v>
      </c>
    </row>
    <row r="4188">
      <c r="A4188" s="33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1" t="n">
        <v>692238</v>
      </c>
      <c r="K4188" s="30" t="n">
        <v>0.4125</v>
      </c>
      <c r="L4188" s="31" t="n">
        <v>468403410</v>
      </c>
      <c r="M4188" s="31" t="n">
        <v>3704443400</v>
      </c>
    </row>
    <row r="4189">
      <c r="A4189" s="33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1" t="n">
        <v>1387290</v>
      </c>
      <c r="K4189" s="30" t="n">
        <v>0.4059027777777778</v>
      </c>
      <c r="L4189" s="31" t="n">
        <v>386815550</v>
      </c>
      <c r="M4189" s="31" t="n">
        <v>3995573600</v>
      </c>
    </row>
    <row r="4190">
      <c r="A4190" s="33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1" t="n">
        <v>35583116</v>
      </c>
      <c r="K4190" s="30" t="n">
        <v>0.3982638888888889</v>
      </c>
      <c r="L4190" s="31" t="n">
        <v>633462680</v>
      </c>
      <c r="M4190" s="31" t="n">
        <v>3705206600</v>
      </c>
    </row>
    <row r="4191">
      <c r="A4191" s="33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1" t="n">
        <v>3285</v>
      </c>
      <c r="K4191" s="30" t="n">
        <v>0.5855324074074074</v>
      </c>
      <c r="L4191" s="31" t="n">
        <v>266319350</v>
      </c>
      <c r="M4191" s="31" t="n">
        <v>2108848000</v>
      </c>
    </row>
    <row r="4192">
      <c r="A4192" s="33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1" t="n">
        <v>201508406</v>
      </c>
      <c r="K4192" s="30" t="n">
        <v>0.4390625</v>
      </c>
      <c r="L4192" s="31" t="n">
        <v>841281960</v>
      </c>
      <c r="M4192" s="31" t="n">
        <v>3827512200</v>
      </c>
    </row>
    <row r="4193">
      <c r="A4193" s="33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1" t="n">
        <v>4962810</v>
      </c>
      <c r="K4193" s="30" t="n">
        <v>0.4050347222222222</v>
      </c>
      <c r="L4193" s="31" t="n">
        <v>283032840</v>
      </c>
      <c r="M4193" s="31" t="n">
        <v>2064396600</v>
      </c>
    </row>
    <row r="4194">
      <c r="A4194" s="33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1" t="n">
        <v>60856600</v>
      </c>
      <c r="K4194" s="30" t="n">
        <v>0.6170138888888889</v>
      </c>
      <c r="L4194" s="31" t="n">
        <v>1952484500</v>
      </c>
      <c r="M4194" s="31" t="n">
        <v>7170414300</v>
      </c>
    </row>
    <row r="4195">
      <c r="A4195" s="33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1" t="n">
        <v>19994090</v>
      </c>
      <c r="K4195" s="30" t="n">
        <v>0.5862847222222223</v>
      </c>
      <c r="L4195" s="31" t="n">
        <v>929175470</v>
      </c>
      <c r="M4195" s="31" t="n">
        <v>4985684100</v>
      </c>
    </row>
    <row r="4196">
      <c r="A4196" s="33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1" t="n">
        <v>15673372</v>
      </c>
      <c r="K4196" s="30" t="n">
        <v>0.4026041666666667</v>
      </c>
      <c r="L4196" s="31" t="n">
        <v>309850210</v>
      </c>
      <c r="M4196" s="31" t="n">
        <v>3375953800</v>
      </c>
    </row>
    <row r="4197">
      <c r="A4197" s="33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1" t="n">
        <v>7890624</v>
      </c>
      <c r="K4197" s="30" t="n">
        <v>0.4074652777777778</v>
      </c>
      <c r="L4197" s="31" t="n">
        <v>266816440</v>
      </c>
      <c r="M4197" s="31" t="n">
        <v>2480677700</v>
      </c>
    </row>
    <row r="4198">
      <c r="A4198" s="33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1" t="n">
        <v>22660205</v>
      </c>
      <c r="K4198" s="30" t="n">
        <v>0.4510416666666667</v>
      </c>
      <c r="L4198" s="31" t="n">
        <v>918260560</v>
      </c>
      <c r="M4198" s="31" t="n">
        <v>1824072700</v>
      </c>
    </row>
    <row r="4199">
      <c r="A4199" s="33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1" t="n">
        <v>167149950</v>
      </c>
      <c r="K4199" s="30" t="n">
        <v>0.4769097222222222</v>
      </c>
      <c r="L4199" s="31" t="n">
        <v>4208572300</v>
      </c>
      <c r="M4199" s="31" t="n">
        <v>34254309000</v>
      </c>
    </row>
    <row r="4200">
      <c r="A4200" s="33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1" t="n">
        <v>43989447</v>
      </c>
      <c r="K4200" s="30" t="n">
        <v>0.4149305555555556</v>
      </c>
      <c r="L4200" s="31" t="n">
        <v>808482980</v>
      </c>
      <c r="M4200" s="31" t="n">
        <v>3048566200</v>
      </c>
    </row>
    <row r="4201">
      <c r="A4201" s="33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1" t="n">
        <v>20399727</v>
      </c>
      <c r="K4201" s="30" t="n">
        <v>0.6154513888888888</v>
      </c>
      <c r="L4201" s="31" t="n">
        <v>733928900</v>
      </c>
      <c r="M4201" s="31" t="n">
        <v>2384846100</v>
      </c>
    </row>
    <row r="4202">
      <c r="A4202" s="33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1" t="n">
        <v>66264</v>
      </c>
      <c r="K4202" s="30" t="n">
        <v>0.5557291666666667</v>
      </c>
      <c r="L4202" s="31" t="n">
        <v>205426600</v>
      </c>
      <c r="M4202" s="31" t="n">
        <v>8429217700</v>
      </c>
    </row>
    <row r="4203">
      <c r="A4203" s="33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1" t="n">
        <v>62370</v>
      </c>
      <c r="K4203" s="30" t="n">
        <v>0.3977430555555556</v>
      </c>
      <c r="L4203" s="31" t="n">
        <v>165655250</v>
      </c>
      <c r="M4203" s="31" t="n">
        <v>4243200000</v>
      </c>
    </row>
    <row r="4204">
      <c r="A4204" s="33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1" t="n">
        <v>34583455</v>
      </c>
      <c r="K4204" s="30" t="n">
        <v>0.3958333333333333</v>
      </c>
      <c r="L4204" s="31" t="n">
        <v>119416172</v>
      </c>
      <c r="M4204" s="31" t="n">
        <v>4701621400</v>
      </c>
    </row>
    <row r="4205">
      <c r="A4205" s="33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1" t="n">
        <v>1373110</v>
      </c>
      <c r="K4205" s="30" t="n">
        <v>0.4345486111111111</v>
      </c>
      <c r="L4205" s="31" t="n">
        <v>231221090</v>
      </c>
      <c r="M4205" s="31" t="n">
        <v>2100868100</v>
      </c>
    </row>
    <row r="4206">
      <c r="A4206" s="33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1" t="n">
        <v>8798166</v>
      </c>
      <c r="K4206" s="30" t="n">
        <v>0.56875</v>
      </c>
      <c r="L4206" s="31" t="n">
        <v>1968487900</v>
      </c>
      <c r="M4206" s="31" t="n">
        <v>44364774000</v>
      </c>
    </row>
    <row r="4207">
      <c r="A4207" s="33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1" t="n">
        <v>6394964</v>
      </c>
      <c r="K4207" s="30" t="n">
        <v>0.5711805555555556</v>
      </c>
      <c r="L4207" s="31" t="n">
        <v>1702206700</v>
      </c>
      <c r="M4207" s="31" t="n">
        <v>26472363000</v>
      </c>
    </row>
    <row r="4208">
      <c r="A4208" s="33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1" t="n">
        <v>1136856</v>
      </c>
      <c r="K4208" s="30" t="n">
        <v>0.4791666666666667</v>
      </c>
      <c r="L4208" s="31" t="n">
        <v>316045140</v>
      </c>
      <c r="M4208" s="31" t="n">
        <v>8655280000</v>
      </c>
    </row>
    <row r="4209">
      <c r="A4209" s="33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1" t="n">
        <v>5314540</v>
      </c>
      <c r="K4209" s="30" t="n">
        <v>0.4741319444444445</v>
      </c>
      <c r="L4209" s="31" t="n">
        <v>1509022100</v>
      </c>
      <c r="M4209" s="31" t="n">
        <v>10572215600</v>
      </c>
    </row>
    <row r="4210">
      <c r="A4210" s="33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1" t="n">
        <v>1583415</v>
      </c>
      <c r="K4210" s="30" t="n">
        <v>0.4375</v>
      </c>
      <c r="L4210" s="31" t="n">
        <v>191710220</v>
      </c>
      <c r="M4210" s="31" t="n">
        <v>2412066200</v>
      </c>
    </row>
    <row r="4211">
      <c r="A4211" s="33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1" t="n">
        <v>1950000</v>
      </c>
      <c r="K4211" s="30" t="n">
        <v>0.4109375</v>
      </c>
      <c r="L4211" s="31" t="n">
        <v>656699280</v>
      </c>
      <c r="M4211" s="31" t="n">
        <v>9436466800</v>
      </c>
    </row>
    <row r="4212">
      <c r="A4212" s="33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1" t="n">
        <v>5853822</v>
      </c>
      <c r="K4212" s="30" t="n">
        <v>0.4105902777777778</v>
      </c>
      <c r="L4212" s="31" t="n">
        <v>366830840</v>
      </c>
      <c r="M4212" s="31" t="n">
        <v>5700751700</v>
      </c>
    </row>
    <row r="4213">
      <c r="A4213" s="33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1" t="n">
        <v>1004870</v>
      </c>
      <c r="K4213" s="30" t="n">
        <v>0.4022569444444444</v>
      </c>
      <c r="L4213" s="31" t="n">
        <v>282048760</v>
      </c>
      <c r="M4213" s="31" t="n">
        <v>3918991500</v>
      </c>
    </row>
    <row r="4214">
      <c r="A4214" s="33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1" t="n">
        <v>12631200</v>
      </c>
      <c r="K4214" s="30" t="n">
        <v>0.4510416666666667</v>
      </c>
      <c r="L4214" s="31" t="n">
        <v>348996610</v>
      </c>
      <c r="M4214" s="31" t="n">
        <v>2969907200</v>
      </c>
    </row>
    <row r="4215">
      <c r="A4215" s="33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1" t="n">
        <v>12977965</v>
      </c>
      <c r="K4215" s="30" t="n">
        <v>0.5560763888888889</v>
      </c>
      <c r="L4215" s="31" t="n">
        <v>1600282000</v>
      </c>
      <c r="M4215" s="31" t="n">
        <v>8546433700</v>
      </c>
    </row>
    <row r="4216">
      <c r="A4216" s="33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1" t="n">
        <v>134090</v>
      </c>
      <c r="K4216" s="30" t="n">
        <v>0.5574652777777778</v>
      </c>
      <c r="L4216" s="31" t="n">
        <v>350131840</v>
      </c>
      <c r="M4216" s="31" t="n">
        <v>4948516000</v>
      </c>
    </row>
    <row r="4217">
      <c r="A4217" s="33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1" t="n">
        <v>616308</v>
      </c>
      <c r="K4217" s="30" t="n">
        <v>0.4592013888888889</v>
      </c>
      <c r="L4217" s="31" t="n">
        <v>129874204</v>
      </c>
      <c r="M4217" s="31" t="n">
        <v>3328874700</v>
      </c>
    </row>
    <row r="4218">
      <c r="A4218" s="33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1" t="n">
        <v>544806</v>
      </c>
      <c r="K4218" s="30" t="n">
        <v>0.5911458333333334</v>
      </c>
      <c r="L4218" s="31" t="n">
        <v>475870070</v>
      </c>
      <c r="M4218" s="31" t="n">
        <v>3761688900</v>
      </c>
    </row>
    <row r="4219">
      <c r="A4219" s="33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1" t="n">
        <v>18512180</v>
      </c>
      <c r="K4219" s="30" t="n">
        <v>0.5965277777777778</v>
      </c>
      <c r="L4219" s="31" t="n">
        <v>2404637300</v>
      </c>
      <c r="M4219" s="31" t="n">
        <v>18900879000</v>
      </c>
    </row>
    <row r="4220">
      <c r="A4220" s="33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1" t="n">
        <v>1993014</v>
      </c>
      <c r="K4220" s="30" t="n">
        <v>0.4453125</v>
      </c>
      <c r="L4220" s="31" t="n">
        <v>489269230</v>
      </c>
      <c r="M4220" s="31" t="n">
        <v>1451241700</v>
      </c>
    </row>
    <row r="4221">
      <c r="A4221" s="33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1" t="n">
        <v>4331444</v>
      </c>
      <c r="K4221" s="30" t="n">
        <v>0.4015625</v>
      </c>
      <c r="L4221" s="31" t="n">
        <v>410873180</v>
      </c>
      <c r="M4221" s="31" t="n">
        <v>3075160900</v>
      </c>
    </row>
    <row r="4222">
      <c r="A4222" s="33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1" t="n">
        <v>237534</v>
      </c>
      <c r="K4222" s="30" t="n">
        <v>0.4772569444444444</v>
      </c>
      <c r="L4222" s="31" t="n">
        <v>277967500</v>
      </c>
      <c r="M4222" s="31" t="n">
        <v>1415870600</v>
      </c>
    </row>
    <row r="4223">
      <c r="A4223" s="33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1" t="n">
        <v>470834</v>
      </c>
      <c r="K4223" s="30" t="n">
        <v>0.4041666666666667</v>
      </c>
      <c r="L4223" s="31" t="n">
        <v>316748400</v>
      </c>
      <c r="M4223" s="31" t="n">
        <v>1575857900</v>
      </c>
    </row>
    <row r="4224">
      <c r="A4224" s="33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1" t="n">
        <v>6317740</v>
      </c>
      <c r="K4224" s="30" t="n">
        <v>0.615625</v>
      </c>
      <c r="L4224" s="31" t="n">
        <v>410841250</v>
      </c>
      <c r="M4224" s="31" t="n">
        <v>1271932200</v>
      </c>
    </row>
    <row r="4225">
      <c r="A4225" s="33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1" t="n">
        <v>6979364</v>
      </c>
      <c r="K4225" s="30" t="n">
        <v>0.6223958333333334</v>
      </c>
      <c r="L4225" s="31" t="n">
        <v>1059691090</v>
      </c>
      <c r="M4225" s="31" t="n">
        <v>15179868000</v>
      </c>
    </row>
    <row r="4226">
      <c r="A4226" s="33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1" t="n">
        <v>601017</v>
      </c>
      <c r="K4226" s="30" t="n">
        <v>0.4715277777777778</v>
      </c>
      <c r="L4226" s="31" t="n">
        <v>524522050</v>
      </c>
      <c r="M4226" s="31" t="n">
        <v>6227312000</v>
      </c>
    </row>
    <row r="4227">
      <c r="A4227" s="33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1" t="n">
        <v>30119886</v>
      </c>
      <c r="K4227" s="30" t="n">
        <v>0.5612847222222223</v>
      </c>
      <c r="L4227" s="31" t="n">
        <v>3692431500</v>
      </c>
      <c r="M4227" s="31" t="n">
        <v>490774890000</v>
      </c>
    </row>
    <row r="4228">
      <c r="A4228" s="33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1" t="n">
        <v>1404234</v>
      </c>
      <c r="K4228" s="30" t="n">
        <v>0.5784722222222223</v>
      </c>
      <c r="L4228" s="31" t="n">
        <v>738104220</v>
      </c>
      <c r="M4228" s="31" t="n">
        <v>21049875000</v>
      </c>
    </row>
    <row r="4229">
      <c r="A4229" s="33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1" t="n">
        <v>99360</v>
      </c>
      <c r="K4229" s="30" t="n">
        <v>0.4260416666666667</v>
      </c>
      <c r="L4229" s="31" t="n">
        <v>249531050</v>
      </c>
      <c r="M4229" s="31" t="n">
        <v>3269483500</v>
      </c>
    </row>
    <row r="4230">
      <c r="A4230" s="33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1" t="n">
        <v>2328473</v>
      </c>
      <c r="K4230" s="30" t="n">
        <v>0.4715277777777778</v>
      </c>
      <c r="L4230" s="31" t="n">
        <v>849452620</v>
      </c>
      <c r="M4230" s="31" t="n">
        <v>9497921700</v>
      </c>
    </row>
    <row r="4231">
      <c r="A4231" s="33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1" t="n">
        <v>52896344</v>
      </c>
      <c r="K4231" s="30" t="n">
        <v>0.6154861111111111</v>
      </c>
      <c r="L4231" s="31" t="n">
        <v>2434839800</v>
      </c>
      <c r="M4231" s="31" t="n">
        <v>16077944000</v>
      </c>
    </row>
    <row r="4232">
      <c r="A4232" s="33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1" t="n">
        <v>10125640</v>
      </c>
      <c r="K4232" s="30" t="n">
        <v>0.3958333333333333</v>
      </c>
      <c r="L4232" s="31" t="n">
        <v>55484981</v>
      </c>
      <c r="M4232" s="31" t="n">
        <v>3479556600</v>
      </c>
    </row>
    <row r="4233">
      <c r="A4233" s="33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1" t="n">
        <v>33021392</v>
      </c>
      <c r="K4233" s="30" t="n">
        <v>0.6102777777777778</v>
      </c>
      <c r="L4233" s="31" t="n">
        <v>1201914700</v>
      </c>
      <c r="M4233" s="31" t="n">
        <v>3334028700</v>
      </c>
    </row>
    <row r="4234">
      <c r="A4234" s="33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1" t="n">
        <v>11802924</v>
      </c>
      <c r="K4234" s="30" t="n">
        <v>0.5689351851851852</v>
      </c>
      <c r="L4234" s="31" t="n">
        <v>480181660</v>
      </c>
      <c r="M4234" s="31" t="n">
        <v>3089321600</v>
      </c>
    </row>
    <row r="4235">
      <c r="A4235" s="33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1" t="n">
        <v>63624170</v>
      </c>
      <c r="K4235" s="30" t="n">
        <v>0.4003472222222222</v>
      </c>
      <c r="L4235" s="31" t="n">
        <v>838956670</v>
      </c>
      <c r="M4235" s="31" t="n">
        <v>6518972600</v>
      </c>
    </row>
    <row r="4236">
      <c r="A4236" s="33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1" t="n">
        <v>11075168</v>
      </c>
      <c r="K4236" s="30" t="n">
        <v>0.4319444444444445</v>
      </c>
      <c r="L4236" s="31" t="n">
        <v>475314130</v>
      </c>
      <c r="M4236" s="31" t="n">
        <v>1830921000</v>
      </c>
    </row>
    <row r="4237">
      <c r="A4237" s="33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1" t="n">
        <v>6063552</v>
      </c>
      <c r="K4237" s="30" t="n">
        <v>0.3977430555555556</v>
      </c>
      <c r="L4237" s="31" t="n">
        <v>226527630</v>
      </c>
      <c r="M4237" s="31" t="n">
        <v>1161836920</v>
      </c>
    </row>
    <row r="4238">
      <c r="A4238" s="33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1" t="n">
        <v>17530600</v>
      </c>
      <c r="K4238" s="30" t="n">
        <v>0.6191319444444444</v>
      </c>
      <c r="L4238" s="31" t="n">
        <v>914853460</v>
      </c>
      <c r="M4238" s="31" t="n">
        <v>4532812700</v>
      </c>
    </row>
    <row r="4239">
      <c r="A4239" s="33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1" t="n">
        <v>11675126</v>
      </c>
      <c r="K4239" s="30" t="n">
        <v>0.6184375</v>
      </c>
      <c r="L4239" s="31" t="n">
        <v>354240530</v>
      </c>
      <c r="M4239" s="31" t="n">
        <v>3068524900</v>
      </c>
    </row>
    <row r="4240">
      <c r="A4240" s="33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1" t="n">
        <v>34981919</v>
      </c>
      <c r="K4240" s="30" t="n">
        <v>0.3958333333333333</v>
      </c>
      <c r="L4240" s="31" t="n">
        <v>91025068</v>
      </c>
      <c r="M4240" s="31" t="n">
        <v>4746266900</v>
      </c>
    </row>
    <row r="4241">
      <c r="A4241" s="33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1" t="n">
        <v>54361701</v>
      </c>
      <c r="K4241" s="30" t="n">
        <v>0.3958333333333333</v>
      </c>
      <c r="L4241" s="31" t="n">
        <v>214712080</v>
      </c>
      <c r="M4241" s="31" t="n">
        <v>8260327900</v>
      </c>
    </row>
    <row r="4242">
      <c r="A4242" s="33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1" t="n">
        <v>1435280</v>
      </c>
      <c r="K4242" s="30" t="n">
        <v>0.5482754629629629</v>
      </c>
      <c r="L4242" s="31" t="n">
        <v>547212590</v>
      </c>
      <c r="M4242" s="31" t="n">
        <v>3284848600</v>
      </c>
    </row>
    <row r="4243">
      <c r="A4243" s="33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1" t="n">
        <v>3298932</v>
      </c>
      <c r="K4243" s="30" t="n">
        <v>0.546712962962963</v>
      </c>
      <c r="L4243" s="31" t="n">
        <v>483806780</v>
      </c>
      <c r="M4243" s="31" t="n">
        <v>3957247900</v>
      </c>
    </row>
    <row r="4244">
      <c r="A4244" s="33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1" t="n">
        <v>13481596</v>
      </c>
      <c r="K4244" s="30" t="n">
        <v>0.4057291666666666</v>
      </c>
      <c r="L4244" s="31" t="n">
        <v>481077070</v>
      </c>
      <c r="M4244" s="31" t="n">
        <v>5205371300</v>
      </c>
    </row>
    <row r="4245">
      <c r="A4245" s="33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1" t="n">
        <v>1257560</v>
      </c>
      <c r="K4245" s="30" t="n">
        <v>0.3977430555555556</v>
      </c>
      <c r="L4245" s="31" t="n">
        <v>98543266</v>
      </c>
      <c r="M4245" s="31" t="n">
        <v>966894520</v>
      </c>
    </row>
    <row r="4246">
      <c r="A4246" s="33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1" t="n">
        <v>233618</v>
      </c>
      <c r="K4246" s="30" t="n">
        <v>0.5786574074074075</v>
      </c>
      <c r="L4246" s="31" t="n">
        <v>338021310</v>
      </c>
      <c r="M4246" s="31" t="n">
        <v>2681006000</v>
      </c>
    </row>
    <row r="4247">
      <c r="A4247" s="33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1" t="n">
        <v>33847674</v>
      </c>
      <c r="K4247" s="30" t="n">
        <v>0.3967013888888889</v>
      </c>
      <c r="L4247" s="31" t="n">
        <v>277284100</v>
      </c>
      <c r="M4247" s="31" t="n">
        <v>2768828900</v>
      </c>
    </row>
    <row r="4248">
      <c r="A4248" s="33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1" t="n">
        <v>1093608</v>
      </c>
      <c r="K4248" s="30" t="n">
        <v>0.4036458333333333</v>
      </c>
      <c r="L4248" s="31" t="n">
        <v>334924970</v>
      </c>
      <c r="M4248" s="31" t="n">
        <v>3380290100</v>
      </c>
    </row>
    <row r="4249">
      <c r="A4249" s="33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1" t="n">
        <v>5056757</v>
      </c>
      <c r="K4249" s="30" t="n">
        <v>0.3961805555555555</v>
      </c>
      <c r="L4249" s="31" t="n">
        <v>99330760</v>
      </c>
      <c r="M4249" s="31" t="n">
        <v>2168041900</v>
      </c>
    </row>
    <row r="4250">
      <c r="A4250" s="33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1" t="n">
        <v>9173704</v>
      </c>
      <c r="K4250" s="30" t="n">
        <v>0.6040277777777778</v>
      </c>
      <c r="L4250" s="31" t="n">
        <v>1048110580</v>
      </c>
      <c r="M4250" s="31" t="n">
        <v>1977119800</v>
      </c>
    </row>
    <row r="4251">
      <c r="A4251" s="33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1" t="n">
        <v>760149</v>
      </c>
      <c r="K4251" s="30" t="n">
        <v>0.4022569444444444</v>
      </c>
      <c r="L4251" s="31" t="n">
        <v>248552180</v>
      </c>
      <c r="M4251" s="31" t="n">
        <v>1087049640</v>
      </c>
    </row>
    <row r="4252">
      <c r="A4252" s="33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1" t="n">
        <v>11090970</v>
      </c>
      <c r="K4252" s="30" t="n">
        <v>0.3979166666666666</v>
      </c>
      <c r="L4252" s="31" t="n">
        <v>292683740</v>
      </c>
      <c r="M4252" s="31" t="n">
        <v>1525402200</v>
      </c>
    </row>
    <row r="4253">
      <c r="A4253" s="33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1" t="n">
        <v>1523364</v>
      </c>
      <c r="K4253" s="30" t="n">
        <v>0.4553819444444445</v>
      </c>
      <c r="L4253" s="31" t="n">
        <v>490024180</v>
      </c>
      <c r="M4253" s="31" t="n">
        <v>1087466630</v>
      </c>
    </row>
    <row r="4254">
      <c r="A4254" s="33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1" t="n">
        <v>46966920</v>
      </c>
      <c r="K4254" s="30" t="n">
        <v>0.5604282407407407</v>
      </c>
      <c r="L4254" s="31" t="n">
        <v>1455683000</v>
      </c>
      <c r="M4254" s="31" t="n">
        <v>8458023100</v>
      </c>
    </row>
    <row r="4255">
      <c r="A4255" s="33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1" t="n">
        <v>12043121</v>
      </c>
      <c r="K4255" s="30" t="n">
        <v>0.4131944444444444</v>
      </c>
      <c r="L4255" s="31" t="n">
        <v>189882010</v>
      </c>
      <c r="M4255" s="31" t="n">
        <v>3040601500</v>
      </c>
    </row>
    <row r="4256">
      <c r="A4256" s="33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1" t="n">
        <v>41260500</v>
      </c>
      <c r="K4256" s="30" t="n">
        <v>0.46875</v>
      </c>
      <c r="L4256" s="31" t="n">
        <v>2716423200</v>
      </c>
      <c r="M4256" s="31" t="n">
        <v>31136260000</v>
      </c>
    </row>
    <row r="4257">
      <c r="A4257" s="33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1" t="n">
        <v>10392823</v>
      </c>
      <c r="K4257" s="30" t="n">
        <v>0.5951736111111111</v>
      </c>
      <c r="L4257" s="31" t="n">
        <v>819583260</v>
      </c>
      <c r="M4257" s="31" t="n">
        <v>2684523000</v>
      </c>
    </row>
    <row r="4258">
      <c r="A4258" s="33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1" t="n">
        <v>308070</v>
      </c>
      <c r="K4258" s="30" t="n">
        <v>0.5645949074074074</v>
      </c>
      <c r="L4258" s="31" t="n">
        <v>336755510</v>
      </c>
      <c r="M4258" s="31" t="n">
        <v>995600000</v>
      </c>
    </row>
    <row r="4259">
      <c r="A4259" s="33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1" t="n">
        <v>12207122</v>
      </c>
      <c r="K4259" s="30" t="n">
        <v>0.4074652777777778</v>
      </c>
      <c r="L4259" s="31" t="n">
        <v>165936940</v>
      </c>
      <c r="M4259" s="31" t="n">
        <v>2197098000</v>
      </c>
    </row>
    <row r="4260">
      <c r="A4260" s="33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1" t="n">
        <v>833266</v>
      </c>
      <c r="K4260" s="30" t="n">
        <v>0.6144444444444445</v>
      </c>
      <c r="L4260" s="31" t="n">
        <v>214322900</v>
      </c>
      <c r="M4260" s="31" t="n">
        <v>3955707800</v>
      </c>
    </row>
    <row r="4261">
      <c r="A4261" s="33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1" t="n">
        <v>7911</v>
      </c>
      <c r="K4261" s="30" t="n">
        <v>0.4039930555555555</v>
      </c>
      <c r="L4261" s="31" t="n">
        <v>57613279</v>
      </c>
      <c r="M4261" s="31" t="n">
        <v>1096287900</v>
      </c>
    </row>
    <row r="4262">
      <c r="A4262" s="33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1" t="n">
        <v>55190736</v>
      </c>
      <c r="K4262" s="30" t="n">
        <v>0.5689236111111111</v>
      </c>
      <c r="L4262" s="31" t="n">
        <v>2348169400</v>
      </c>
      <c r="M4262" s="31" t="n">
        <v>9125495400</v>
      </c>
    </row>
    <row r="4263">
      <c r="A4263" s="33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1" t="n">
        <v>9005052</v>
      </c>
      <c r="K4263" s="30" t="n">
        <v>0.4414930555555556</v>
      </c>
      <c r="L4263" s="31" t="n">
        <v>1398358600</v>
      </c>
      <c r="M4263" s="31" t="n">
        <v>14620210000</v>
      </c>
    </row>
    <row r="4264">
      <c r="A4264" s="33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1" t="n">
        <v>67208400</v>
      </c>
      <c r="K4264" s="30" t="n">
        <v>0.6158796296296296</v>
      </c>
      <c r="L4264" s="31" t="n">
        <v>967419300</v>
      </c>
      <c r="M4264" s="31" t="n">
        <v>2797068000</v>
      </c>
    </row>
    <row r="4265">
      <c r="A4265" s="33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1" t="n">
        <v>4569226</v>
      </c>
      <c r="K4265" s="30" t="n">
        <v>0.3958333333333333</v>
      </c>
      <c r="L4265" s="31" t="n">
        <v>22971313</v>
      </c>
      <c r="M4265" s="31" t="n">
        <v>3163968900</v>
      </c>
    </row>
    <row r="4266">
      <c r="A4266" s="33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1" t="n">
        <v>4595682</v>
      </c>
      <c r="K4266" s="30" t="n">
        <v>0.6174421296296296</v>
      </c>
      <c r="L4266" s="31" t="n">
        <v>419857090</v>
      </c>
      <c r="M4266" s="31" t="n">
        <v>1998992300</v>
      </c>
    </row>
    <row r="4267">
      <c r="A4267" s="33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1" t="n">
        <v>36234840</v>
      </c>
      <c r="K4267" s="30" t="n">
        <v>0.3958333333333333</v>
      </c>
      <c r="L4267" s="31" t="n">
        <v>78100668</v>
      </c>
      <c r="M4267" s="31" t="n">
        <v>3686681300</v>
      </c>
    </row>
    <row r="4268">
      <c r="A4268" s="33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1" t="n">
        <v>99130986</v>
      </c>
      <c r="K4268" s="30" t="n">
        <v>0.6131018518518518</v>
      </c>
      <c r="L4268" s="31" t="n">
        <v>1188584240</v>
      </c>
      <c r="M4268" s="31" t="n">
        <v>3031485300</v>
      </c>
    </row>
    <row r="4269">
      <c r="A4269" s="33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1" t="n">
        <v>18515989</v>
      </c>
      <c r="K4269" s="30" t="n">
        <v>0.3958333333333333</v>
      </c>
      <c r="L4269" s="31" t="n">
        <v>53979021</v>
      </c>
      <c r="M4269" s="31" t="n">
        <v>4760236100</v>
      </c>
    </row>
    <row r="4270">
      <c r="A4270" s="33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1" t="n">
        <v>36036192</v>
      </c>
      <c r="K4270" s="30" t="n">
        <v>0.4611111111111111</v>
      </c>
      <c r="L4270" s="31" t="n">
        <v>1119986790</v>
      </c>
      <c r="M4270" s="31" t="n">
        <v>5926752800</v>
      </c>
    </row>
    <row r="4271">
      <c r="A4271" s="33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1" t="n">
        <v>8898086</v>
      </c>
      <c r="K4271" s="30" t="n">
        <v>0.5877546296296297</v>
      </c>
      <c r="L4271" s="31" t="n">
        <v>458908790</v>
      </c>
      <c r="M4271" s="31" t="n">
        <v>3524893000</v>
      </c>
    </row>
    <row r="4272">
      <c r="A4272" s="33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1" t="n">
        <v>107316</v>
      </c>
      <c r="K4272" s="30" t="n">
        <v>0.4001736111111111</v>
      </c>
      <c r="L4272" s="31" t="n">
        <v>143051330</v>
      </c>
      <c r="M4272" s="31" t="n">
        <v>2340730600</v>
      </c>
    </row>
    <row r="4273">
      <c r="A4273" s="33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1" t="n">
        <v>3044331</v>
      </c>
      <c r="K4273" s="30" t="n">
        <v>0.4005208333333333</v>
      </c>
      <c r="L4273" s="31" t="n">
        <v>98564803</v>
      </c>
      <c r="M4273" s="31" t="n">
        <v>3776846600</v>
      </c>
    </row>
    <row r="4274">
      <c r="A4274" s="33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1" t="n">
        <v>139830</v>
      </c>
      <c r="K4274" s="30" t="n">
        <v>0.4111111111111111</v>
      </c>
      <c r="L4274" s="31" t="n">
        <v>288812610</v>
      </c>
      <c r="M4274" s="31" t="n">
        <v>4539808200</v>
      </c>
    </row>
    <row r="4275">
      <c r="A4275" s="33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1" t="n">
        <v>15173730</v>
      </c>
      <c r="K4275" s="30" t="n">
        <v>0.4005208333333333</v>
      </c>
      <c r="L4275" s="31" t="n">
        <v>352266610</v>
      </c>
      <c r="M4275" s="31" t="n">
        <v>4788109500</v>
      </c>
    </row>
    <row r="4276">
      <c r="A4276" s="33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1" t="n">
        <v>1136116</v>
      </c>
      <c r="K4276" s="30" t="n">
        <v>0.4005208333333333</v>
      </c>
      <c r="L4276" s="31" t="n">
        <v>180351830</v>
      </c>
      <c r="M4276" s="31" t="n">
        <v>2329743400</v>
      </c>
    </row>
    <row r="4277">
      <c r="A4277" s="33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1" t="n">
        <v>37556</v>
      </c>
      <c r="K4277" s="30" t="n">
        <v>0.5545138888888889</v>
      </c>
      <c r="L4277" s="31" t="n">
        <v>200044450</v>
      </c>
      <c r="M4277" s="31" t="n">
        <v>4314010000</v>
      </c>
    </row>
    <row r="4278">
      <c r="A4278" s="33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1" t="n">
        <v>41800</v>
      </c>
      <c r="K4278" s="30" t="n">
        <v>0.5657986111111111</v>
      </c>
      <c r="L4278" s="31" t="n">
        <v>126202846</v>
      </c>
      <c r="M4278" s="31" t="n">
        <v>692875000</v>
      </c>
    </row>
    <row r="4279">
      <c r="A4279" s="33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1" t="n">
        <v>5739071</v>
      </c>
      <c r="K4279" s="30" t="n">
        <v>0.4569444444444444</v>
      </c>
      <c r="L4279" s="31" t="n">
        <v>1233235140</v>
      </c>
      <c r="M4279" s="31" t="n">
        <v>7583241300</v>
      </c>
    </row>
    <row r="4280">
      <c r="A4280" s="33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1" t="n">
        <v>136799</v>
      </c>
      <c r="K4280" s="30" t="n">
        <v>0.4029513888888889</v>
      </c>
      <c r="L4280" s="31" t="n">
        <v>193008300</v>
      </c>
      <c r="M4280" s="31" t="n">
        <v>4128664900</v>
      </c>
    </row>
    <row r="4281">
      <c r="A4281" s="33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1" t="n">
        <v>1022164</v>
      </c>
      <c r="K4281" s="30" t="n">
        <v>0.4149305555555556</v>
      </c>
      <c r="L4281" s="31" t="n">
        <v>337246100</v>
      </c>
      <c r="M4281" s="31" t="n">
        <v>1299528520</v>
      </c>
    </row>
    <row r="4282">
      <c r="A4282" s="33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1" t="n">
        <v>57057</v>
      </c>
      <c r="K4282" s="30" t="n">
        <v>0.5743981481481482</v>
      </c>
      <c r="L4282" s="31" t="n">
        <v>140776230</v>
      </c>
      <c r="M4282" s="31" t="n">
        <v>1552049200</v>
      </c>
    </row>
    <row r="4283">
      <c r="A4283" s="33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1" t="n">
        <v>213876</v>
      </c>
      <c r="K4283" s="30" t="n">
        <v>0.4434027777777778</v>
      </c>
      <c r="L4283" s="31" t="n">
        <v>510733610</v>
      </c>
      <c r="M4283" s="31" t="n">
        <v>4120925100</v>
      </c>
    </row>
    <row r="4284">
      <c r="A4284" s="33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1" t="n">
        <v>2048490</v>
      </c>
      <c r="K4284" s="30" t="n">
        <v>0.5432291666666667</v>
      </c>
      <c r="L4284" s="31" t="n">
        <v>262399110</v>
      </c>
      <c r="M4284" s="31" t="n">
        <v>3455277900</v>
      </c>
    </row>
    <row r="4285">
      <c r="A4285" s="33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1" t="n">
        <v>559912</v>
      </c>
      <c r="K4285" s="30" t="n">
        <v>0.4423611111111111</v>
      </c>
      <c r="L4285" s="31" t="n">
        <v>290841980</v>
      </c>
      <c r="M4285" s="31" t="n">
        <v>5299793300</v>
      </c>
    </row>
    <row r="4286">
      <c r="A4286" s="33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1" t="n">
        <v>40858</v>
      </c>
      <c r="K4286" s="30" t="n">
        <v>0.4149305555555556</v>
      </c>
      <c r="L4286" s="31" t="n">
        <v>49755975</v>
      </c>
      <c r="M4286" s="31" t="n">
        <v>2789917400</v>
      </c>
    </row>
    <row r="4287">
      <c r="A4287" s="33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1" t="n">
        <v>263872</v>
      </c>
      <c r="K4287" s="30" t="n">
        <v>0.478125</v>
      </c>
      <c r="L4287" s="31" t="n">
        <v>291370850</v>
      </c>
      <c r="M4287" s="31" t="n">
        <v>11774903900</v>
      </c>
    </row>
    <row r="4288">
      <c r="A4288" s="33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1" t="n">
        <v>319257</v>
      </c>
      <c r="K4288" s="30" t="n">
        <v>0.5985185185185186</v>
      </c>
      <c r="L4288" s="31" t="n">
        <v>950824200</v>
      </c>
      <c r="M4288" s="31" t="n">
        <v>16374541000</v>
      </c>
    </row>
    <row r="4289">
      <c r="A4289" s="33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1" t="n">
        <v>26001448</v>
      </c>
      <c r="K4289" s="30" t="n">
        <v>0.5978240740740741</v>
      </c>
      <c r="L4289" s="31" t="n">
        <v>4570407000</v>
      </c>
      <c r="M4289" s="31" t="n">
        <v>73318504000</v>
      </c>
    </row>
    <row r="4290">
      <c r="A4290" s="33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1" t="n">
        <v>280800</v>
      </c>
      <c r="K4290" s="30" t="n">
        <v>0.5797800925925926</v>
      </c>
      <c r="L4290" s="31" t="n">
        <v>62682090</v>
      </c>
      <c r="M4290" s="31" t="n">
        <v>2461709700</v>
      </c>
    </row>
    <row r="4291">
      <c r="A4291" s="33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1" t="n">
        <v>18667776</v>
      </c>
      <c r="K4291" s="30" t="n">
        <v>0.3958333333333333</v>
      </c>
      <c r="L4291" s="31" t="n">
        <v>67642915</v>
      </c>
      <c r="M4291" s="31" t="n">
        <v>7510955100</v>
      </c>
    </row>
    <row r="4292">
      <c r="A4292" s="33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1" t="n">
        <v>51830</v>
      </c>
      <c r="K4292" s="30" t="n">
        <v>0.4380208333333334</v>
      </c>
      <c r="L4292" s="31" t="n">
        <v>98864844</v>
      </c>
      <c r="M4292" s="31" t="n">
        <v>1821666700</v>
      </c>
    </row>
    <row r="4293">
      <c r="A4293" s="33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1" t="n">
        <v>331075</v>
      </c>
      <c r="K4293" s="30" t="n">
        <v>0.4788194444444445</v>
      </c>
      <c r="L4293" s="31" t="n">
        <v>372448920</v>
      </c>
      <c r="M4293" s="31" t="n">
        <v>1007242230</v>
      </c>
    </row>
    <row r="4294">
      <c r="A4294" s="33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1" t="n">
        <v>17395820</v>
      </c>
      <c r="K4294" s="30" t="n">
        <v>0.6205671296296297</v>
      </c>
      <c r="L4294" s="31" t="n">
        <v>803261230</v>
      </c>
      <c r="M4294" s="31" t="n">
        <v>1452455400</v>
      </c>
    </row>
    <row r="4295">
      <c r="A4295" s="33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1" t="n">
        <v>2643385</v>
      </c>
      <c r="K4295" s="30" t="n">
        <v>0.4022569444444444</v>
      </c>
      <c r="L4295" s="31" t="n">
        <v>508099370</v>
      </c>
      <c r="M4295" s="31" t="n">
        <v>9580575300</v>
      </c>
    </row>
    <row r="4296">
      <c r="A4296" s="33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1" t="n">
        <v>516</v>
      </c>
      <c r="K4296" s="30" t="n">
        <v>0.6063310185185186</v>
      </c>
      <c r="L4296" s="31" t="n">
        <v>400854970</v>
      </c>
      <c r="M4296" s="31" t="n">
        <v>2815328500</v>
      </c>
    </row>
    <row r="4297">
      <c r="A4297" s="33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1" t="n">
        <v>172692</v>
      </c>
      <c r="K4297" s="30" t="n">
        <v>0.5783912037037037</v>
      </c>
      <c r="L4297" s="31" t="n">
        <v>517796910</v>
      </c>
      <c r="M4297" s="31" t="n">
        <v>3704781500</v>
      </c>
    </row>
    <row r="4298">
      <c r="A4298" s="33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1" t="n">
        <v>20287950</v>
      </c>
      <c r="K4298" s="30" t="n">
        <v>0.3970486111111111</v>
      </c>
      <c r="L4298" s="31" t="n">
        <v>135212420</v>
      </c>
      <c r="M4298" s="31" t="n">
        <v>2884153000</v>
      </c>
    </row>
    <row r="4299">
      <c r="A4299" s="33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1" t="n">
        <v>8639064</v>
      </c>
      <c r="K4299" s="30" t="n">
        <v>0.3958333333333333</v>
      </c>
      <c r="L4299" s="31" t="n">
        <v>44667974</v>
      </c>
      <c r="M4299" s="31" t="n">
        <v>2543024100</v>
      </c>
    </row>
    <row r="4300">
      <c r="A4300" s="33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1" t="n">
        <v>1613259</v>
      </c>
      <c r="K4300" s="30" t="n">
        <v>0.3958333333333333</v>
      </c>
      <c r="L4300" s="31" t="n">
        <v>6776100</v>
      </c>
      <c r="M4300" s="31" t="n">
        <v>2876703200</v>
      </c>
    </row>
    <row r="4301">
      <c r="A4301" s="33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1" t="n">
        <v>12938601</v>
      </c>
      <c r="K4301" s="30" t="n">
        <v>0.3987847222222222</v>
      </c>
      <c r="L4301" s="31" t="n">
        <v>252289260</v>
      </c>
      <c r="M4301" s="31" t="n">
        <v>2632401300</v>
      </c>
    </row>
    <row r="4302">
      <c r="A4302" s="33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1" t="n">
        <v>68328426</v>
      </c>
      <c r="K4302" s="30" t="n">
        <v>0.3991319444444444</v>
      </c>
      <c r="L4302" s="31" t="n">
        <v>510818600</v>
      </c>
      <c r="M4302" s="31" t="n">
        <v>3352435500</v>
      </c>
    </row>
    <row r="4303">
      <c r="A4303" s="33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1" t="n">
        <v>75738908</v>
      </c>
      <c r="K4303" s="30" t="n">
        <v>0.5895949074074074</v>
      </c>
      <c r="L4303" s="31" t="n">
        <v>1050335170</v>
      </c>
      <c r="M4303" s="31" t="n">
        <v>11183011900</v>
      </c>
    </row>
    <row r="4304">
      <c r="A4304" s="33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1" t="n">
        <v>47094040</v>
      </c>
      <c r="K4304" s="30" t="n">
        <v>0.4102430555555556</v>
      </c>
      <c r="L4304" s="31" t="n">
        <v>255743040</v>
      </c>
      <c r="M4304" s="31" t="n">
        <v>2910639400</v>
      </c>
    </row>
    <row r="4305">
      <c r="A4305" s="33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1" t="n">
        <v>34381441</v>
      </c>
      <c r="K4305" s="30" t="n">
        <v>0.3958333333333333</v>
      </c>
      <c r="L4305" s="31" t="n">
        <v>105447933</v>
      </c>
      <c r="M4305" s="31" t="n">
        <v>2752527800</v>
      </c>
    </row>
    <row r="4306">
      <c r="A4306" s="33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1" t="n">
        <v>2461000</v>
      </c>
      <c r="K4306" s="30" t="n">
        <v>0.4024305555555556</v>
      </c>
      <c r="L4306" s="31" t="n">
        <v>162206030</v>
      </c>
      <c r="M4306" s="31" t="n">
        <v>1091988970</v>
      </c>
    </row>
    <row r="4307">
      <c r="A4307" s="33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1" t="n">
        <v>719355</v>
      </c>
      <c r="K4307" s="30" t="n">
        <v>0.5528587962962963</v>
      </c>
      <c r="L4307" s="31" t="n">
        <v>187051730</v>
      </c>
      <c r="M4307" s="31" t="n">
        <v>3444731100</v>
      </c>
    </row>
    <row r="4308">
      <c r="A4308" s="33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1" t="n">
        <v>1400525</v>
      </c>
      <c r="K4308" s="30" t="n">
        <v>0.6127199074074074</v>
      </c>
      <c r="L4308" s="31" t="n">
        <v>645757210</v>
      </c>
      <c r="M4308" s="31" t="n">
        <v>7045727900</v>
      </c>
    </row>
    <row r="4309">
      <c r="A4309" s="33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1" t="n">
        <v>4766552</v>
      </c>
      <c r="K4309" s="30" t="n">
        <v>0.5993518518518518</v>
      </c>
      <c r="L4309" s="31" t="n">
        <v>897543440</v>
      </c>
      <c r="M4309" s="31" t="n">
        <v>5039357500</v>
      </c>
    </row>
    <row r="4310">
      <c r="A4310" s="33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1" t="n">
        <v>293997</v>
      </c>
      <c r="K4310" s="30" t="n">
        <v>0.5539351851851851</v>
      </c>
      <c r="L4310" s="31" t="n">
        <v>324396580</v>
      </c>
      <c r="M4310" s="31" t="n">
        <v>6488585500</v>
      </c>
    </row>
    <row r="4311">
      <c r="A4311" s="33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1" t="n">
        <v>3193454</v>
      </c>
      <c r="K4311" s="30" t="n">
        <v>0.4083333333333333</v>
      </c>
      <c r="L4311" s="31" t="n">
        <v>215007120</v>
      </c>
      <c r="M4311" s="31" t="n">
        <v>4328158800</v>
      </c>
    </row>
    <row r="4312">
      <c r="A4312" s="33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1" t="n">
        <v>32768</v>
      </c>
      <c r="K4312" s="30" t="n">
        <v>0.5956712962962963</v>
      </c>
      <c r="L4312" s="31" t="n">
        <v>255762090</v>
      </c>
      <c r="M4312" s="31" t="n">
        <v>3205485200</v>
      </c>
    </row>
    <row r="4313">
      <c r="A4313" s="33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1" t="n">
        <v>9928664</v>
      </c>
      <c r="K4313" s="30" t="n">
        <v>0.541863425925926</v>
      </c>
      <c r="L4313" s="31" t="n">
        <v>524567610</v>
      </c>
      <c r="M4313" s="31" t="n">
        <v>5389199500</v>
      </c>
    </row>
    <row r="4314">
      <c r="A4314" s="33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1" t="n">
        <v>1282500</v>
      </c>
      <c r="K4314" s="30" t="n">
        <v>0.3980902777777778</v>
      </c>
      <c r="L4314" s="31" t="n">
        <v>139545170</v>
      </c>
      <c r="M4314" s="31" t="n">
        <v>4816187500</v>
      </c>
    </row>
    <row r="4315">
      <c r="A4315" s="33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1" t="n">
        <v>626400</v>
      </c>
      <c r="K4315" s="30" t="n">
        <v>0.4161458333333333</v>
      </c>
      <c r="L4315" s="31" t="n">
        <v>207411970</v>
      </c>
      <c r="M4315" s="31" t="n">
        <v>4070976000</v>
      </c>
    </row>
    <row r="4316">
      <c r="A4316" s="33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1" t="n">
        <v>160230</v>
      </c>
      <c r="K4316" s="30" t="n">
        <v>0.4536458333333334</v>
      </c>
      <c r="L4316" s="31" t="n">
        <v>229085410</v>
      </c>
      <c r="M4316" s="31" t="n">
        <v>3830764600</v>
      </c>
    </row>
    <row r="4317">
      <c r="A4317" s="33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1" t="n">
        <v>10849573</v>
      </c>
      <c r="K4317" s="30" t="n">
        <v>0.625</v>
      </c>
      <c r="L4317" s="31" t="n">
        <v>857398970</v>
      </c>
      <c r="M4317" s="31" t="n">
        <v>5115264000</v>
      </c>
    </row>
    <row r="4318">
      <c r="A4318" s="33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1" t="n">
        <v>5733438</v>
      </c>
      <c r="K4318" s="30" t="n">
        <v>0.6151504629629629</v>
      </c>
      <c r="L4318" s="31" t="n">
        <v>1078867880</v>
      </c>
      <c r="M4318" s="31" t="n">
        <v>5494480000</v>
      </c>
    </row>
    <row r="4319">
      <c r="A4319" s="33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1" t="n">
        <v>4803960</v>
      </c>
      <c r="K4319" s="30" t="n">
        <v>0.4130208333333333</v>
      </c>
      <c r="L4319" s="31" t="n">
        <v>276113250</v>
      </c>
      <c r="M4319" s="31" t="n">
        <v>4039071300</v>
      </c>
    </row>
    <row r="4320">
      <c r="A4320" s="33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1" t="n">
        <v>3842202</v>
      </c>
      <c r="K4320" s="30" t="n">
        <v>0.3984375</v>
      </c>
      <c r="L4320" s="31" t="n">
        <v>252010790</v>
      </c>
      <c r="M4320" s="31" t="n">
        <v>1823946000</v>
      </c>
    </row>
    <row r="4321">
      <c r="A4321" s="33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1" t="n">
        <v>11430</v>
      </c>
      <c r="K4321" s="30" t="n">
        <v>0.552337962962963</v>
      </c>
      <c r="L4321" s="31" t="n">
        <v>98917320</v>
      </c>
      <c r="M4321" s="31" t="n">
        <v>3236804700</v>
      </c>
    </row>
    <row r="4322">
      <c r="A4322" s="33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1" t="n">
        <v>1426460</v>
      </c>
      <c r="K4322" s="30" t="n">
        <v>0.5711805555555556</v>
      </c>
      <c r="L4322" s="31" t="n">
        <v>493358650</v>
      </c>
      <c r="M4322" s="31" t="n">
        <v>6137609700</v>
      </c>
    </row>
    <row r="4323">
      <c r="A4323" s="33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1" t="n">
        <v>20175468</v>
      </c>
      <c r="K4323" s="30" t="n">
        <v>0.4204861111111111</v>
      </c>
      <c r="L4323" s="31" t="n">
        <v>169694290</v>
      </c>
      <c r="M4323" s="31" t="n">
        <v>2832882200</v>
      </c>
    </row>
    <row r="4324">
      <c r="A4324" s="33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1" t="n">
        <v>522432</v>
      </c>
      <c r="K4324" s="30" t="n">
        <v>0.543599537037037</v>
      </c>
      <c r="L4324" s="31" t="n">
        <v>243851930</v>
      </c>
      <c r="M4324" s="31" t="n">
        <v>1620097500</v>
      </c>
    </row>
    <row r="4325">
      <c r="A4325" s="33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1" t="n">
        <v>5842180</v>
      </c>
      <c r="K4325" s="30" t="n">
        <v>0.3963541666666667</v>
      </c>
      <c r="L4325" s="31" t="n">
        <v>63837306</v>
      </c>
      <c r="M4325" s="31" t="n">
        <v>7387898000</v>
      </c>
    </row>
    <row r="4326">
      <c r="A4326" s="33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1" t="n">
        <v>1963792</v>
      </c>
      <c r="K4326" s="30" t="n">
        <v>0.4137152777777778</v>
      </c>
      <c r="L4326" s="31" t="n">
        <v>207922570</v>
      </c>
      <c r="M4326" s="31" t="n">
        <v>12125904000</v>
      </c>
    </row>
    <row r="4327">
      <c r="A4327" s="33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1" t="n">
        <v>118180</v>
      </c>
      <c r="K4327" s="30" t="n">
        <v>0.4041666666666667</v>
      </c>
      <c r="L4327" s="31" t="n">
        <v>174698810</v>
      </c>
      <c r="M4327" s="31" t="n">
        <v>4327776500</v>
      </c>
    </row>
    <row r="4328">
      <c r="A4328" s="33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1" t="n">
        <v>2480544</v>
      </c>
      <c r="K4328" s="30" t="n">
        <v>0.5577893518518519</v>
      </c>
      <c r="L4328" s="31" t="n">
        <v>285292920</v>
      </c>
      <c r="M4328" s="31" t="n">
        <v>729209110</v>
      </c>
    </row>
    <row r="4329">
      <c r="A4329" s="33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1" t="n">
        <v>137100</v>
      </c>
      <c r="K4329" s="30" t="n">
        <v>0.4590277777777778</v>
      </c>
      <c r="L4329" s="31" t="n">
        <v>195395380</v>
      </c>
      <c r="M4329" s="31" t="n">
        <v>15310814000</v>
      </c>
    </row>
    <row r="4330">
      <c r="A4330" s="33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1" t="n">
        <v>149575</v>
      </c>
      <c r="K4330" s="30" t="n">
        <v>0.4604166666666666</v>
      </c>
      <c r="L4330" s="31" t="n">
        <v>303483800</v>
      </c>
      <c r="M4330" s="31" t="n">
        <v>5311455000</v>
      </c>
    </row>
    <row r="4331">
      <c r="A4331" s="33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1" t="n">
        <v>6293325</v>
      </c>
      <c r="K4331" s="30" t="n">
        <v>0.4751736111111111</v>
      </c>
      <c r="L4331" s="31" t="n">
        <v>222258320</v>
      </c>
      <c r="M4331" s="31" t="n">
        <v>11356157300</v>
      </c>
    </row>
    <row r="4332">
      <c r="A4332" s="33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1" t="n">
        <v>18904860</v>
      </c>
      <c r="K4332" s="30" t="n">
        <v>0.3967013888888889</v>
      </c>
      <c r="L4332" s="31" t="n">
        <v>155438490</v>
      </c>
      <c r="M4332" s="31" t="n">
        <v>2621463200</v>
      </c>
    </row>
    <row r="4333">
      <c r="A4333" s="33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1" t="n">
        <v>15656908</v>
      </c>
      <c r="K4333" s="30" t="n">
        <v>0.3958333333333333</v>
      </c>
      <c r="L4333" s="31" t="n">
        <v>53845084</v>
      </c>
      <c r="M4333" s="31" t="n">
        <v>2311605100</v>
      </c>
    </row>
    <row r="4334">
      <c r="A4334" s="33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1" t="n">
        <v>2465136</v>
      </c>
      <c r="K4334" s="30" t="n">
        <v>0.3958333333333333</v>
      </c>
      <c r="L4334" s="31" t="n">
        <v>15395601</v>
      </c>
      <c r="M4334" s="31" t="n">
        <v>2613713400</v>
      </c>
    </row>
    <row r="4335">
      <c r="A4335" s="33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1" t="n">
        <v>19194820</v>
      </c>
      <c r="K4335" s="30" t="n">
        <v>0.6227430555555555</v>
      </c>
      <c r="L4335" s="31" t="n">
        <v>682459440</v>
      </c>
      <c r="M4335" s="31" t="n">
        <v>904594500</v>
      </c>
    </row>
    <row r="4336">
      <c r="A4336" s="33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1" t="n">
        <v>9184896</v>
      </c>
      <c r="K4336" s="30" t="n">
        <v>0.5730902777777778</v>
      </c>
      <c r="L4336" s="31" t="n">
        <v>429996580</v>
      </c>
      <c r="M4336" s="31" t="n">
        <v>1703823100</v>
      </c>
    </row>
    <row r="4337">
      <c r="A4337" s="33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1" t="n">
        <v>1158371</v>
      </c>
      <c r="K4337" s="30" t="n">
        <v>0.5722222222222222</v>
      </c>
      <c r="L4337" s="31" t="n">
        <v>776177930</v>
      </c>
      <c r="M4337" s="31" t="n">
        <v>24995028000</v>
      </c>
    </row>
    <row r="4338">
      <c r="A4338" s="33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1" t="n">
        <v>1342885</v>
      </c>
      <c r="K4338" s="30" t="n">
        <v>0.4128472222222222</v>
      </c>
      <c r="L4338" s="31" t="n">
        <v>460457400</v>
      </c>
      <c r="M4338" s="31" t="n">
        <v>3048122100</v>
      </c>
    </row>
    <row r="4339">
      <c r="A4339" s="33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1" t="n">
        <v>139722</v>
      </c>
      <c r="K4339" s="30" t="n">
        <v>0.4310763888888889</v>
      </c>
      <c r="L4339" s="31" t="n">
        <v>373304800</v>
      </c>
      <c r="M4339" s="31" t="n">
        <v>10163726900</v>
      </c>
    </row>
    <row r="4340">
      <c r="A4340" s="33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1" t="n">
        <v>36754</v>
      </c>
      <c r="K4340" s="30" t="n">
        <v>0.4762152777777778</v>
      </c>
      <c r="L4340" s="31" t="n">
        <v>106805865</v>
      </c>
      <c r="M4340" s="31" t="n">
        <v>1917028700</v>
      </c>
    </row>
    <row r="4341">
      <c r="A4341" s="33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1" t="n">
        <v>833573</v>
      </c>
      <c r="K4341" s="30" t="n">
        <v>0.6006944444444444</v>
      </c>
      <c r="L4341" s="31" t="n">
        <v>232154610</v>
      </c>
      <c r="M4341" s="31" t="n">
        <v>963527830</v>
      </c>
    </row>
    <row r="4342">
      <c r="A4342" s="33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1" t="n">
        <v>2276970</v>
      </c>
      <c r="K4342" s="30" t="n">
        <v>0.4090277777777778</v>
      </c>
      <c r="L4342" s="31" t="n">
        <v>561200240</v>
      </c>
      <c r="M4342" s="31" t="n">
        <v>3363559400</v>
      </c>
    </row>
    <row r="4343">
      <c r="A4343" s="33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1" t="n">
        <v>8587439</v>
      </c>
      <c r="K4343" s="30" t="n">
        <v>0.3958333333333333</v>
      </c>
      <c r="L4343" s="31" t="n">
        <v>61031925</v>
      </c>
      <c r="M4343" s="31" t="n">
        <v>2647318200</v>
      </c>
    </row>
    <row r="4344">
      <c r="A4344" s="33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1" t="n">
        <v>7858754</v>
      </c>
      <c r="K4344" s="30" t="n">
        <v>0.3996527777777778</v>
      </c>
      <c r="L4344" s="31" t="n">
        <v>355828350</v>
      </c>
      <c r="M4344" s="31" t="n">
        <v>2502664400</v>
      </c>
    </row>
    <row r="4345">
      <c r="A4345" s="33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1" t="n">
        <v>137700</v>
      </c>
      <c r="K4345" s="30" t="n">
        <v>0.5555555555555556</v>
      </c>
      <c r="L4345" s="31" t="n">
        <v>295245870</v>
      </c>
      <c r="M4345" s="31" t="n">
        <v>2720487600</v>
      </c>
    </row>
    <row r="4346">
      <c r="A4346" s="33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1" t="n">
        <v>4217112</v>
      </c>
      <c r="K4346" s="30" t="n">
        <v>0.5505208333333333</v>
      </c>
      <c r="L4346" s="31" t="n">
        <v>248364160</v>
      </c>
      <c r="M4346" s="31" t="n">
        <v>5719306000</v>
      </c>
    </row>
    <row r="4347">
      <c r="A4347" s="33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1" t="n">
        <v>5478200</v>
      </c>
      <c r="K4347" s="30" t="n">
        <v>0.4560763888888889</v>
      </c>
      <c r="L4347" s="31" t="n">
        <v>636434310</v>
      </c>
      <c r="M4347" s="31" t="n">
        <v>1774753100</v>
      </c>
    </row>
    <row r="4348">
      <c r="A4348" s="33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1" t="n">
        <v>453530</v>
      </c>
      <c r="K4348" s="30" t="n">
        <v>0.4005208333333333</v>
      </c>
      <c r="L4348" s="31" t="n">
        <v>199014580</v>
      </c>
      <c r="M4348" s="31" t="n">
        <v>739800000</v>
      </c>
    </row>
    <row r="4349">
      <c r="A4349" s="33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1" t="n">
        <v>11476672</v>
      </c>
      <c r="K4349" s="30" t="n">
        <v>0.3958333333333333</v>
      </c>
      <c r="L4349" s="31" t="n">
        <v>77736441</v>
      </c>
      <c r="M4349" s="31" t="n">
        <v>20044903000</v>
      </c>
    </row>
    <row r="4350">
      <c r="A4350" s="33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1" t="n">
        <v>1296000</v>
      </c>
      <c r="K4350" s="30" t="n">
        <v>0.6138888888888889</v>
      </c>
      <c r="L4350" s="31" t="n">
        <v>573690560</v>
      </c>
      <c r="M4350" s="31" t="n">
        <v>942654950</v>
      </c>
    </row>
    <row r="4351">
      <c r="A4351" s="33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1" t="n">
        <v>411916</v>
      </c>
      <c r="K4351" s="30" t="n">
        <v>0.4118055555555555</v>
      </c>
      <c r="L4351" s="31" t="n">
        <v>124313640</v>
      </c>
      <c r="M4351" s="31" t="n">
        <v>3757307400</v>
      </c>
    </row>
    <row r="4352">
      <c r="A4352" s="33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1" t="n">
        <v>1195790</v>
      </c>
      <c r="K4352" s="30" t="n">
        <v>0.4486111111111111</v>
      </c>
      <c r="L4352" s="31" t="n">
        <v>431054120</v>
      </c>
      <c r="M4352" s="31" t="n">
        <v>3243538600</v>
      </c>
    </row>
    <row r="4353">
      <c r="A4353" s="33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1" t="n">
        <v>2315885</v>
      </c>
      <c r="K4353" s="30" t="n">
        <v>0.5418402777777778</v>
      </c>
      <c r="L4353" s="31" t="n">
        <v>1345491900</v>
      </c>
      <c r="M4353" s="31" t="n">
        <v>10179219200</v>
      </c>
    </row>
    <row r="4354">
      <c r="A4354" s="33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1" t="n">
        <v>974610</v>
      </c>
      <c r="K4354" s="30" t="n">
        <v>0.4142361111111111</v>
      </c>
      <c r="L4354" s="31" t="n">
        <v>327978440</v>
      </c>
      <c r="M4354" s="31" t="n">
        <v>6971946000</v>
      </c>
    </row>
    <row r="4355">
      <c r="A4355" s="33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1" t="n">
        <v>109122552</v>
      </c>
      <c r="K4355" s="30" t="n">
        <v>0.6048958333333333</v>
      </c>
      <c r="L4355" s="31" t="n">
        <v>2421880500</v>
      </c>
      <c r="M4355" s="31" t="n">
        <v>8434170000</v>
      </c>
    </row>
    <row r="4356">
      <c r="A4356" s="33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1" t="n">
        <v>35038829</v>
      </c>
      <c r="K4356" s="30" t="n">
        <v>0.4538194444444444</v>
      </c>
      <c r="L4356" s="31" t="n">
        <v>1219867590</v>
      </c>
      <c r="M4356" s="31" t="n">
        <v>7912796100</v>
      </c>
    </row>
    <row r="4357">
      <c r="A4357" s="33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1" t="n">
        <v>4696348</v>
      </c>
      <c r="K4357" s="30" t="n">
        <v>0.6147916666666666</v>
      </c>
      <c r="L4357" s="31" t="n">
        <v>141303700</v>
      </c>
      <c r="M4357" s="31" t="n">
        <v>1619582700</v>
      </c>
    </row>
    <row r="4358">
      <c r="A4358" s="33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1" t="n">
        <v>46565376</v>
      </c>
      <c r="K4358" s="30" t="n">
        <v>0.4097222222222222</v>
      </c>
      <c r="L4358" s="31" t="n">
        <v>1072342940</v>
      </c>
      <c r="M4358" s="31" t="n">
        <v>14534461000</v>
      </c>
    </row>
    <row r="4359">
      <c r="A4359" s="33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1" t="n">
        <v>64553639</v>
      </c>
      <c r="K4359" s="30" t="n">
        <v>0.5652893518518518</v>
      </c>
      <c r="L4359" s="31" t="n">
        <v>2919924200</v>
      </c>
      <c r="M4359" s="31" t="n">
        <v>10205939200</v>
      </c>
    </row>
    <row r="4360">
      <c r="A4360" s="33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1" t="n">
        <v>28196721</v>
      </c>
      <c r="K4360" s="30" t="n">
        <v>0.4008680555555555</v>
      </c>
      <c r="L4360" s="31" t="n">
        <v>410333250</v>
      </c>
      <c r="M4360" s="31" t="n">
        <v>2729219900</v>
      </c>
    </row>
    <row r="4361">
      <c r="A4361" s="33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1" t="n">
        <v>4225430</v>
      </c>
      <c r="K4361" s="30" t="n">
        <v>0.4005208333333333</v>
      </c>
      <c r="L4361" s="31" t="n">
        <v>125991526</v>
      </c>
      <c r="M4361" s="31" t="n">
        <v>2382324900</v>
      </c>
    </row>
    <row r="4362">
      <c r="A4362" s="33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1" t="n">
        <v>5528250</v>
      </c>
      <c r="K4362" s="30" t="n">
        <v>0.4567708333333333</v>
      </c>
      <c r="L4362" s="31" t="n">
        <v>421251650</v>
      </c>
      <c r="M4362" s="31" t="n">
        <v>3542744100</v>
      </c>
    </row>
    <row r="4363">
      <c r="A4363" s="33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1" t="n">
        <v>12299186</v>
      </c>
      <c r="K4363" s="30" t="n">
        <v>0.61375</v>
      </c>
      <c r="L4363" s="31" t="n">
        <v>1200159290</v>
      </c>
      <c r="M4363" s="31" t="n">
        <v>4185101300</v>
      </c>
    </row>
    <row r="4364">
      <c r="A4364" s="33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1" t="n">
        <v>5681740</v>
      </c>
      <c r="K4364" s="30" t="n">
        <v>0.4300347222222222</v>
      </c>
      <c r="L4364" s="31" t="n">
        <v>214679600</v>
      </c>
      <c r="M4364" s="31" t="n">
        <v>2101517900</v>
      </c>
    </row>
    <row r="4365">
      <c r="A4365" s="33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1" t="n">
        <v>1629512</v>
      </c>
      <c r="K4365" s="30" t="n">
        <v>0.3958333333333333</v>
      </c>
      <c r="L4365" s="31" t="n">
        <v>6238660</v>
      </c>
      <c r="M4365" s="31" t="n">
        <v>2374999700</v>
      </c>
    </row>
    <row r="4366">
      <c r="A4366" s="33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1" t="n">
        <v>15497600</v>
      </c>
      <c r="K4366" s="30" t="n">
        <v>0.3973958333333333</v>
      </c>
      <c r="L4366" s="31" t="n">
        <v>198092200</v>
      </c>
      <c r="M4366" s="31" t="n">
        <v>2128611700</v>
      </c>
    </row>
    <row r="4367">
      <c r="A4367" s="33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1" t="n">
        <v>341040</v>
      </c>
      <c r="K4367" s="30" t="n">
        <v>0.4340277777777778</v>
      </c>
      <c r="L4367" s="31" t="n">
        <v>301215360</v>
      </c>
      <c r="M4367" s="31" t="n">
        <v>2736307900</v>
      </c>
    </row>
    <row r="4368">
      <c r="A4368" s="33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1" t="n">
        <v>1213340</v>
      </c>
      <c r="K4368" s="30" t="n">
        <v>0.5736226851851852</v>
      </c>
      <c r="L4368" s="31" t="n">
        <v>477050520</v>
      </c>
      <c r="M4368" s="31" t="n">
        <v>6702016700</v>
      </c>
    </row>
    <row r="4369">
      <c r="A4369" s="33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1" t="n">
        <v>33924</v>
      </c>
      <c r="K4369" s="30" t="n">
        <v>0.5850925925925926</v>
      </c>
      <c r="L4369" s="31" t="n">
        <v>141047140</v>
      </c>
      <c r="M4369" s="31" t="n">
        <v>1077561340</v>
      </c>
    </row>
    <row r="4370">
      <c r="A4370" s="33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1" t="n">
        <v>5625360</v>
      </c>
      <c r="K4370" s="30" t="n">
        <v>0.4517361111111111</v>
      </c>
      <c r="L4370" s="31" t="n">
        <v>446932620</v>
      </c>
      <c r="M4370" s="31" t="n">
        <v>5126489100</v>
      </c>
    </row>
    <row r="4371">
      <c r="A4371" s="33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1" t="n">
        <v>51461226</v>
      </c>
      <c r="K4371" s="30" t="n">
        <v>0.4121527777777778</v>
      </c>
      <c r="L4371" s="31" t="n">
        <v>4186992700</v>
      </c>
      <c r="M4371" s="31" t="n">
        <v>24403090000</v>
      </c>
    </row>
    <row r="4372">
      <c r="A4372" s="33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1" t="n">
        <v>3376963</v>
      </c>
      <c r="K4372" s="30" t="n">
        <v>0.6210416666666667</v>
      </c>
      <c r="L4372" s="31" t="n">
        <v>702074910</v>
      </c>
      <c r="M4372" s="31" t="n">
        <v>6440801000</v>
      </c>
    </row>
    <row r="4373">
      <c r="A4373" s="33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1" t="n">
        <v>4073348</v>
      </c>
      <c r="K4373" s="30" t="n">
        <v>0.4159722222222222</v>
      </c>
      <c r="L4373" s="31" t="n">
        <v>440100270</v>
      </c>
      <c r="M4373" s="31" t="n">
        <v>7844851300</v>
      </c>
    </row>
    <row r="4374">
      <c r="A4374" s="33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1" t="n">
        <v>1596848</v>
      </c>
      <c r="K4374" s="30" t="n">
        <v>0.4010416666666667</v>
      </c>
      <c r="L4374" s="31" t="n">
        <v>213891480</v>
      </c>
      <c r="M4374" s="31" t="n">
        <v>7607088000</v>
      </c>
    </row>
    <row r="4375">
      <c r="A4375" s="33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1" t="n">
        <v>3945928</v>
      </c>
      <c r="K4375" s="30" t="n">
        <v>0.5731018518518518</v>
      </c>
      <c r="L4375" s="31" t="n">
        <v>952851290</v>
      </c>
      <c r="M4375" s="31" t="n">
        <v>7550656600</v>
      </c>
    </row>
    <row r="4376">
      <c r="A4376" s="33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1" t="n">
        <v>101010</v>
      </c>
      <c r="K4376" s="30" t="n">
        <v>0.4309027777777778</v>
      </c>
      <c r="L4376" s="31" t="n">
        <v>192117710</v>
      </c>
      <c r="M4376" s="31" t="n">
        <v>4460458200</v>
      </c>
    </row>
    <row r="4377">
      <c r="A4377" s="33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1" t="n">
        <v>3719597</v>
      </c>
      <c r="K4377" s="30" t="n">
        <v>0.4350694444444445</v>
      </c>
      <c r="L4377" s="31" t="n">
        <v>1323636310</v>
      </c>
      <c r="M4377" s="31" t="n">
        <v>10110395300</v>
      </c>
    </row>
    <row r="4378">
      <c r="A4378" s="33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1" t="n">
        <v>579000</v>
      </c>
      <c r="K4378" s="30" t="n">
        <v>0.4595486111111111</v>
      </c>
      <c r="L4378" s="31" t="n">
        <v>359736390</v>
      </c>
      <c r="M4378" s="31" t="n">
        <v>1792579100</v>
      </c>
    </row>
    <row r="4379">
      <c r="A4379" s="33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1" t="n">
        <v>1203224</v>
      </c>
      <c r="K4379" s="30" t="n">
        <v>0.4505208333333333</v>
      </c>
      <c r="L4379" s="31" t="n">
        <v>379176580</v>
      </c>
      <c r="M4379" s="31" t="n">
        <v>753745500</v>
      </c>
    </row>
    <row r="4380">
      <c r="A4380" s="33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1" t="n">
        <v>300160</v>
      </c>
      <c r="K4380" s="30" t="n">
        <v>0.4666666666666667</v>
      </c>
      <c r="L4380" s="31" t="n">
        <v>103491362</v>
      </c>
      <c r="M4380" s="31" t="n">
        <v>2958000000</v>
      </c>
    </row>
    <row r="4381">
      <c r="A4381" s="33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1" t="n">
        <v>775104</v>
      </c>
      <c r="K4381" s="30" t="n">
        <v>0.409375</v>
      </c>
      <c r="L4381" s="31" t="n">
        <v>516691550</v>
      </c>
      <c r="M4381" s="31" t="n">
        <v>20916115000</v>
      </c>
    </row>
    <row r="4382">
      <c r="A4382" s="33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1" t="n">
        <v>5419548</v>
      </c>
      <c r="K4382" s="30" t="n">
        <v>0.3958333333333333</v>
      </c>
      <c r="L4382" s="31" t="n">
        <v>78556128</v>
      </c>
      <c r="M4382" s="31" t="n">
        <v>4846971200</v>
      </c>
    </row>
    <row r="4383">
      <c r="A4383" s="33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1" t="n">
        <v>3195790</v>
      </c>
      <c r="K4383" s="30" t="n">
        <v>0.6014236111111111</v>
      </c>
      <c r="L4383" s="31" t="n">
        <v>216827790</v>
      </c>
      <c r="M4383" s="31" t="n">
        <v>719320400</v>
      </c>
    </row>
    <row r="4384">
      <c r="A4384" s="33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1" t="n">
        <v>127550</v>
      </c>
      <c r="K4384" s="30" t="n">
        <v>0.6017708333333334</v>
      </c>
      <c r="L4384" s="31" t="n">
        <v>316809100</v>
      </c>
      <c r="M4384" s="31" t="n">
        <v>5626299400</v>
      </c>
    </row>
    <row r="4385">
      <c r="A4385" s="33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1" t="n">
        <v>8817339</v>
      </c>
      <c r="K4385" s="30" t="n">
        <v>0.5472337962962963</v>
      </c>
      <c r="L4385" s="31" t="n">
        <v>264842160</v>
      </c>
      <c r="M4385" s="31" t="n">
        <v>1548802000</v>
      </c>
    </row>
    <row r="4386">
      <c r="A4386" s="33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1" t="n">
        <v>1152064</v>
      </c>
      <c r="K4386" s="30" t="n">
        <v>0.4619791666666667</v>
      </c>
      <c r="L4386" s="31" t="n">
        <v>414405020</v>
      </c>
      <c r="M4386" s="31" t="n">
        <v>5353296400</v>
      </c>
    </row>
    <row r="4387">
      <c r="A4387" s="33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1" t="n">
        <v>56453869</v>
      </c>
      <c r="K4387" s="30" t="n">
        <v>0.4121527777777778</v>
      </c>
      <c r="L4387" s="31" t="n">
        <v>821686990</v>
      </c>
      <c r="M4387" s="31" t="n">
        <v>3179871500</v>
      </c>
    </row>
    <row r="4388">
      <c r="A4388" s="33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1" t="n">
        <v>8375425</v>
      </c>
      <c r="K4388" s="30" t="n">
        <v>0.3980902777777778</v>
      </c>
      <c r="L4388" s="31" t="n">
        <v>149311280</v>
      </c>
      <c r="M4388" s="31" t="n">
        <v>7613407600</v>
      </c>
    </row>
    <row r="4389">
      <c r="A4389" s="33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1" t="n">
        <v>10300932</v>
      </c>
      <c r="K4389" s="30" t="n">
        <v>0.3958333333333333</v>
      </c>
      <c r="L4389" s="31" t="n">
        <v>56747927</v>
      </c>
      <c r="M4389" s="31" t="n">
        <v>7665416100</v>
      </c>
    </row>
    <row r="4390">
      <c r="A4390" s="33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1" t="n">
        <v>15642600</v>
      </c>
      <c r="K4390" s="30" t="n">
        <v>0.4425347222222222</v>
      </c>
      <c r="L4390" s="31" t="n">
        <v>848507270</v>
      </c>
      <c r="M4390" s="31" t="n">
        <v>7169311900</v>
      </c>
    </row>
    <row r="4391">
      <c r="A4391" s="33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1" t="n">
        <v>12114290</v>
      </c>
      <c r="K4391" s="30" t="n">
        <v>0.3958333333333333</v>
      </c>
      <c r="L4391" s="31" t="n">
        <v>42558903</v>
      </c>
      <c r="M4391" s="31" t="n">
        <v>981783180</v>
      </c>
    </row>
    <row r="4392">
      <c r="A4392" s="33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1" t="n">
        <v>8040285</v>
      </c>
      <c r="K4392" s="30" t="n">
        <v>0.5840277777777778</v>
      </c>
      <c r="L4392" s="31" t="n">
        <v>529657420</v>
      </c>
      <c r="M4392" s="31" t="n">
        <v>2481355200</v>
      </c>
    </row>
    <row r="4393">
      <c r="A4393" s="33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1" t="n">
        <v>220654066</v>
      </c>
      <c r="K4393" s="30" t="n">
        <v>0.3958333333333333</v>
      </c>
      <c r="L4393" s="31" t="n">
        <v>539425540</v>
      </c>
      <c r="M4393" s="31" t="n">
        <v>9278126500</v>
      </c>
    </row>
    <row r="4394">
      <c r="A4394" s="33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1" t="n">
        <v>24201762</v>
      </c>
      <c r="K4394" s="30" t="n">
        <v>0.4196180555555555</v>
      </c>
      <c r="L4394" s="31" t="n">
        <v>515388530</v>
      </c>
      <c r="M4394" s="31" t="n">
        <v>3618888400</v>
      </c>
    </row>
    <row r="4395">
      <c r="A4395" s="33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1" t="n">
        <v>6377760</v>
      </c>
      <c r="K4395" s="30" t="n">
        <v>0.5631944444444444</v>
      </c>
      <c r="L4395" s="31" t="n">
        <v>339195940</v>
      </c>
      <c r="M4395" s="31" t="n">
        <v>1934777200</v>
      </c>
    </row>
    <row r="4396">
      <c r="A4396" s="33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1" t="n">
        <v>239067</v>
      </c>
      <c r="K4396" s="30" t="n">
        <v>0.4060763888888889</v>
      </c>
      <c r="L4396" s="31" t="n">
        <v>130495807</v>
      </c>
      <c r="M4396" s="31" t="n">
        <v>4278223400</v>
      </c>
    </row>
    <row r="4397">
      <c r="A4397" s="33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1" t="n">
        <v>11241840</v>
      </c>
      <c r="K4397" s="30" t="n">
        <v>0.5671875</v>
      </c>
      <c r="L4397" s="31" t="n">
        <v>2189325100</v>
      </c>
      <c r="M4397" s="31" t="n">
        <v>33036341000</v>
      </c>
    </row>
    <row r="4398">
      <c r="A4398" s="33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1" t="n">
        <v>4465430</v>
      </c>
      <c r="K4398" s="30" t="n">
        <v>0.56875</v>
      </c>
      <c r="L4398" s="31" t="n">
        <v>426882500</v>
      </c>
      <c r="M4398" s="31" t="n">
        <v>5907118100</v>
      </c>
    </row>
    <row r="4399">
      <c r="A4399" s="33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1" t="n">
        <v>5762976</v>
      </c>
      <c r="K4399" s="30" t="n">
        <v>0.4012152777777778</v>
      </c>
      <c r="L4399" s="31" t="n">
        <v>286282900</v>
      </c>
      <c r="M4399" s="31" t="n">
        <v>2457770300</v>
      </c>
    </row>
    <row r="4400">
      <c r="A4400" s="33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1" t="n">
        <v>110536000</v>
      </c>
      <c r="K4400" s="30" t="n">
        <v>0.6137152777777778</v>
      </c>
      <c r="L4400" s="31" t="n">
        <v>1325729870</v>
      </c>
      <c r="M4400" s="31" t="n">
        <v>7933708800</v>
      </c>
    </row>
    <row r="4401">
      <c r="A4401" s="33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1" t="n">
        <v>2386560</v>
      </c>
      <c r="K4401" s="30" t="n">
        <v>0.6085069444444444</v>
      </c>
      <c r="L4401" s="31" t="n">
        <v>771881090</v>
      </c>
      <c r="M4401" s="31" t="n">
        <v>4942925300</v>
      </c>
    </row>
    <row r="4402">
      <c r="A4402" s="33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1" t="n">
        <v>221610</v>
      </c>
      <c r="K4402" s="30" t="n">
        <v>0.4786458333333333</v>
      </c>
      <c r="L4402" s="31" t="n">
        <v>530264820</v>
      </c>
      <c r="M4402" s="31" t="n">
        <v>5432659600</v>
      </c>
    </row>
    <row r="4403">
      <c r="A4403" s="33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1" t="n">
        <v>3388000</v>
      </c>
      <c r="K4403" s="30" t="n">
        <v>0.5675347222222222</v>
      </c>
      <c r="L4403" s="31" t="n">
        <v>571558140</v>
      </c>
      <c r="M4403" s="31" t="n">
        <v>1080067330</v>
      </c>
    </row>
    <row r="4404">
      <c r="A4404" s="33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1" t="n">
        <v>9937</v>
      </c>
      <c r="K4404" s="30" t="n">
        <v>0.6164930555555556</v>
      </c>
      <c r="L4404" s="31" t="n">
        <v>165088520</v>
      </c>
      <c r="M4404" s="31" t="n">
        <v>2437387300</v>
      </c>
    </row>
    <row r="4405">
      <c r="A4405" s="33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1" t="n">
        <v>56501472</v>
      </c>
      <c r="K4405" s="30" t="n">
        <v>0.6088541666666667</v>
      </c>
      <c r="L4405" s="31" t="n">
        <v>4430817900</v>
      </c>
      <c r="M4405" s="31" t="n">
        <v>30242272000</v>
      </c>
    </row>
    <row r="4406">
      <c r="A4406" s="33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1" t="n">
        <v>215271</v>
      </c>
      <c r="K4406" s="30" t="n">
        <v>0.6069444444444444</v>
      </c>
      <c r="L4406" s="31" t="n">
        <v>195866820</v>
      </c>
      <c r="M4406" s="31" t="n">
        <v>6112183700</v>
      </c>
    </row>
    <row r="4407">
      <c r="A4407" s="33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1" t="n">
        <v>374946</v>
      </c>
      <c r="K4407" s="30" t="n">
        <v>0.4456597222222222</v>
      </c>
      <c r="L4407" s="31" t="n">
        <v>164466590</v>
      </c>
      <c r="M4407" s="31" t="n">
        <v>4091789100</v>
      </c>
    </row>
    <row r="4408">
      <c r="A4408" s="33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1" t="n">
        <v>889</v>
      </c>
      <c r="K4408" s="30" t="n">
        <v>0.5654513888888889</v>
      </c>
      <c r="L4408" s="31" t="n">
        <v>92921894</v>
      </c>
      <c r="M4408" s="31" t="n">
        <v>1823710200</v>
      </c>
    </row>
    <row r="4409">
      <c r="A4409" s="33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1" t="n">
        <v>146874</v>
      </c>
      <c r="K4409" s="30" t="n">
        <v>0.4611111111111111</v>
      </c>
      <c r="L4409" s="31" t="n">
        <v>200756310</v>
      </c>
      <c r="M4409" s="31" t="n">
        <v>6756253700</v>
      </c>
    </row>
    <row r="4410">
      <c r="A4410" s="33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1" t="n">
        <v>1450878</v>
      </c>
      <c r="K4410" s="30" t="n">
        <v>0.3958333333333333</v>
      </c>
      <c r="L4410" s="31" t="n">
        <v>7706261</v>
      </c>
      <c r="M4410" s="31" t="n">
        <v>2160561900</v>
      </c>
    </row>
    <row r="4411">
      <c r="A4411" s="33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1" t="n">
        <v>10402329</v>
      </c>
      <c r="K4411" s="30" t="n">
        <v>0.4220486111111111</v>
      </c>
      <c r="L4411" s="31" t="n">
        <v>1009247570</v>
      </c>
      <c r="M4411" s="31" t="n">
        <v>11268054200</v>
      </c>
    </row>
    <row r="4412">
      <c r="A4412" s="33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1" t="n">
        <v>554349</v>
      </c>
      <c r="K4412" s="30" t="n">
        <v>0.4512152777777778</v>
      </c>
      <c r="L4412" s="31" t="n">
        <v>427503680</v>
      </c>
      <c r="M4412" s="31" t="n">
        <v>954800000</v>
      </c>
    </row>
    <row r="4413">
      <c r="A4413" s="33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1" t="n">
        <v>29734994</v>
      </c>
      <c r="K4413" s="30" t="n">
        <v>0.3958333333333333</v>
      </c>
      <c r="L4413" s="31" t="n">
        <v>47180786</v>
      </c>
      <c r="M4413" s="31" t="n">
        <v>2888716300</v>
      </c>
    </row>
    <row r="4414">
      <c r="A4414" s="33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1" t="n">
        <v>7498080</v>
      </c>
      <c r="K4414" s="30" t="n">
        <v>0.5847453703703703</v>
      </c>
      <c r="L4414" s="31" t="n">
        <v>344062460</v>
      </c>
      <c r="M4414" s="31" t="n">
        <v>3675627800</v>
      </c>
    </row>
    <row r="4415">
      <c r="A4415" s="33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1" t="n">
        <v>11319210</v>
      </c>
      <c r="K4415" s="30" t="n">
        <v>0.6187847222222222</v>
      </c>
      <c r="L4415" s="31" t="n">
        <v>1048820400</v>
      </c>
      <c r="M4415" s="31" t="n">
        <v>3615288900</v>
      </c>
    </row>
    <row r="4416">
      <c r="A4416" s="33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1" t="n">
        <v>42385921</v>
      </c>
      <c r="K4416" s="30" t="n">
        <v>0.3958333333333333</v>
      </c>
      <c r="L4416" s="31" t="n">
        <v>96943153</v>
      </c>
      <c r="M4416" s="31" t="n">
        <v>6968560100</v>
      </c>
    </row>
    <row r="4417">
      <c r="A4417" s="33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1" t="n">
        <v>19003950</v>
      </c>
      <c r="K4417" s="30" t="n">
        <v>0.4102430555555556</v>
      </c>
      <c r="L4417" s="31" t="n">
        <v>512497710</v>
      </c>
      <c r="M4417" s="31" t="n">
        <v>3524901100</v>
      </c>
    </row>
    <row r="4418">
      <c r="A4418" s="33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1" t="n">
        <v>4101048</v>
      </c>
      <c r="K4418" s="30" t="n">
        <v>0.4684143518518519</v>
      </c>
      <c r="L4418" s="31" t="n">
        <v>189991090</v>
      </c>
      <c r="M4418" s="31" t="n">
        <v>6918897100</v>
      </c>
    </row>
    <row r="4419">
      <c r="A4419" s="33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1" t="n">
        <v>2292960</v>
      </c>
      <c r="K4419" s="30" t="n">
        <v>0.6220833333333333</v>
      </c>
      <c r="L4419" s="31" t="n">
        <v>204171560</v>
      </c>
      <c r="M4419" s="31" t="n">
        <v>1551696000</v>
      </c>
    </row>
    <row r="4420">
      <c r="A4420" s="33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1" t="n">
        <v>136206860</v>
      </c>
      <c r="K4420" s="30" t="n">
        <v>0.3965277777777778</v>
      </c>
      <c r="L4420" s="31" t="n">
        <v>435529770</v>
      </c>
      <c r="M4420" s="31" t="n">
        <v>12776605900</v>
      </c>
    </row>
    <row r="4421">
      <c r="A4421" s="33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1" t="n">
        <v>8621696</v>
      </c>
      <c r="K4421" s="30" t="n">
        <v>0.3982638888888889</v>
      </c>
      <c r="L4421" s="31" t="n">
        <v>139501470</v>
      </c>
      <c r="M4421" s="31" t="n">
        <v>1798319200</v>
      </c>
    </row>
    <row r="4422">
      <c r="A4422" s="33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1" t="n">
        <v>43429607</v>
      </c>
      <c r="K4422" s="30" t="n">
        <v>0.3961805555555555</v>
      </c>
      <c r="L4422" s="31" t="n">
        <v>159478260</v>
      </c>
      <c r="M4422" s="31" t="n">
        <v>3142823400</v>
      </c>
    </row>
    <row r="4423">
      <c r="A4423" s="33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1" t="n">
        <v>38149368</v>
      </c>
      <c r="K4423" s="30" t="n">
        <v>0.4517361111111111</v>
      </c>
      <c r="L4423" s="31" t="n">
        <v>471302390</v>
      </c>
      <c r="M4423" s="31" t="n">
        <v>4081352800</v>
      </c>
    </row>
    <row r="4424">
      <c r="A4424" s="33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1" t="n">
        <v>62040200</v>
      </c>
      <c r="K4424" s="30" t="n">
        <v>0.3960069444444445</v>
      </c>
      <c r="L4424" s="31" t="n">
        <v>142492170</v>
      </c>
      <c r="M4424" s="31" t="n">
        <v>2626105700</v>
      </c>
    </row>
    <row r="4425">
      <c r="A4425" s="33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1" t="n">
        <v>36897272</v>
      </c>
      <c r="K4425" s="30" t="n">
        <v>0.4029513888888889</v>
      </c>
      <c r="L4425" s="31" t="n">
        <v>665801450</v>
      </c>
      <c r="M4425" s="31" t="n">
        <v>6332540700</v>
      </c>
    </row>
    <row r="4426">
      <c r="A4426" s="33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1" t="n">
        <v>3676975</v>
      </c>
      <c r="K4426" s="30" t="n">
        <v>0.4515625</v>
      </c>
      <c r="L4426" s="31" t="n">
        <v>126999223</v>
      </c>
      <c r="M4426" s="31" t="n">
        <v>6289906500</v>
      </c>
    </row>
    <row r="4427">
      <c r="A4427" s="33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1" t="n">
        <v>8358640</v>
      </c>
      <c r="K4427" s="30" t="n">
        <v>0.5930555555555556</v>
      </c>
      <c r="L4427" s="31" t="n">
        <v>752707570</v>
      </c>
      <c r="M4427" s="31" t="n">
        <v>5369247600</v>
      </c>
    </row>
    <row r="4428">
      <c r="A4428" s="33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1" t="n">
        <v>42991702</v>
      </c>
      <c r="K4428" s="30" t="n">
        <v>0.3972222222222222</v>
      </c>
      <c r="L4428" s="31" t="n">
        <v>277939290</v>
      </c>
      <c r="M4428" s="31" t="n">
        <v>4653664800</v>
      </c>
    </row>
    <row r="4429">
      <c r="A4429" s="33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1" t="n">
        <v>18346700</v>
      </c>
      <c r="K4429" s="30" t="n">
        <v>0.4442708333333333</v>
      </c>
      <c r="L4429" s="31" t="n">
        <v>329010420</v>
      </c>
      <c r="M4429" s="31" t="n">
        <v>3203381000</v>
      </c>
    </row>
    <row r="4430">
      <c r="A4430" s="33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1" t="n">
        <v>22777348</v>
      </c>
      <c r="K4430" s="30" t="n">
        <v>0.4045138888888889</v>
      </c>
      <c r="L4430" s="31" t="n">
        <v>1229855110</v>
      </c>
      <c r="M4430" s="31" t="n">
        <v>4040440400</v>
      </c>
    </row>
    <row r="4431">
      <c r="A4431" s="33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1" t="n">
        <v>8596992</v>
      </c>
      <c r="K4431" s="30" t="n">
        <v>0.4442708333333333</v>
      </c>
      <c r="L4431" s="31" t="n">
        <v>324919480</v>
      </c>
      <c r="M4431" s="31" t="n">
        <v>2857517400</v>
      </c>
    </row>
    <row r="4432">
      <c r="A4432" s="33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1" t="n">
        <v>2163980</v>
      </c>
      <c r="K4432" s="30" t="n">
        <v>0.3967013888888889</v>
      </c>
      <c r="L4432" s="31" t="n">
        <v>184850070</v>
      </c>
      <c r="M4432" s="31" t="n">
        <v>5983466100</v>
      </c>
    </row>
    <row r="4433">
      <c r="A4433" s="33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1" t="n">
        <v>94767337</v>
      </c>
      <c r="K4433" s="30" t="n">
        <v>0.3961805555555555</v>
      </c>
      <c r="L4433" s="31" t="n">
        <v>450379940</v>
      </c>
      <c r="M4433" s="31" t="n">
        <v>3709067200</v>
      </c>
    </row>
    <row r="4434">
      <c r="A4434" s="33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1" t="n">
        <v>14294322</v>
      </c>
      <c r="K4434" s="30" t="n">
        <v>0.4119791666666667</v>
      </c>
      <c r="L4434" s="31" t="n">
        <v>361773220</v>
      </c>
      <c r="M4434" s="31" t="n">
        <v>2386330900</v>
      </c>
    </row>
    <row r="4435">
      <c r="A4435" s="33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1" t="n">
        <v>4801050</v>
      </c>
      <c r="K4435" s="30" t="n">
        <v>0.6140625</v>
      </c>
      <c r="L4435" s="31" t="n">
        <v>879910760</v>
      </c>
      <c r="M4435" s="31" t="n">
        <v>8950667900</v>
      </c>
    </row>
    <row r="4436">
      <c r="A4436" s="33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1" t="n">
        <v>1745603</v>
      </c>
      <c r="K4436" s="30" t="n">
        <v>0.6223958333333334</v>
      </c>
      <c r="L4436" s="31" t="n">
        <v>340837430</v>
      </c>
      <c r="M4436" s="31" t="n">
        <v>1517713200</v>
      </c>
    </row>
    <row r="4437">
      <c r="A4437" s="33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1" t="n">
        <v>323104320</v>
      </c>
      <c r="K4437" s="30" t="n">
        <v>0.4008680555555555</v>
      </c>
      <c r="L4437" s="31" t="n">
        <v>1632886200</v>
      </c>
      <c r="M4437" s="31" t="n">
        <v>8663485500</v>
      </c>
    </row>
    <row r="4438">
      <c r="A4438" s="33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3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3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3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3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3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3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3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3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3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3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3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3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3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3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3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3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3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3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3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3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3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3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3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3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3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3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3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3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3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3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3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3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3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3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3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3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3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3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3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3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3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3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3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3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3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3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3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3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3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3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3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3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3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3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3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3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3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3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3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3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3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3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3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3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3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3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3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3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3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3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3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3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3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3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3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3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3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3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3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3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3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3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3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3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3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3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3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3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3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3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3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3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3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3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3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3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3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3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3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3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3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3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3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3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3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3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3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3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3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3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3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3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3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3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3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3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3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3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3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3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3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3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3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3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3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3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3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3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3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3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3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3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3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3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3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3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3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3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3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3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3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3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3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3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3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3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3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3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3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3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3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3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3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3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3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3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3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3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3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3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3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3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3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3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3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3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3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3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3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3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3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3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3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3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3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3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3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3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3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3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3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3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3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3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3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3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3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3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3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3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3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3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3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3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3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3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3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3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3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3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3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3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3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3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3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3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3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3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3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3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3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3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3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3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3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3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3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3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3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3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3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3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3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3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3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3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3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3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3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3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3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3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3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3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3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3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3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3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3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3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3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3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3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3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3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3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3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3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3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3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3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3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3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3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3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3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3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3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3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3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3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3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3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3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3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3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3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3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3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3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3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3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3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3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3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3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3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3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3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3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3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3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3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3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3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3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3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3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3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3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3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3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3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3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3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3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3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3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3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3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3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3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3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3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3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3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3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3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3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3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3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3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3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3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3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3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3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3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3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3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3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3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3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3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3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3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3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3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3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3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3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3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3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3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3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3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3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3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3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3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3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3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3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3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3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3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3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3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3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3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3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3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3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3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3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3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3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3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3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3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3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3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3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3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3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3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3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3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3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3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3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3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3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3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3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3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3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3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3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3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3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3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3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3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3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3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3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3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3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3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3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3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3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3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3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3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3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3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3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3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3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3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3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3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3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3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3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3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3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3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3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3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3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3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3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3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3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3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3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3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3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3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3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3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3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3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3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3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3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3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3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3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3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3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3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3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3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3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3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3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3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3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3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3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3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3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3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3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3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3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3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3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3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3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3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3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3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3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3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3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3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3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3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3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3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3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3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3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3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3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3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3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3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3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3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3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3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3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3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3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3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3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3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3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3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3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3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3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3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3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3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3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3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3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3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3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3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3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3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3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3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3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3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3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3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3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3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3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3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3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3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3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3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3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3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3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3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3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3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3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3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3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3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3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3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3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3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3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3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3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3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3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3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3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3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3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3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3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3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3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3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3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3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3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3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3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3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3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3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3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3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3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3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3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3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3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3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3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3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3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3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3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3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3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3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3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3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3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3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3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3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3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3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3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3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3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3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3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3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3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3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3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3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3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3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3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3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3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3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3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3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3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3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3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3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3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3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3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3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3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3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3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3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3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3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3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3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3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3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3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3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3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3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3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3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3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3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3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3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3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3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3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3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3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3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3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3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3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3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3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3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3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3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3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3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3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3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3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3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3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3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3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3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3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3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3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3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3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3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3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3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3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3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3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3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3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3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3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3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3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3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3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3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3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3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3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3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3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3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3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3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3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3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3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3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3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3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3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3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3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3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3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3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3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3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3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3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3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3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3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3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3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3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3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3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3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3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3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3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3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3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3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3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3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3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3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3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3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3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3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3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3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3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3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3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3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3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3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3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3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3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3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3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3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3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3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3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3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3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3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3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3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3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3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3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3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3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3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3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3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3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3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3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3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3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3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3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3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3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3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3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3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3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3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3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3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3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3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3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3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3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3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3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3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3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3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3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3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3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3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3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3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3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3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3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3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3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3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3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3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3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3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3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3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3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3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3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3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3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3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3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3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3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3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3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3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3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3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3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3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3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3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3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3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3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3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3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3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3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3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3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3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3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3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3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3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3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3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3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3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3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3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3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3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3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3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3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3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3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3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3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3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3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3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3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3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3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3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3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3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3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3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3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3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3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3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3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3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3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3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3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3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3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3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3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3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3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3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3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3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3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3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3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3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3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3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3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3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3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3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3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3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3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3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3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3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3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3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3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3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3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3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3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3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3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3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3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3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3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3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3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3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3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3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3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3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3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3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3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3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3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3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3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3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3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3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3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3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3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3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3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3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3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3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3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3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3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3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3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3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3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3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3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3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3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3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3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3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3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3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3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3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3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3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3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3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3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3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3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3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3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3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3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3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3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3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3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3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3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3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3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3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3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3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3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3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3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3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3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3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3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3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3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3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3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3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3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3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3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3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3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3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3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3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3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3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3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3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3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3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3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3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3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3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3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3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3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3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3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3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3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3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3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3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3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3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3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3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3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3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3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3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3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3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3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3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3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3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3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3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3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3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3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3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3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3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3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3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3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3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3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3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3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3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3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3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3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3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3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3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3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3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3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3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3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3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3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3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3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3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3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3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3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3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3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3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3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3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3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3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3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3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3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3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3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3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3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3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3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3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3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3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3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3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3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3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3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3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3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3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3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3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3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3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3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3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3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3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3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3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3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3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3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3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3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3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3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3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3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3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3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3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3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3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3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3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3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3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3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3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3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3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3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3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3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3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3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3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3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3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3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3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3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3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3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3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3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3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3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3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3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3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3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3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3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3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3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3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3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3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3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3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3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3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3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3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3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3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3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3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3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3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3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3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3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3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3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3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3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3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3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3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3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3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3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3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3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3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3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3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3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3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3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3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3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3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3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3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3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3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3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3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3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3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3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3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3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3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3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3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3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3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3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3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3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3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3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3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3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3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3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3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3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3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3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3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3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3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3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3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3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3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3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3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3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3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3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3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3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3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3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3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3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3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3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3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3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3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3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3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3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3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3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3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3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3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3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3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3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3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3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3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3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3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3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3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3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3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3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3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3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3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3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3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3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3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3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3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3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3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3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3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3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3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3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3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3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3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3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3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3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3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3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3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3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3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3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3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3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3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3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3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3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3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3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3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3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3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3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3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3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3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3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3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3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3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3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3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3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3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3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3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3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3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3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3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3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3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3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3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3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3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3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3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3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3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3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3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3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3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3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3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3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3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3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3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3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3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3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3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3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3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3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3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3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3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3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3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3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3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3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3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3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3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3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3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3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3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3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3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3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3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3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3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3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3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3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3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3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3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3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3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3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3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3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3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3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3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3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3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3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3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3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3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3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3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3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3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3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3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3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3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3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3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3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3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3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3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3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3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3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3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3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3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3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3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3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3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3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3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3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3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3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3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3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3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3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3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3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3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3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3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3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3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3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3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3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3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3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3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3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3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3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3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3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3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3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3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3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3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3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3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3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3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3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3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3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3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3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3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3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3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3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3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3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3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3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3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3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3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3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3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3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3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3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3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3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3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3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3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3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3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3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3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3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3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3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3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3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3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3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3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3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3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3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3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3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3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3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3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3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3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3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3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3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3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3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3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3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3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3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3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3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3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3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3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3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3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3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3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3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3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3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3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1" t="n">
        <v>31245170</v>
      </c>
      <c r="K5932" s="30" t="n">
        <v>0.4491435185185185</v>
      </c>
      <c r="L5932" s="31" t="n">
        <v>1291530150</v>
      </c>
      <c r="M5932" s="31" t="n">
        <v>24184575000</v>
      </c>
    </row>
    <row r="5933">
      <c r="A5933" s="33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1" t="n">
        <v>81503490</v>
      </c>
      <c r="K5933" s="30" t="n">
        <v>0.5540046296296296</v>
      </c>
      <c r="L5933" s="31" t="n">
        <v>2534178000</v>
      </c>
      <c r="M5933" s="31" t="n">
        <v>11278667600</v>
      </c>
    </row>
    <row r="5934">
      <c r="A5934" s="33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1" t="n">
        <v>41847000</v>
      </c>
      <c r="K5934" s="30" t="n">
        <v>0.4112847222222222</v>
      </c>
      <c r="L5934" s="31" t="n">
        <v>561595660</v>
      </c>
      <c r="M5934" s="31" t="n">
        <v>4354569000</v>
      </c>
    </row>
    <row r="5935">
      <c r="A5935" s="33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1" t="n">
        <v>194293561</v>
      </c>
      <c r="K5935" s="30" t="n">
        <v>0.6227777777777778</v>
      </c>
      <c r="L5935" s="31" t="n">
        <v>2927542800</v>
      </c>
      <c r="M5935" s="31" t="n">
        <v>15399278000</v>
      </c>
    </row>
    <row r="5936">
      <c r="A5936" s="33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1" t="n">
        <v>86143401</v>
      </c>
      <c r="K5936" s="30" t="n">
        <v>0.4423726851851852</v>
      </c>
      <c r="L5936" s="31" t="n">
        <v>2701595700</v>
      </c>
      <c r="M5936" s="31" t="n">
        <v>20416209000</v>
      </c>
    </row>
    <row r="5937">
      <c r="A5937" s="33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1" t="n">
        <v>62515264</v>
      </c>
      <c r="K5937" s="30" t="n">
        <v>0.3960069444444445</v>
      </c>
      <c r="L5937" s="31" t="n">
        <v>188897640</v>
      </c>
      <c r="M5937" s="31" t="n">
        <v>21313864000</v>
      </c>
    </row>
    <row r="5938">
      <c r="A5938" s="33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1" t="n">
        <v>26675841</v>
      </c>
      <c r="K5938" s="30" t="n">
        <v>0.3960069444444445</v>
      </c>
      <c r="L5938" s="31" t="n">
        <v>104645564</v>
      </c>
      <c r="M5938" s="31" t="n">
        <v>2716785700</v>
      </c>
    </row>
    <row r="5939">
      <c r="A5939" s="33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1" t="n">
        <v>11422780</v>
      </c>
      <c r="K5939" s="30" t="n">
        <v>0.5423726851851852</v>
      </c>
      <c r="L5939" s="31" t="n">
        <v>470369910</v>
      </c>
      <c r="M5939" s="31" t="n">
        <v>3797485400</v>
      </c>
    </row>
    <row r="5940">
      <c r="A5940" s="33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1" t="n">
        <v>14477162</v>
      </c>
      <c r="K5940" s="30" t="n">
        <v>0.5960185185185185</v>
      </c>
      <c r="L5940" s="31" t="n">
        <v>612731880</v>
      </c>
      <c r="M5940" s="31" t="n">
        <v>3115287500</v>
      </c>
    </row>
    <row r="5941">
      <c r="A5941" s="33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1" t="n">
        <v>13314432</v>
      </c>
      <c r="K5941" s="30" t="n">
        <v>0.451400462962963</v>
      </c>
      <c r="L5941" s="31" t="n">
        <v>463029590</v>
      </c>
      <c r="M5941" s="31" t="n">
        <v>5734926300</v>
      </c>
    </row>
    <row r="5942">
      <c r="A5942" s="33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1" t="n">
        <v>10996449</v>
      </c>
      <c r="K5942" s="30" t="n">
        <v>0.6161574074074074</v>
      </c>
      <c r="L5942" s="31" t="n">
        <v>705867870</v>
      </c>
      <c r="M5942" s="31" t="n">
        <v>9714644000</v>
      </c>
    </row>
    <row r="5943">
      <c r="A5943" s="33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1" t="n">
        <v>17457682</v>
      </c>
      <c r="K5943" s="30" t="n">
        <v>0.6163310185185186</v>
      </c>
      <c r="L5943" s="31" t="n">
        <v>1554852600</v>
      </c>
      <c r="M5943" s="31" t="n">
        <v>14181308000</v>
      </c>
    </row>
    <row r="5944">
      <c r="A5944" s="33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1" t="n">
        <v>23185304</v>
      </c>
      <c r="K5944" s="30" t="n">
        <v>0.3958333333333333</v>
      </c>
      <c r="L5944" s="31" t="n">
        <v>70595712</v>
      </c>
      <c r="M5944" s="31" t="n">
        <v>6759049900</v>
      </c>
    </row>
    <row r="5945">
      <c r="A5945" s="33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1" t="n">
        <v>12119479</v>
      </c>
      <c r="K5945" s="30" t="n">
        <v>0.3958333333333333</v>
      </c>
      <c r="L5945" s="31" t="n">
        <v>45489266</v>
      </c>
      <c r="M5945" s="31" t="n">
        <v>6505432200</v>
      </c>
    </row>
    <row r="5946">
      <c r="A5946" s="33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1" t="n">
        <v>29098194</v>
      </c>
      <c r="K5946" s="30" t="n">
        <v>0.5448032407407407</v>
      </c>
      <c r="L5946" s="31" t="n">
        <v>1051318710</v>
      </c>
      <c r="M5946" s="31" t="n">
        <v>6514732500</v>
      </c>
    </row>
    <row r="5947">
      <c r="A5947" s="33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1" t="n">
        <v>12955920</v>
      </c>
      <c r="K5947" s="30" t="n">
        <v>0.5684143518518519</v>
      </c>
      <c r="L5947" s="31" t="n">
        <v>745649180</v>
      </c>
      <c r="M5947" s="31" t="n">
        <v>5499753700</v>
      </c>
    </row>
    <row r="5948">
      <c r="A5948" s="33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1" t="n">
        <v>31013362</v>
      </c>
      <c r="K5948" s="30" t="n">
        <v>0.5994907407407407</v>
      </c>
      <c r="L5948" s="31" t="n">
        <v>1691770900</v>
      </c>
      <c r="M5948" s="31" t="n">
        <v>15150339000</v>
      </c>
    </row>
    <row r="5949">
      <c r="A5949" s="33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1" t="n">
        <v>15568504</v>
      </c>
      <c r="K5949" s="30" t="n">
        <v>0.6057407407407407</v>
      </c>
      <c r="L5949" s="31" t="n">
        <v>1397716100</v>
      </c>
      <c r="M5949" s="31" t="n">
        <v>10011124700</v>
      </c>
    </row>
    <row r="5950">
      <c r="A5950" s="33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1" t="n">
        <v>96429437</v>
      </c>
      <c r="K5950" s="30" t="n">
        <v>0.625</v>
      </c>
      <c r="L5950" s="31" t="n">
        <v>1692122900</v>
      </c>
      <c r="M5950" s="31" t="n">
        <v>7776061700</v>
      </c>
    </row>
    <row r="5951">
      <c r="A5951" s="33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1" t="n">
        <v>74441518</v>
      </c>
      <c r="K5951" s="30" t="n">
        <v>0.3958333333333333</v>
      </c>
      <c r="L5951" s="31" t="n">
        <v>516396280</v>
      </c>
      <c r="M5951" s="31" t="n">
        <v>181713110000</v>
      </c>
    </row>
    <row r="5952">
      <c r="A5952" s="33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1" t="n">
        <v>16311250</v>
      </c>
      <c r="K5952" s="30" t="n">
        <v>0.3965277777777778</v>
      </c>
      <c r="L5952" s="31" t="n">
        <v>215577900</v>
      </c>
      <c r="M5952" s="31" t="n">
        <v>3492932200</v>
      </c>
    </row>
    <row r="5953">
      <c r="A5953" s="33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1" t="n">
        <v>969759</v>
      </c>
      <c r="K5953" s="30" t="n">
        <v>0.3984375</v>
      </c>
      <c r="L5953" s="31" t="n">
        <v>33825442</v>
      </c>
      <c r="M5953" s="31" t="n">
        <v>3329895800</v>
      </c>
    </row>
    <row r="5954">
      <c r="A5954" s="33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1" t="n">
        <v>83076</v>
      </c>
      <c r="K5954" s="30" t="n">
        <v>0.4029513888888889</v>
      </c>
      <c r="L5954" s="31" t="n">
        <v>66343359</v>
      </c>
      <c r="M5954" s="31" t="n">
        <v>2897563800</v>
      </c>
    </row>
    <row r="5955">
      <c r="A5955" s="33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1" t="n">
        <v>9606590</v>
      </c>
      <c r="K5955" s="30" t="n">
        <v>0.4067708333333334</v>
      </c>
      <c r="L5955" s="31" t="n">
        <v>304443740</v>
      </c>
      <c r="M5955" s="31" t="n">
        <v>4071392700</v>
      </c>
    </row>
    <row r="5956">
      <c r="A5956" s="33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1" t="n">
        <v>23181226</v>
      </c>
      <c r="K5956" s="30" t="n">
        <v>0.4078125</v>
      </c>
      <c r="L5956" s="31" t="n">
        <v>603961800</v>
      </c>
      <c r="M5956" s="31" t="n">
        <v>7914091600</v>
      </c>
    </row>
    <row r="5957">
      <c r="A5957" s="33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1" t="n">
        <v>5397414</v>
      </c>
      <c r="K5957" s="30" t="n">
        <v>0.4102430555555556</v>
      </c>
      <c r="L5957" s="31" t="n">
        <v>291584860</v>
      </c>
      <c r="M5957" s="31" t="n">
        <v>9058079200</v>
      </c>
    </row>
    <row r="5958">
      <c r="A5958" s="33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1" t="n">
        <v>12229</v>
      </c>
      <c r="K5958" s="30" t="n">
        <v>0.4145833333333334</v>
      </c>
      <c r="L5958" s="31" t="n">
        <v>49705692</v>
      </c>
      <c r="M5958" s="31" t="n">
        <v>2444800000</v>
      </c>
    </row>
    <row r="5959">
      <c r="A5959" s="33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1" t="n">
        <v>5619185</v>
      </c>
      <c r="K5959" s="30" t="n">
        <v>0.4199652777777778</v>
      </c>
      <c r="L5959" s="31" t="n">
        <v>492686660</v>
      </c>
      <c r="M5959" s="31" t="n">
        <v>6054520200</v>
      </c>
    </row>
    <row r="5960">
      <c r="A5960" s="33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1" t="n">
        <v>8105400</v>
      </c>
      <c r="K5960" s="30" t="n">
        <v>0.4267361111111111</v>
      </c>
      <c r="L5960" s="31" t="n">
        <v>577996150</v>
      </c>
      <c r="M5960" s="31" t="n">
        <v>9478088800</v>
      </c>
    </row>
    <row r="5961">
      <c r="A5961" s="33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1" t="n">
        <v>284922</v>
      </c>
      <c r="K5961" s="30" t="n">
        <v>0.4272569444444445</v>
      </c>
      <c r="L5961" s="31" t="n">
        <v>469996030</v>
      </c>
      <c r="M5961" s="31" t="n">
        <v>2608225700</v>
      </c>
    </row>
    <row r="5962">
      <c r="A5962" s="33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1" t="n">
        <v>9002800</v>
      </c>
      <c r="K5962" s="30" t="n">
        <v>0.4291666666666666</v>
      </c>
      <c r="L5962" s="31" t="n">
        <v>238692030</v>
      </c>
      <c r="M5962" s="31" t="n">
        <v>11202762200</v>
      </c>
    </row>
    <row r="5963">
      <c r="A5963" s="33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1" t="n">
        <v>4068636</v>
      </c>
      <c r="K5963" s="30" t="n">
        <v>0.4324652777777778</v>
      </c>
      <c r="L5963" s="31" t="n">
        <v>196501770</v>
      </c>
      <c r="M5963" s="31" t="n">
        <v>1818832900</v>
      </c>
    </row>
    <row r="5964">
      <c r="A5964" s="33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1" t="n">
        <v>1304980</v>
      </c>
      <c r="K5964" s="30" t="n">
        <v>0.4349074074074074</v>
      </c>
      <c r="L5964" s="31" t="n">
        <v>311749560</v>
      </c>
      <c r="M5964" s="31" t="n">
        <v>1582211100</v>
      </c>
    </row>
    <row r="5965">
      <c r="A5965" s="33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1" t="n">
        <v>1182720</v>
      </c>
      <c r="K5965" s="30" t="n">
        <v>0.4484490740740741</v>
      </c>
      <c r="L5965" s="31" t="n">
        <v>548700530</v>
      </c>
      <c r="M5965" s="31" t="n">
        <v>14218835000</v>
      </c>
    </row>
    <row r="5966">
      <c r="A5966" s="33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1" t="n">
        <v>15751968</v>
      </c>
      <c r="K5966" s="30" t="n">
        <v>0.4489699074074074</v>
      </c>
      <c r="L5966" s="31" t="n">
        <v>5378203700</v>
      </c>
      <c r="M5966" s="31" t="n">
        <v>123752104000</v>
      </c>
    </row>
    <row r="5967">
      <c r="A5967" s="33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1" t="n">
        <v>6567264</v>
      </c>
      <c r="K5967" s="30" t="n">
        <v>0.4515740740740741</v>
      </c>
      <c r="L5967" s="31" t="n">
        <v>1159709560</v>
      </c>
      <c r="M5967" s="31" t="n">
        <v>257438270000</v>
      </c>
    </row>
    <row r="5968">
      <c r="A5968" s="33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1" t="n">
        <v>1436078</v>
      </c>
      <c r="K5968" s="30" t="n">
        <v>0.4708449074074074</v>
      </c>
      <c r="L5968" s="31" t="n">
        <v>460368380</v>
      </c>
      <c r="M5968" s="31" t="n">
        <v>27015413000</v>
      </c>
    </row>
    <row r="5969">
      <c r="A5969" s="33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1" t="n">
        <v>255510006</v>
      </c>
      <c r="K5969" s="30" t="n">
        <v>0.4751851851851852</v>
      </c>
      <c r="L5969" s="31" t="n">
        <v>8706685300</v>
      </c>
      <c r="M5969" s="31" t="n">
        <v>135884840000</v>
      </c>
    </row>
    <row r="5970">
      <c r="A5970" s="33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1" t="n">
        <v>9858996</v>
      </c>
      <c r="K5970" s="30" t="n">
        <v>0.5418518518518518</v>
      </c>
      <c r="L5970" s="31" t="n">
        <v>1646807500</v>
      </c>
      <c r="M5970" s="31" t="n">
        <v>11207515000</v>
      </c>
    </row>
    <row r="5971">
      <c r="A5971" s="33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1" t="n">
        <v>2651760</v>
      </c>
      <c r="K5971" s="30" t="n">
        <v>0.5439351851851851</v>
      </c>
      <c r="L5971" s="31" t="n">
        <v>463101720</v>
      </c>
      <c r="M5971" s="31" t="n">
        <v>4919417500</v>
      </c>
    </row>
    <row r="5972">
      <c r="A5972" s="33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1" t="n">
        <v>13660740</v>
      </c>
      <c r="K5972" s="30" t="n">
        <v>0.546886574074074</v>
      </c>
      <c r="L5972" s="31" t="n">
        <v>1119014110</v>
      </c>
      <c r="M5972" s="31" t="n">
        <v>5219233300</v>
      </c>
    </row>
    <row r="5973">
      <c r="A5973" s="33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1" t="n">
        <v>1316515</v>
      </c>
      <c r="K5973" s="30" t="n">
        <v>0.5585185185185185</v>
      </c>
      <c r="L5973" s="31" t="n">
        <v>1137766070</v>
      </c>
      <c r="M5973" s="31" t="n">
        <v>17469202000</v>
      </c>
    </row>
    <row r="5974">
      <c r="A5974" s="33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1" t="n">
        <v>827391</v>
      </c>
      <c r="K5974" s="30" t="n">
        <v>0.562511574074074</v>
      </c>
      <c r="L5974" s="31" t="n">
        <v>325619070</v>
      </c>
      <c r="M5974" s="31" t="n">
        <v>40645336000</v>
      </c>
    </row>
    <row r="5975">
      <c r="A5975" s="33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1" t="n">
        <v>664350</v>
      </c>
      <c r="K5975" s="30" t="n">
        <v>0.5708449074074075</v>
      </c>
      <c r="L5975" s="31" t="n">
        <v>168840500</v>
      </c>
      <c r="M5975" s="31" t="n">
        <v>6362214700</v>
      </c>
    </row>
    <row r="5976">
      <c r="A5976" s="33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1" t="n">
        <v>15495730</v>
      </c>
      <c r="K5976" s="30" t="n">
        <v>0.5831712962962963</v>
      </c>
      <c r="L5976" s="31" t="n">
        <v>4109075200</v>
      </c>
      <c r="M5976" s="31" t="n">
        <v>946337160000</v>
      </c>
    </row>
    <row r="5977">
      <c r="A5977" s="33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1" t="n">
        <v>3623332</v>
      </c>
      <c r="K5977" s="30" t="n">
        <v>0.5866435185185185</v>
      </c>
      <c r="L5977" s="31" t="n">
        <v>476432910</v>
      </c>
      <c r="M5977" s="31" t="n">
        <v>10470786200</v>
      </c>
    </row>
    <row r="5978">
      <c r="A5978" s="33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1" t="n">
        <v>643615</v>
      </c>
      <c r="K5978" s="30" t="n">
        <v>0.5882060185185185</v>
      </c>
      <c r="L5978" s="31" t="n">
        <v>147586360</v>
      </c>
      <c r="M5978" s="31" t="n">
        <v>1666368100</v>
      </c>
    </row>
    <row r="5979">
      <c r="A5979" s="33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1" t="n">
        <v>3654725</v>
      </c>
      <c r="K5979" s="30" t="n">
        <v>0.590462962962963</v>
      </c>
      <c r="L5979" s="31" t="n">
        <v>1725989000</v>
      </c>
      <c r="M5979" s="31" t="n">
        <v>39048348000</v>
      </c>
    </row>
    <row r="5980">
      <c r="A5980" s="33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1" t="n">
        <v>374032</v>
      </c>
      <c r="K5980" s="30" t="n">
        <v>0.6036574074074074</v>
      </c>
      <c r="L5980" s="31" t="n">
        <v>455956730</v>
      </c>
      <c r="M5980" s="31" t="n">
        <v>11677915000</v>
      </c>
    </row>
    <row r="5981">
      <c r="A5981" s="33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1" t="n">
        <v>10022578</v>
      </c>
      <c r="K5981" s="30" t="n">
        <v>0.6125115740740741</v>
      </c>
      <c r="L5981" s="31" t="n">
        <v>1564552500</v>
      </c>
      <c r="M5981" s="31" t="n">
        <v>4715321400</v>
      </c>
    </row>
    <row r="5982">
      <c r="A5982" s="33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1" t="n">
        <v>10372313</v>
      </c>
      <c r="K5982" s="30" t="n">
        <v>0.6172222222222222</v>
      </c>
      <c r="L5982" s="31" t="n">
        <v>3012539700</v>
      </c>
      <c r="M5982" s="31" t="n">
        <v>12773824100</v>
      </c>
    </row>
    <row r="5983">
      <c r="A5983" s="33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1" t="n">
        <v>222138</v>
      </c>
      <c r="K5983" s="30" t="n">
        <v>0.6184375</v>
      </c>
      <c r="L5983" s="31" t="n">
        <v>470986320</v>
      </c>
      <c r="M5983" s="31" t="n">
        <v>1237194590</v>
      </c>
    </row>
    <row r="5984">
      <c r="A5984" s="33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1" t="n">
        <v>2253300</v>
      </c>
      <c r="K5984" s="30" t="n">
        <v>0.6217361111111112</v>
      </c>
      <c r="L5984" s="31" t="n">
        <v>1378094700</v>
      </c>
      <c r="M5984" s="31" t="n">
        <v>23419117000</v>
      </c>
    </row>
    <row r="5985">
      <c r="A5985" s="33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1" t="n">
        <v>136083295</v>
      </c>
      <c r="K5985" s="30" t="n">
        <v>0.6227777777777778</v>
      </c>
      <c r="L5985" s="31" t="n">
        <v>5969096200</v>
      </c>
      <c r="M5985" s="31" t="n">
        <v>115422182000</v>
      </c>
    </row>
    <row r="5986">
      <c r="A5986" s="33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1" t="n">
        <v>2966239</v>
      </c>
      <c r="K5986" s="30" t="n">
        <v>0.625</v>
      </c>
      <c r="L5986" s="31" t="n">
        <v>933958120</v>
      </c>
      <c r="M5986" s="31" t="n">
        <v>16731208000</v>
      </c>
    </row>
    <row r="5987">
      <c r="A5987" s="33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1" t="n">
        <v>30881923</v>
      </c>
      <c r="K5987" s="30" t="n">
        <v>0.5802314814814815</v>
      </c>
      <c r="L5987" s="31" t="n">
        <v>1608266300</v>
      </c>
      <c r="M5987" s="31" t="n">
        <v>21979350000</v>
      </c>
    </row>
    <row r="5988">
      <c r="A5988" s="33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1" t="n">
        <v>27696043</v>
      </c>
      <c r="K5988" s="30" t="n">
        <v>0.6180787037037037</v>
      </c>
      <c r="L5988" s="31" t="n">
        <v>1094344700</v>
      </c>
      <c r="M5988" s="31" t="n">
        <v>8035137700</v>
      </c>
    </row>
    <row r="5989">
      <c r="A5989" s="33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1" t="n">
        <v>20157599</v>
      </c>
      <c r="K5989" s="30" t="n">
        <v>0.3958333333333333</v>
      </c>
      <c r="L5989" s="31" t="n">
        <v>254639660</v>
      </c>
      <c r="M5989" s="31" t="n">
        <v>14003757000</v>
      </c>
    </row>
    <row r="5990">
      <c r="A5990" s="33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1" t="n">
        <v>42485949</v>
      </c>
      <c r="K5990" s="30" t="n">
        <v>0.621724537037037</v>
      </c>
      <c r="L5990" s="31" t="n">
        <v>3671739500</v>
      </c>
      <c r="M5990" s="31" t="n">
        <v>18560860000</v>
      </c>
    </row>
    <row r="5991">
      <c r="A5991" s="33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1" t="n">
        <v>30072416</v>
      </c>
      <c r="K5991" s="30" t="n">
        <v>0.3958333333333333</v>
      </c>
      <c r="L5991" s="31" t="n">
        <v>85842588</v>
      </c>
      <c r="M5991" s="31" t="n">
        <v>19363265000</v>
      </c>
    </row>
    <row r="5992">
      <c r="A5992" s="33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1" t="n">
        <v>21058038</v>
      </c>
      <c r="K5992" s="30" t="n">
        <v>0.3958333333333333</v>
      </c>
      <c r="L5992" s="31" t="n">
        <v>620005080</v>
      </c>
      <c r="M5992" s="31" t="n">
        <v>19056581000</v>
      </c>
    </row>
    <row r="5993">
      <c r="A5993" s="33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1" t="n">
        <v>18635767</v>
      </c>
      <c r="K5993" s="30" t="n">
        <v>0.4206597222222222</v>
      </c>
      <c r="L5993" s="31" t="n">
        <v>1096600650</v>
      </c>
      <c r="M5993" s="31" t="n">
        <v>13237128500</v>
      </c>
    </row>
    <row r="5994">
      <c r="A5994" s="33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1" t="n">
        <v>24565785</v>
      </c>
      <c r="K5994" s="30" t="n">
        <v>0.5505439814814815</v>
      </c>
      <c r="L5994" s="31" t="n">
        <v>1502075000</v>
      </c>
      <c r="M5994" s="31" t="n">
        <v>18595860000</v>
      </c>
    </row>
    <row r="5995">
      <c r="A5995" s="33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1" t="n">
        <v>2956400</v>
      </c>
      <c r="K5995" s="30" t="n">
        <v>0.4270949074074074</v>
      </c>
      <c r="L5995" s="31" t="n">
        <v>243986150</v>
      </c>
      <c r="M5995" s="31" t="n">
        <v>2469484000</v>
      </c>
    </row>
    <row r="5996">
      <c r="A5996" s="33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1" t="n">
        <v>20329760</v>
      </c>
      <c r="K5996" s="30" t="n">
        <v>0.4001736111111111</v>
      </c>
      <c r="L5996" s="31" t="n">
        <v>586927480</v>
      </c>
      <c r="M5996" s="31" t="n">
        <v>20806073000</v>
      </c>
    </row>
    <row r="5997">
      <c r="A5997" s="33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1" t="n">
        <v>47268216</v>
      </c>
      <c r="K5997" s="30" t="n">
        <v>0.4324884259259259</v>
      </c>
      <c r="L5997" s="31" t="n">
        <v>1669368900</v>
      </c>
      <c r="M5997" s="31" t="n">
        <v>10962334200</v>
      </c>
    </row>
    <row r="5998">
      <c r="A5998" s="33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1" t="n">
        <v>5213940</v>
      </c>
      <c r="K5998" s="30" t="n">
        <v>0.4611342592592593</v>
      </c>
      <c r="L5998" s="31" t="n">
        <v>336418630</v>
      </c>
      <c r="M5998" s="31" t="n">
        <v>7986957300</v>
      </c>
    </row>
    <row r="5999">
      <c r="A5999" s="33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1" t="n">
        <v>8672986</v>
      </c>
      <c r="K5999" s="30" t="n">
        <v>0.3960069444444445</v>
      </c>
      <c r="L5999" s="31" t="n">
        <v>140833700</v>
      </c>
      <c r="M5999" s="31" t="n">
        <v>6145417300</v>
      </c>
    </row>
    <row r="6000">
      <c r="A6000" s="33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1" t="n">
        <v>23443680</v>
      </c>
      <c r="K6000" s="30" t="n">
        <v>0.3963541666666667</v>
      </c>
      <c r="L6000" s="31" t="n">
        <v>402768000</v>
      </c>
      <c r="M6000" s="31" t="n">
        <v>5931774100</v>
      </c>
    </row>
    <row r="6001">
      <c r="A6001" s="33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1" t="n">
        <v>805910</v>
      </c>
      <c r="K6001" s="30" t="n">
        <v>0.4022569444444444</v>
      </c>
      <c r="L6001" s="31" t="n">
        <v>240518840</v>
      </c>
      <c r="M6001" s="31" t="n">
        <v>3609715100</v>
      </c>
    </row>
    <row r="6002">
      <c r="A6002" s="33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1" t="n">
        <v>1424168</v>
      </c>
      <c r="K6002" s="30" t="n">
        <v>0.4121527777777778</v>
      </c>
      <c r="L6002" s="31" t="n">
        <v>237362430</v>
      </c>
      <c r="M6002" s="31" t="n">
        <v>6842556800</v>
      </c>
    </row>
    <row r="6003">
      <c r="A6003" s="33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1" t="n">
        <v>699930</v>
      </c>
      <c r="K6003" s="30" t="n">
        <v>0.4140625</v>
      </c>
      <c r="L6003" s="31" t="n">
        <v>179918180</v>
      </c>
      <c r="M6003" s="31" t="n">
        <v>1838086900</v>
      </c>
    </row>
    <row r="6004">
      <c r="A6004" s="33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1" t="n">
        <v>4659746</v>
      </c>
      <c r="K6004" s="30" t="n">
        <v>0.423275462962963</v>
      </c>
      <c r="L6004" s="31" t="n">
        <v>697891910</v>
      </c>
      <c r="M6004" s="31" t="n">
        <v>5922484100</v>
      </c>
    </row>
    <row r="6005">
      <c r="A6005" s="33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1" t="n">
        <v>3528198</v>
      </c>
      <c r="K6005" s="30" t="n">
        <v>0.4257060185185185</v>
      </c>
      <c r="L6005" s="31" t="n">
        <v>192420810</v>
      </c>
      <c r="M6005" s="31" t="n">
        <v>2331309600</v>
      </c>
    </row>
    <row r="6006">
      <c r="A6006" s="33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1" t="n">
        <v>1746550</v>
      </c>
      <c r="K6006" s="30" t="n">
        <v>0.426574074074074</v>
      </c>
      <c r="L6006" s="31" t="n">
        <v>319086110</v>
      </c>
      <c r="M6006" s="31" t="n">
        <v>4997820500</v>
      </c>
    </row>
    <row r="6007">
      <c r="A6007" s="33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1" t="n">
        <v>2715000</v>
      </c>
      <c r="K6007" s="30" t="n">
        <v>0.4354398148148148</v>
      </c>
      <c r="L6007" s="31" t="n">
        <v>673639730</v>
      </c>
      <c r="M6007" s="31" t="n">
        <v>3729314600</v>
      </c>
    </row>
    <row r="6008">
      <c r="A6008" s="33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1" t="n">
        <v>34560</v>
      </c>
      <c r="K6008" s="30" t="n">
        <v>0.4371759259259259</v>
      </c>
      <c r="L6008" s="31" t="n">
        <v>43917098</v>
      </c>
      <c r="M6008" s="31" t="n">
        <v>1955658600</v>
      </c>
    </row>
    <row r="6009">
      <c r="A6009" s="33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1" t="n">
        <v>3195248</v>
      </c>
      <c r="K6009" s="30" t="n">
        <v>0.4375231481481481</v>
      </c>
      <c r="L6009" s="31" t="n">
        <v>549700060</v>
      </c>
      <c r="M6009" s="31" t="n">
        <v>5915230500</v>
      </c>
    </row>
    <row r="6010">
      <c r="A6010" s="33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1" t="n">
        <v>4950045</v>
      </c>
      <c r="K6010" s="30" t="n">
        <v>0.4618287037037037</v>
      </c>
      <c r="L6010" s="31" t="n">
        <v>744712360</v>
      </c>
      <c r="M6010" s="31" t="n">
        <v>7067323500</v>
      </c>
    </row>
    <row r="6011">
      <c r="A6011" s="33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1" t="n">
        <v>735425</v>
      </c>
      <c r="K6011" s="30" t="n">
        <v>0.4633912037037037</v>
      </c>
      <c r="L6011" s="31" t="n">
        <v>354364720</v>
      </c>
      <c r="M6011" s="31" t="n">
        <v>9756934700</v>
      </c>
    </row>
    <row r="6012">
      <c r="A6012" s="33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1" t="n">
        <v>20924800</v>
      </c>
      <c r="K6012" s="30" t="n">
        <v>0.4710300925925926</v>
      </c>
      <c r="L6012" s="31" t="n">
        <v>1345745900</v>
      </c>
      <c r="M6012" s="31" t="n">
        <v>10198161200</v>
      </c>
    </row>
    <row r="6013">
      <c r="A6013" s="33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1" t="n">
        <v>338520</v>
      </c>
      <c r="K6013" s="30" t="n">
        <v>0.4791666666666667</v>
      </c>
      <c r="L6013" s="31" t="n">
        <v>274130780</v>
      </c>
      <c r="M6013" s="31" t="n">
        <v>4927649200</v>
      </c>
    </row>
    <row r="6014">
      <c r="A6014" s="33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1" t="n">
        <v>171385</v>
      </c>
      <c r="K6014" s="30" t="n">
        <v>0.5560995370370371</v>
      </c>
      <c r="L6014" s="31" t="n">
        <v>169422520</v>
      </c>
      <c r="M6014" s="31" t="n">
        <v>1545303900</v>
      </c>
    </row>
    <row r="6015">
      <c r="A6015" s="33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1" t="n">
        <v>1494536</v>
      </c>
      <c r="K6015" s="30" t="n">
        <v>0.5623495370370371</v>
      </c>
      <c r="L6015" s="31" t="n">
        <v>531553840</v>
      </c>
      <c r="M6015" s="31" t="n">
        <v>16113041000</v>
      </c>
    </row>
    <row r="6016">
      <c r="A6016" s="33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1" t="n">
        <v>2210220</v>
      </c>
      <c r="K6016" s="30" t="n">
        <v>0.5715509259259259</v>
      </c>
      <c r="L6016" s="31" t="n">
        <v>409177430</v>
      </c>
      <c r="M6016" s="31" t="n">
        <v>9733387700</v>
      </c>
    </row>
    <row r="6017">
      <c r="A6017" s="33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1" t="n">
        <v>36454050</v>
      </c>
      <c r="K6017" s="30" t="n">
        <v>0.573113425925926</v>
      </c>
      <c r="L6017" s="31" t="n">
        <v>1033983360</v>
      </c>
      <c r="M6017" s="31" t="n">
        <v>41054970000</v>
      </c>
    </row>
    <row r="6018">
      <c r="A6018" s="33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1" t="n">
        <v>238464</v>
      </c>
      <c r="K6018" s="30" t="n">
        <v>0.5767592592592593</v>
      </c>
      <c r="L6018" s="31" t="n">
        <v>243187170</v>
      </c>
      <c r="M6018" s="31" t="n">
        <v>3723916100</v>
      </c>
    </row>
    <row r="6019">
      <c r="A6019" s="33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1" t="n">
        <v>661056</v>
      </c>
      <c r="K6019" s="30" t="n">
        <v>0.5892592592592593</v>
      </c>
      <c r="L6019" s="31" t="n">
        <v>391562930</v>
      </c>
      <c r="M6019" s="31" t="n">
        <v>5802254300</v>
      </c>
    </row>
    <row r="6020">
      <c r="A6020" s="33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1" t="n">
        <v>6079055</v>
      </c>
      <c r="K6020" s="30" t="n">
        <v>0.5913425925925926</v>
      </c>
      <c r="L6020" s="31" t="n">
        <v>1256935850</v>
      </c>
      <c r="M6020" s="31" t="n">
        <v>13774486000</v>
      </c>
    </row>
    <row r="6021">
      <c r="A6021" s="33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1" t="n">
        <v>566477</v>
      </c>
      <c r="K6021" s="30" t="n">
        <v>0.5942939814814815</v>
      </c>
      <c r="L6021" s="31" t="n">
        <v>505022410</v>
      </c>
      <c r="M6021" s="31" t="n">
        <v>6185193000</v>
      </c>
    </row>
    <row r="6022">
      <c r="A6022" s="33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1" t="n">
        <v>620468</v>
      </c>
      <c r="K6022" s="30" t="n">
        <v>0.5974189814814815</v>
      </c>
      <c r="L6022" s="31" t="n">
        <v>494413410</v>
      </c>
      <c r="M6022" s="31" t="n">
        <v>3409559200</v>
      </c>
    </row>
    <row r="6023">
      <c r="A6023" s="33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1" t="n">
        <v>2493855</v>
      </c>
      <c r="K6023" s="30" t="n">
        <v>0.5975925925925926</v>
      </c>
      <c r="L6023" s="31" t="n">
        <v>704858880</v>
      </c>
      <c r="M6023" s="31" t="n">
        <v>9102360400</v>
      </c>
    </row>
    <row r="6024">
      <c r="A6024" s="33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1" t="n">
        <v>130200</v>
      </c>
      <c r="K6024" s="30" t="n">
        <v>0.6041898148148148</v>
      </c>
      <c r="L6024" s="31" t="n">
        <v>195336390</v>
      </c>
      <c r="M6024" s="31" t="n">
        <v>9562162200</v>
      </c>
    </row>
    <row r="6025">
      <c r="A6025" s="33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1" t="n">
        <v>200855</v>
      </c>
      <c r="K6025" s="30" t="n">
        <v>0.6062731481481481</v>
      </c>
      <c r="L6025" s="31" t="n">
        <v>132331025</v>
      </c>
      <c r="M6025" s="31" t="n">
        <v>4801983100</v>
      </c>
    </row>
    <row r="6026">
      <c r="A6026" s="33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1" t="n">
        <v>47253014</v>
      </c>
      <c r="K6026" s="30" t="n">
        <v>0.6096527777777778</v>
      </c>
      <c r="L6026" s="31" t="n">
        <v>1526675800</v>
      </c>
      <c r="M6026" s="31" t="n">
        <v>18195253000</v>
      </c>
    </row>
    <row r="6027">
      <c r="A6027" s="33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1" t="n">
        <v>25541460</v>
      </c>
      <c r="K6027" s="30" t="n">
        <v>0.4647569444444444</v>
      </c>
      <c r="L6027" s="31" t="n">
        <v>1069229100</v>
      </c>
      <c r="M6027" s="31" t="n">
        <v>19974600000</v>
      </c>
    </row>
    <row r="6028">
      <c r="A6028" s="33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1" t="n">
        <v>135593280</v>
      </c>
      <c r="K6028" s="30" t="n">
        <v>0.4612847222222222</v>
      </c>
      <c r="L6028" s="31" t="n">
        <v>1440404100</v>
      </c>
      <c r="M6028" s="31" t="n">
        <v>9582182400</v>
      </c>
    </row>
    <row r="6029">
      <c r="A6029" s="33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1" t="n">
        <v>12867840</v>
      </c>
      <c r="K6029" s="30" t="n">
        <v>0.6190277777777777</v>
      </c>
      <c r="L6029" s="31" t="n">
        <v>730466490</v>
      </c>
      <c r="M6029" s="31" t="n">
        <v>16915067000</v>
      </c>
    </row>
    <row r="6030">
      <c r="A6030" s="33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1" t="n">
        <v>28832738</v>
      </c>
      <c r="K6030" s="30" t="n">
        <v>0.6212847222222222</v>
      </c>
      <c r="L6030" s="31" t="n">
        <v>1257764260</v>
      </c>
      <c r="M6030" s="31" t="n">
        <v>7305024600</v>
      </c>
    </row>
    <row r="6031">
      <c r="A6031" s="33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1" t="n">
        <v>29108580</v>
      </c>
      <c r="K6031" s="30" t="n">
        <v>0.396875</v>
      </c>
      <c r="L6031" s="31" t="n">
        <v>381103630</v>
      </c>
      <c r="M6031" s="31" t="n">
        <v>4039545800</v>
      </c>
    </row>
    <row r="6032">
      <c r="A6032" s="33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1" t="n">
        <v>17579292</v>
      </c>
      <c r="K6032" s="30" t="n">
        <v>0.5699884259259259</v>
      </c>
      <c r="L6032" s="31" t="n">
        <v>986246410</v>
      </c>
      <c r="M6032" s="31" t="n">
        <v>26587106000</v>
      </c>
    </row>
    <row r="6033">
      <c r="A6033" s="33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1" t="n">
        <v>26482005</v>
      </c>
      <c r="K6033" s="30" t="n">
        <v>0.3958333333333333</v>
      </c>
      <c r="L6033" s="31" t="n">
        <v>92474060</v>
      </c>
      <c r="M6033" s="31" t="n">
        <v>12729584600</v>
      </c>
    </row>
    <row r="6034">
      <c r="A6034" s="33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1" t="n">
        <v>28274481</v>
      </c>
      <c r="K6034" s="30" t="n">
        <v>0.3958333333333333</v>
      </c>
      <c r="L6034" s="31" t="n">
        <v>117120713</v>
      </c>
      <c r="M6034" s="31" t="n">
        <v>7228910200</v>
      </c>
    </row>
    <row r="6035">
      <c r="A6035" s="33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1" t="n">
        <v>111006256</v>
      </c>
      <c r="K6035" s="30" t="n">
        <v>0.3958333333333333</v>
      </c>
      <c r="L6035" s="31" t="n">
        <v>723643270</v>
      </c>
      <c r="M6035" s="31" t="n">
        <v>55215337000</v>
      </c>
    </row>
    <row r="6036">
      <c r="A6036" s="33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1" t="n">
        <v>33851937</v>
      </c>
      <c r="K6036" s="30" t="n">
        <v>0.3960069444444445</v>
      </c>
      <c r="L6036" s="31" t="n">
        <v>253901370</v>
      </c>
      <c r="M6036" s="31" t="n">
        <v>17325973000</v>
      </c>
    </row>
    <row r="6037">
      <c r="A6037" s="33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1" t="n">
        <v>15590322</v>
      </c>
      <c r="K6037" s="30" t="n">
        <v>0.4029513888888889</v>
      </c>
      <c r="L6037" s="31" t="n">
        <v>162014020</v>
      </c>
      <c r="M6037" s="31" t="n">
        <v>1998326900</v>
      </c>
    </row>
    <row r="6038">
      <c r="A6038" s="33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1" t="n">
        <v>10296000</v>
      </c>
      <c r="K6038" s="30" t="n">
        <v>0.4046875</v>
      </c>
      <c r="L6038" s="31" t="n">
        <v>464761370</v>
      </c>
      <c r="M6038" s="31" t="n">
        <v>12034551200</v>
      </c>
    </row>
    <row r="6039">
      <c r="A6039" s="33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1" t="n">
        <v>11191710</v>
      </c>
      <c r="K6039" s="30" t="n">
        <v>0.421875</v>
      </c>
      <c r="L6039" s="31" t="n">
        <v>378208000</v>
      </c>
      <c r="M6039" s="31" t="n">
        <v>17602968000</v>
      </c>
    </row>
    <row r="6040">
      <c r="A6040" s="33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1" t="n">
        <v>8536919</v>
      </c>
      <c r="K6040" s="30" t="n">
        <v>0.4392361111111111</v>
      </c>
      <c r="L6040" s="31" t="n">
        <v>397351980</v>
      </c>
      <c r="M6040" s="31" t="n">
        <v>4726674200</v>
      </c>
    </row>
    <row r="6041">
      <c r="A6041" s="33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1" t="n">
        <v>16131888</v>
      </c>
      <c r="K6041" s="30" t="n">
        <v>0.5600694444444444</v>
      </c>
      <c r="L6041" s="31" t="n">
        <v>1254539380</v>
      </c>
      <c r="M6041" s="31" t="n">
        <v>10841638400</v>
      </c>
    </row>
    <row r="6042">
      <c r="A6042" s="33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1" t="n">
        <v>83334184</v>
      </c>
      <c r="K6042" s="30" t="n">
        <v>0.5871759259259259</v>
      </c>
      <c r="L6042" s="31" t="n">
        <v>2304309700</v>
      </c>
      <c r="M6042" s="31" t="n">
        <v>18455069000</v>
      </c>
    </row>
    <row r="6043">
      <c r="A6043" s="33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1" t="n">
        <v>4904019</v>
      </c>
      <c r="K6043" s="30" t="n">
        <v>0.5979513888888889</v>
      </c>
      <c r="L6043" s="31" t="n">
        <v>813654970</v>
      </c>
      <c r="M6043" s="31" t="n">
        <v>30255874000</v>
      </c>
    </row>
    <row r="6044">
      <c r="A6044" s="33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1" t="n">
        <v>40922700</v>
      </c>
      <c r="K6044" s="30" t="n">
        <v>0.5995486111111111</v>
      </c>
      <c r="L6044" s="31" t="n">
        <v>1757641900</v>
      </c>
      <c r="M6044" s="31" t="n">
        <v>26627002000</v>
      </c>
    </row>
    <row r="6045">
      <c r="A6045" s="33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1" t="n">
        <v>39869522</v>
      </c>
      <c r="K6045" s="30" t="n">
        <v>0.6011111111111112</v>
      </c>
      <c r="L6045" s="31" t="n">
        <v>2335137200</v>
      </c>
      <c r="M6045" s="31" t="n">
        <v>34926003000</v>
      </c>
    </row>
    <row r="6046">
      <c r="A6046" s="33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1" t="n">
        <v>45701280</v>
      </c>
      <c r="K6046" s="30" t="n">
        <v>0.613125</v>
      </c>
      <c r="L6046" s="31" t="n">
        <v>1057938400</v>
      </c>
      <c r="M6046" s="31" t="n">
        <v>16900189000</v>
      </c>
    </row>
    <row r="6047">
      <c r="A6047" s="33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1" t="n">
        <v>4055401</v>
      </c>
      <c r="K6047" s="30" t="n">
        <v>0.6183333333333333</v>
      </c>
      <c r="L6047" s="31" t="n">
        <v>373405430</v>
      </c>
      <c r="M6047" s="31" t="n">
        <v>1082128210</v>
      </c>
    </row>
    <row r="6048">
      <c r="A6048" s="33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1" t="n">
        <v>3471303</v>
      </c>
      <c r="K6048" s="30" t="n">
        <v>0.3972222222222222</v>
      </c>
      <c r="L6048" s="31" t="n">
        <v>99932442</v>
      </c>
      <c r="M6048" s="31" t="n">
        <v>4189312300</v>
      </c>
    </row>
    <row r="6049">
      <c r="A6049" s="33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1" t="n">
        <v>4001425</v>
      </c>
      <c r="K6049" s="30" t="n">
        <v>0.3979166666666666</v>
      </c>
      <c r="L6049" s="31" t="n">
        <v>45264567</v>
      </c>
      <c r="M6049" s="31" t="n">
        <v>2798880000</v>
      </c>
    </row>
    <row r="6050">
      <c r="A6050" s="33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1" t="n">
        <v>2013609</v>
      </c>
      <c r="K6050" s="30" t="n">
        <v>0.3979166666666666</v>
      </c>
      <c r="L6050" s="31" t="n">
        <v>39401373</v>
      </c>
      <c r="M6050" s="31" t="n">
        <v>1147101760</v>
      </c>
    </row>
    <row r="6051">
      <c r="A6051" s="33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1" t="n">
        <v>7947131</v>
      </c>
      <c r="K6051" s="30" t="n">
        <v>0.3994791666666667</v>
      </c>
      <c r="L6051" s="31" t="n">
        <v>131849570</v>
      </c>
      <c r="M6051" s="31" t="n">
        <v>8314913400</v>
      </c>
    </row>
    <row r="6052">
      <c r="A6052" s="33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1" t="n">
        <v>5506038</v>
      </c>
      <c r="K6052" s="30" t="n">
        <v>0.3994791666666667</v>
      </c>
      <c r="L6052" s="31" t="n">
        <v>111645943</v>
      </c>
      <c r="M6052" s="31" t="n">
        <v>3693671200</v>
      </c>
    </row>
    <row r="6053">
      <c r="A6053" s="33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1" t="n">
        <v>3758762</v>
      </c>
      <c r="K6053" s="30" t="n">
        <v>0.4010416666666667</v>
      </c>
      <c r="L6053" s="31" t="n">
        <v>143389870</v>
      </c>
      <c r="M6053" s="31" t="n">
        <v>4087940700</v>
      </c>
    </row>
    <row r="6054">
      <c r="A6054" s="33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1" t="n">
        <v>3625677</v>
      </c>
      <c r="K6054" s="30" t="n">
        <v>0.4020833333333333</v>
      </c>
      <c r="L6054" s="31" t="n">
        <v>245135590</v>
      </c>
      <c r="M6054" s="31" t="n">
        <v>7223339300</v>
      </c>
    </row>
    <row r="6055">
      <c r="A6055" s="33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1" t="n">
        <v>22398159</v>
      </c>
      <c r="K6055" s="30" t="n">
        <v>0.4039930555555555</v>
      </c>
      <c r="L6055" s="31" t="n">
        <v>271383840</v>
      </c>
      <c r="M6055" s="31" t="n">
        <v>6870102200</v>
      </c>
    </row>
    <row r="6056">
      <c r="A6056" s="33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1" t="n">
        <v>2063288</v>
      </c>
      <c r="K6056" s="30" t="n">
        <v>0.4046875</v>
      </c>
      <c r="L6056" s="31" t="n">
        <v>252079820</v>
      </c>
      <c r="M6056" s="31" t="n">
        <v>7622209400</v>
      </c>
    </row>
    <row r="6057">
      <c r="A6057" s="33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1" t="n">
        <v>2772834</v>
      </c>
      <c r="K6057" s="30" t="n">
        <v>0.4065972222222222</v>
      </c>
      <c r="L6057" s="31" t="n">
        <v>261780920</v>
      </c>
      <c r="M6057" s="31" t="n">
        <v>9275021900</v>
      </c>
    </row>
    <row r="6058">
      <c r="A6058" s="33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1" t="n">
        <v>7328000</v>
      </c>
      <c r="K6058" s="30" t="n">
        <v>0.4098958333333333</v>
      </c>
      <c r="L6058" s="31" t="n">
        <v>253743270</v>
      </c>
      <c r="M6058" s="31" t="n">
        <v>26776877000</v>
      </c>
    </row>
    <row r="6059">
      <c r="A6059" s="33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1" t="n">
        <v>2421360</v>
      </c>
      <c r="K6059" s="30" t="n">
        <v>0.4104166666666667</v>
      </c>
      <c r="L6059" s="31" t="n">
        <v>310256340</v>
      </c>
      <c r="M6059" s="31" t="n">
        <v>18916707000</v>
      </c>
    </row>
    <row r="6060">
      <c r="A6060" s="33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1" t="n">
        <v>36531843</v>
      </c>
      <c r="K6060" s="30" t="n">
        <v>0.4114583333333333</v>
      </c>
      <c r="L6060" s="31" t="n">
        <v>487231120</v>
      </c>
      <c r="M6060" s="31" t="n">
        <v>5664042300</v>
      </c>
    </row>
    <row r="6061">
      <c r="A6061" s="33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1" t="n">
        <v>694180</v>
      </c>
      <c r="K6061" s="30" t="n">
        <v>0.4121527777777778</v>
      </c>
      <c r="L6061" s="31" t="n">
        <v>113642701</v>
      </c>
      <c r="M6061" s="31" t="n">
        <v>11707939000</v>
      </c>
    </row>
    <row r="6062">
      <c r="A6062" s="33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1" t="n">
        <v>38943642</v>
      </c>
      <c r="K6062" s="30" t="n">
        <v>0.415625</v>
      </c>
      <c r="L6062" s="31" t="n">
        <v>3392977200</v>
      </c>
      <c r="M6062" s="31" t="n">
        <v>102250774000</v>
      </c>
    </row>
    <row r="6063">
      <c r="A6063" s="33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1" t="n">
        <v>120931</v>
      </c>
      <c r="K6063" s="30" t="n">
        <v>0.4159722222222222</v>
      </c>
      <c r="L6063" s="31" t="n">
        <v>92958304</v>
      </c>
      <c r="M6063" s="31" t="n">
        <v>1286344970</v>
      </c>
    </row>
    <row r="6064">
      <c r="A6064" s="33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1" t="n">
        <v>2321172</v>
      </c>
      <c r="K6064" s="30" t="n">
        <v>0.4182291666666667</v>
      </c>
      <c r="L6064" s="31" t="n">
        <v>125306523</v>
      </c>
      <c r="M6064" s="31" t="n">
        <v>7267577800</v>
      </c>
    </row>
    <row r="6065">
      <c r="A6065" s="33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1" t="n">
        <v>4947000</v>
      </c>
      <c r="K6065" s="30" t="n">
        <v>0.4197916666666667</v>
      </c>
      <c r="L6065" s="31" t="n">
        <v>499604510</v>
      </c>
      <c r="M6065" s="31" t="n">
        <v>7463447000</v>
      </c>
    </row>
    <row r="6066">
      <c r="A6066" s="33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1" t="n">
        <v>1019271</v>
      </c>
      <c r="K6066" s="30" t="n">
        <v>0.4201388888888889</v>
      </c>
      <c r="L6066" s="31" t="n">
        <v>159828150</v>
      </c>
      <c r="M6066" s="31" t="n">
        <v>11620906500</v>
      </c>
    </row>
    <row r="6067">
      <c r="A6067" s="33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1" t="n">
        <v>842107</v>
      </c>
      <c r="K6067" s="30" t="n">
        <v>0.4237847222222222</v>
      </c>
      <c r="L6067" s="31" t="n">
        <v>81920962</v>
      </c>
      <c r="M6067" s="31" t="n">
        <v>2950380000</v>
      </c>
    </row>
    <row r="6068">
      <c r="A6068" s="33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1" t="n">
        <v>2891330</v>
      </c>
      <c r="K6068" s="30" t="n">
        <v>0.4253472222222222</v>
      </c>
      <c r="L6068" s="31" t="n">
        <v>130180374</v>
      </c>
      <c r="M6068" s="31" t="n">
        <v>7700238000</v>
      </c>
    </row>
    <row r="6069">
      <c r="A6069" s="33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1" t="n">
        <v>361900</v>
      </c>
      <c r="K6069" s="30" t="n">
        <v>0.4300347222222222</v>
      </c>
      <c r="L6069" s="31" t="n">
        <v>150140010</v>
      </c>
      <c r="M6069" s="31" t="n">
        <v>2089273800</v>
      </c>
    </row>
    <row r="6070">
      <c r="A6070" s="33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1" t="n">
        <v>9449809</v>
      </c>
      <c r="K6070" s="30" t="n">
        <v>0.4385416666666667</v>
      </c>
      <c r="L6070" s="31" t="n">
        <v>827987010</v>
      </c>
      <c r="M6070" s="31" t="n">
        <v>12490311600</v>
      </c>
    </row>
    <row r="6071">
      <c r="A6071" s="33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1" t="n">
        <v>2884581</v>
      </c>
      <c r="K6071" s="30" t="n">
        <v>0.4385416666666667</v>
      </c>
      <c r="L6071" s="31" t="n">
        <v>463153640</v>
      </c>
      <c r="M6071" s="31" t="n">
        <v>18855153000</v>
      </c>
    </row>
    <row r="6072">
      <c r="A6072" s="33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1" t="n">
        <v>766473</v>
      </c>
      <c r="K6072" s="30" t="n">
        <v>0.4439236111111111</v>
      </c>
      <c r="L6072" s="31" t="n">
        <v>103362104</v>
      </c>
      <c r="M6072" s="31" t="n">
        <v>2284000000</v>
      </c>
    </row>
    <row r="6073">
      <c r="A6073" s="33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1" t="n">
        <v>1078800</v>
      </c>
      <c r="K6073" s="30" t="n">
        <v>0.4482638888888889</v>
      </c>
      <c r="L6073" s="31" t="n">
        <v>84862767</v>
      </c>
      <c r="M6073" s="31" t="n">
        <v>616001360</v>
      </c>
    </row>
    <row r="6074">
      <c r="A6074" s="33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1" t="n">
        <v>2202420</v>
      </c>
      <c r="K6074" s="30" t="n">
        <v>0.4552083333333333</v>
      </c>
      <c r="L6074" s="31" t="n">
        <v>128859966</v>
      </c>
      <c r="M6074" s="31" t="n">
        <v>3185475200</v>
      </c>
    </row>
    <row r="6075">
      <c r="A6075" s="33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1" t="n">
        <v>3200843</v>
      </c>
      <c r="K6075" s="30" t="n">
        <v>0.4602430555555556</v>
      </c>
      <c r="L6075" s="31" t="n">
        <v>497778680</v>
      </c>
      <c r="M6075" s="31" t="n">
        <v>9494803700</v>
      </c>
    </row>
    <row r="6076">
      <c r="A6076" s="33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1" t="n">
        <v>22062015</v>
      </c>
      <c r="K6076" s="30" t="n">
        <v>0.4633680555555555</v>
      </c>
      <c r="L6076" s="31" t="n">
        <v>1079135630</v>
      </c>
      <c r="M6076" s="31" t="n">
        <v>14469697000</v>
      </c>
    </row>
    <row r="6077">
      <c r="A6077" s="33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1" t="n">
        <v>2493188</v>
      </c>
      <c r="K6077" s="30" t="n">
        <v>0.4748263888888889</v>
      </c>
      <c r="L6077" s="31" t="n">
        <v>278406680</v>
      </c>
      <c r="M6077" s="31" t="n">
        <v>5194045600</v>
      </c>
    </row>
    <row r="6078">
      <c r="A6078" s="33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1" t="n">
        <v>42607819</v>
      </c>
      <c r="K6078" s="30" t="n">
        <v>0.4755208333333333</v>
      </c>
      <c r="L6078" s="31" t="n">
        <v>1500195000</v>
      </c>
      <c r="M6078" s="31" t="n">
        <v>36110040000</v>
      </c>
    </row>
    <row r="6079">
      <c r="A6079" s="33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1" t="n">
        <v>1736388</v>
      </c>
      <c r="K6079" s="30" t="n">
        <v>0.5418402777777778</v>
      </c>
      <c r="L6079" s="31" t="n">
        <v>189849860</v>
      </c>
      <c r="M6079" s="31" t="n">
        <v>11326812000</v>
      </c>
    </row>
    <row r="6080">
      <c r="A6080" s="33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1" t="n">
        <v>11505633</v>
      </c>
      <c r="K6080" s="30" t="n">
        <v>0.5418402777777778</v>
      </c>
      <c r="L6080" s="31" t="n">
        <v>466614390</v>
      </c>
      <c r="M6080" s="31" t="n">
        <v>4993920000</v>
      </c>
    </row>
    <row r="6081">
      <c r="A6081" s="33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1" t="n">
        <v>8128400</v>
      </c>
      <c r="K6081" s="30" t="n">
        <v>0.5418402777777778</v>
      </c>
      <c r="L6081" s="31" t="n">
        <v>672651140</v>
      </c>
      <c r="M6081" s="31" t="n">
        <v>27389000000</v>
      </c>
    </row>
    <row r="6082">
      <c r="A6082" s="33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1" t="n">
        <v>20620408</v>
      </c>
      <c r="K6082" s="30" t="n">
        <v>0.5435763888888889</v>
      </c>
      <c r="L6082" s="31" t="n">
        <v>1936770600</v>
      </c>
      <c r="M6082" s="31" t="n">
        <v>63962343000</v>
      </c>
    </row>
    <row r="6083">
      <c r="A6083" s="33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1" t="n">
        <v>3513788</v>
      </c>
      <c r="K6083" s="30" t="n">
        <v>0.5451388888888888</v>
      </c>
      <c r="L6083" s="31" t="n">
        <v>617561980</v>
      </c>
      <c r="M6083" s="31" t="n">
        <v>16930160000</v>
      </c>
    </row>
    <row r="6084">
      <c r="A6084" s="33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1" t="n">
        <v>427735</v>
      </c>
      <c r="K6084" s="30" t="n">
        <v>0.5572916666666666</v>
      </c>
      <c r="L6084" s="31" t="n">
        <v>271174860</v>
      </c>
      <c r="M6084" s="31" t="n">
        <v>6963594300</v>
      </c>
    </row>
    <row r="6085">
      <c r="A6085" s="33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1" t="n">
        <v>13209672</v>
      </c>
      <c r="K6085" s="30" t="n">
        <v>0.5646064814814815</v>
      </c>
      <c r="L6085" s="31" t="n">
        <v>2078732000</v>
      </c>
      <c r="M6085" s="31" t="n">
        <v>141493870000</v>
      </c>
    </row>
    <row r="6086">
      <c r="A6086" s="33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1" t="n">
        <v>7281419</v>
      </c>
      <c r="K6086" s="30" t="n">
        <v>0.5753703703703704</v>
      </c>
      <c r="L6086" s="31" t="n">
        <v>744369370</v>
      </c>
      <c r="M6086" s="31" t="n">
        <v>17457390000</v>
      </c>
    </row>
    <row r="6087">
      <c r="A6087" s="33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1" t="n">
        <v>1417320</v>
      </c>
      <c r="K6087" s="30" t="n">
        <v>0.5784953703703704</v>
      </c>
      <c r="L6087" s="31" t="n">
        <v>2096713100</v>
      </c>
      <c r="M6087" s="31" t="n">
        <v>20191456000</v>
      </c>
    </row>
    <row r="6088">
      <c r="A6088" s="33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1" t="n">
        <v>7780703</v>
      </c>
      <c r="K6088" s="30" t="n">
        <v>0.5795370370370371</v>
      </c>
      <c r="L6088" s="31" t="n">
        <v>811050910</v>
      </c>
      <c r="M6088" s="31" t="n">
        <v>63448936000</v>
      </c>
    </row>
    <row r="6089">
      <c r="A6089" s="33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1" t="n">
        <v>2312783</v>
      </c>
      <c r="K6089" s="30" t="n">
        <v>0.5812731481481481</v>
      </c>
      <c r="L6089" s="31" t="n">
        <v>272080980</v>
      </c>
      <c r="M6089" s="31" t="n">
        <v>4472250000</v>
      </c>
    </row>
    <row r="6090">
      <c r="A6090" s="33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1" t="n">
        <v>62707079</v>
      </c>
      <c r="K6090" s="30" t="n">
        <v>0.5830092592592593</v>
      </c>
      <c r="L6090" s="31" t="n">
        <v>2546135600</v>
      </c>
      <c r="M6090" s="31" t="n">
        <v>22041079000</v>
      </c>
    </row>
    <row r="6091">
      <c r="A6091" s="33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1" t="n">
        <v>8682960</v>
      </c>
      <c r="K6091" s="30" t="n">
        <v>0.5864814814814815</v>
      </c>
      <c r="L6091" s="31" t="n">
        <v>1480457400</v>
      </c>
      <c r="M6091" s="31" t="n">
        <v>9967531700</v>
      </c>
    </row>
    <row r="6092">
      <c r="A6092" s="33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1" t="n">
        <v>1964388</v>
      </c>
      <c r="K6092" s="30" t="n">
        <v>0.5909953703703704</v>
      </c>
      <c r="L6092" s="31" t="n">
        <v>207992880</v>
      </c>
      <c r="M6092" s="31" t="n">
        <v>6342400000</v>
      </c>
    </row>
    <row r="6093">
      <c r="A6093" s="33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1" t="n">
        <v>15990062</v>
      </c>
      <c r="K6093" s="30" t="n">
        <v>0.5935995370370371</v>
      </c>
      <c r="L6093" s="31" t="n">
        <v>951305850</v>
      </c>
      <c r="M6093" s="31" t="n">
        <v>5438896500</v>
      </c>
    </row>
    <row r="6094">
      <c r="A6094" s="33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1" t="n">
        <v>4843650</v>
      </c>
      <c r="K6094" s="30" t="n">
        <v>0.5948148148148148</v>
      </c>
      <c r="L6094" s="31" t="n">
        <v>387853050</v>
      </c>
      <c r="M6094" s="31" t="n">
        <v>7037244700</v>
      </c>
    </row>
    <row r="6095">
      <c r="A6095" s="33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1" t="n">
        <v>3305280</v>
      </c>
      <c r="K6095" s="30" t="n">
        <v>0.5953356481481481</v>
      </c>
      <c r="L6095" s="31" t="n">
        <v>196148020</v>
      </c>
      <c r="M6095" s="31" t="n">
        <v>5049371300</v>
      </c>
    </row>
    <row r="6096">
      <c r="A6096" s="33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1" t="n">
        <v>4313166</v>
      </c>
      <c r="K6096" s="30" t="n">
        <v>0.6023263888888889</v>
      </c>
      <c r="L6096" s="31" t="n">
        <v>516631450</v>
      </c>
      <c r="M6096" s="31" t="n">
        <v>1541273200</v>
      </c>
    </row>
    <row r="6097">
      <c r="A6097" s="33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1" t="n">
        <v>12382398</v>
      </c>
      <c r="K6097" s="30" t="n">
        <v>0.6047916666666666</v>
      </c>
      <c r="L6097" s="31" t="n">
        <v>1063438330</v>
      </c>
      <c r="M6097" s="31" t="n">
        <v>38427990000</v>
      </c>
    </row>
    <row r="6098">
      <c r="A6098" s="33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1" t="n">
        <v>1530521</v>
      </c>
      <c r="K6098" s="30" t="n">
        <v>0.6086111111111111</v>
      </c>
      <c r="L6098" s="31" t="n">
        <v>570696760</v>
      </c>
      <c r="M6098" s="31" t="n">
        <v>3759700000</v>
      </c>
    </row>
    <row r="6099">
      <c r="A6099" s="33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1" t="n">
        <v>1046333</v>
      </c>
      <c r="K6099" s="30" t="n">
        <v>0.6089583333333334</v>
      </c>
      <c r="L6099" s="31" t="n">
        <v>294340350</v>
      </c>
      <c r="M6099" s="31" t="n">
        <v>3854031400</v>
      </c>
    </row>
    <row r="6100">
      <c r="A6100" s="33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1" t="n">
        <v>5892966</v>
      </c>
      <c r="K6100" s="30" t="n">
        <v>0.6112152777777777</v>
      </c>
      <c r="L6100" s="31" t="n">
        <v>292177540</v>
      </c>
      <c r="M6100" s="31" t="n">
        <v>8427644400</v>
      </c>
    </row>
    <row r="6101">
      <c r="A6101" s="33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1" t="n">
        <v>13195486</v>
      </c>
      <c r="K6101" s="30" t="n">
        <v>0.6146875000000001</v>
      </c>
      <c r="L6101" s="31" t="n">
        <v>958826720</v>
      </c>
      <c r="M6101" s="31" t="n">
        <v>10136190600</v>
      </c>
    </row>
    <row r="6102">
      <c r="A6102" s="33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1" t="n">
        <v>5943060</v>
      </c>
      <c r="K6102" s="30" t="n">
        <v>0.6155555555555555</v>
      </c>
      <c r="L6102" s="31" t="n">
        <v>384446430</v>
      </c>
      <c r="M6102" s="31" t="n">
        <v>3028900300</v>
      </c>
    </row>
    <row r="6103">
      <c r="A6103" s="33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1" t="n">
        <v>3994536</v>
      </c>
      <c r="K6103" s="30" t="n">
        <v>0.6171180555555555</v>
      </c>
      <c r="L6103" s="31" t="n">
        <v>640740600</v>
      </c>
      <c r="M6103" s="31" t="n">
        <v>16022852000</v>
      </c>
    </row>
    <row r="6104">
      <c r="A6104" s="33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1" t="n">
        <v>7373619</v>
      </c>
      <c r="K6104" s="30" t="n">
        <v>0.6198958333333333</v>
      </c>
      <c r="L6104" s="31" t="n">
        <v>737249760</v>
      </c>
      <c r="M6104" s="31" t="n">
        <v>6321571500</v>
      </c>
    </row>
    <row r="6105">
      <c r="A6105" s="33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1" t="n">
        <v>14361480</v>
      </c>
      <c r="K6105" s="30" t="n">
        <v>0.6207638888888889</v>
      </c>
      <c r="L6105" s="31" t="n">
        <v>627966170</v>
      </c>
      <c r="M6105" s="31" t="n">
        <v>10951048700</v>
      </c>
    </row>
    <row r="6106">
      <c r="A6106" s="33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1" t="n">
        <v>6305463</v>
      </c>
      <c r="K6106" s="30" t="n">
        <v>0.6228587962962963</v>
      </c>
      <c r="L6106" s="31" t="n">
        <v>965018070</v>
      </c>
      <c r="M6106" s="31" t="n">
        <v>7211072100</v>
      </c>
    </row>
    <row r="6107">
      <c r="A6107" s="33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1" t="n">
        <v>532224</v>
      </c>
      <c r="K6107" s="30" t="n">
        <v>0.625</v>
      </c>
      <c r="L6107" s="31" t="n">
        <v>640105810</v>
      </c>
      <c r="M6107" s="31" t="n">
        <v>17576977000</v>
      </c>
    </row>
    <row r="6108">
      <c r="A6108" s="33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1" t="n">
        <v>22590721</v>
      </c>
      <c r="K6108" s="30" t="n">
        <v>0.4163194444444445</v>
      </c>
      <c r="L6108" s="31" t="n">
        <v>1078050080</v>
      </c>
      <c r="M6108" s="31" t="n">
        <v>16537881000</v>
      </c>
    </row>
    <row r="6109">
      <c r="A6109" s="33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1" t="n">
        <v>9051480</v>
      </c>
      <c r="K6109" s="30" t="n">
        <v>0.4107638888888889</v>
      </c>
      <c r="L6109" s="31" t="n">
        <v>339971230</v>
      </c>
      <c r="M6109" s="31" t="n">
        <v>4661208900</v>
      </c>
    </row>
    <row r="6110">
      <c r="A6110" s="33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1" t="n">
        <v>39883025</v>
      </c>
      <c r="K6110" s="30" t="n">
        <v>0.4498263888888889</v>
      </c>
      <c r="L6110" s="31" t="n">
        <v>1061205740</v>
      </c>
      <c r="M6110" s="31" t="n">
        <v>6641108500</v>
      </c>
    </row>
    <row r="6111">
      <c r="A6111" s="33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1" t="n">
        <v>3323334</v>
      </c>
      <c r="K6111" s="30" t="n">
        <v>0.6043287037037037</v>
      </c>
      <c r="L6111" s="31" t="n">
        <v>454884200</v>
      </c>
      <c r="M6111" s="31" t="n">
        <v>3671554100</v>
      </c>
    </row>
    <row r="6112">
      <c r="A6112" s="33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1" t="n">
        <v>13144600</v>
      </c>
      <c r="K6112" s="30" t="n">
        <v>0.6227546296296296</v>
      </c>
      <c r="L6112" s="31" t="n">
        <v>2122579800</v>
      </c>
      <c r="M6112" s="31" t="n">
        <v>10039682600</v>
      </c>
    </row>
    <row r="6113">
      <c r="A6113" s="33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1" t="n">
        <v>7565648</v>
      </c>
      <c r="K6113" s="30" t="n">
        <v>0.463125</v>
      </c>
      <c r="L6113" s="31" t="n">
        <v>721132210</v>
      </c>
      <c r="M6113" s="31" t="n">
        <v>6987379300</v>
      </c>
    </row>
    <row r="6114">
      <c r="A6114" s="33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1" t="n">
        <v>24710176</v>
      </c>
      <c r="K6114" s="30" t="n">
        <v>0.5900925925925926</v>
      </c>
      <c r="L6114" s="31" t="n">
        <v>1084133070</v>
      </c>
      <c r="M6114" s="31" t="n">
        <v>24166302000</v>
      </c>
    </row>
    <row r="6115">
      <c r="A6115" s="33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1" t="n">
        <v>9569420</v>
      </c>
      <c r="K6115" s="30" t="n">
        <v>0.3958333333333333</v>
      </c>
      <c r="L6115" s="31" t="n">
        <v>54392632</v>
      </c>
      <c r="M6115" s="31" t="n">
        <v>3669138900</v>
      </c>
    </row>
    <row r="6116">
      <c r="A6116" s="33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1" t="n">
        <v>140025600</v>
      </c>
      <c r="K6116" s="30" t="n">
        <v>0.3965277777777778</v>
      </c>
      <c r="L6116" s="31" t="n">
        <v>495226860</v>
      </c>
      <c r="M6116" s="31" t="n">
        <v>11576762400</v>
      </c>
    </row>
    <row r="6117">
      <c r="A6117" s="33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1" t="n">
        <v>13149865</v>
      </c>
      <c r="K6117" s="30" t="n">
        <v>0.3958333333333333</v>
      </c>
      <c r="L6117" s="31" t="n">
        <v>66058101</v>
      </c>
      <c r="M6117" s="31" t="n">
        <v>2350268800</v>
      </c>
    </row>
    <row r="6118">
      <c r="A6118" s="33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1" t="n">
        <v>5622336</v>
      </c>
      <c r="K6118" s="30" t="n">
        <v>0.3958333333333333</v>
      </c>
      <c r="L6118" s="31" t="n">
        <v>21287456</v>
      </c>
      <c r="M6118" s="31" t="n">
        <v>2765535200</v>
      </c>
    </row>
    <row r="6119">
      <c r="A6119" s="33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1" t="n">
        <v>12451709</v>
      </c>
      <c r="K6119" s="30" t="n">
        <v>0.3958333333333333</v>
      </c>
      <c r="L6119" s="31" t="n">
        <v>89803736</v>
      </c>
      <c r="M6119" s="31" t="n">
        <v>21347820000</v>
      </c>
    </row>
    <row r="6120">
      <c r="A6120" s="33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1" t="n">
        <v>1255570</v>
      </c>
      <c r="K6120" s="30" t="n">
        <v>0.3960069444444445</v>
      </c>
      <c r="L6120" s="31" t="n">
        <v>21021527</v>
      </c>
      <c r="M6120" s="31" t="n">
        <v>1013706410</v>
      </c>
    </row>
    <row r="6121">
      <c r="A6121" s="33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1" t="n">
        <v>1207357</v>
      </c>
      <c r="K6121" s="30" t="n">
        <v>0.396875</v>
      </c>
      <c r="L6121" s="31" t="n">
        <v>40441912</v>
      </c>
      <c r="M6121" s="31" t="n">
        <v>1816313600</v>
      </c>
    </row>
    <row r="6122">
      <c r="A6122" s="33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1" t="n">
        <v>52050240</v>
      </c>
      <c r="K6122" s="30" t="n">
        <v>0.3984375</v>
      </c>
      <c r="L6122" s="31" t="n">
        <v>1439172100</v>
      </c>
      <c r="M6122" s="31" t="n">
        <v>50194274000</v>
      </c>
    </row>
    <row r="6123">
      <c r="A6123" s="33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1" t="n">
        <v>2381760</v>
      </c>
      <c r="K6123" s="30" t="n">
        <v>0.3987847222222222</v>
      </c>
      <c r="L6123" s="31" t="n">
        <v>106179852</v>
      </c>
      <c r="M6123" s="31" t="n">
        <v>4005254500</v>
      </c>
    </row>
    <row r="6124">
      <c r="A6124" s="33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1" t="n">
        <v>9692430</v>
      </c>
      <c r="K6124" s="30" t="n">
        <v>0.3993055555555556</v>
      </c>
      <c r="L6124" s="31" t="n">
        <v>430911520</v>
      </c>
      <c r="M6124" s="31" t="n">
        <v>12138899200</v>
      </c>
    </row>
    <row r="6125">
      <c r="A6125" s="33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1" t="n">
        <v>1012736</v>
      </c>
      <c r="K6125" s="30" t="n">
        <v>0.3994791666666667</v>
      </c>
      <c r="L6125" s="31" t="n">
        <v>70843016</v>
      </c>
      <c r="M6125" s="31" t="n">
        <v>4296719400</v>
      </c>
    </row>
    <row r="6126">
      <c r="A6126" s="33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1" t="n">
        <v>3232704</v>
      </c>
      <c r="K6126" s="30" t="n">
        <v>0.3996527777777778</v>
      </c>
      <c r="L6126" s="31" t="n">
        <v>46762238</v>
      </c>
      <c r="M6126" s="31" t="n">
        <v>851402500</v>
      </c>
    </row>
    <row r="6127">
      <c r="A6127" s="33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1" t="n">
        <v>25826040</v>
      </c>
      <c r="K6127" s="30" t="n">
        <v>0.4010416666666667</v>
      </c>
      <c r="L6127" s="31" t="n">
        <v>343561420</v>
      </c>
      <c r="M6127" s="31" t="n">
        <v>15374085000</v>
      </c>
    </row>
    <row r="6128">
      <c r="A6128" s="33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1" t="n">
        <v>3497506</v>
      </c>
      <c r="K6128" s="30" t="n">
        <v>0.4026041666666667</v>
      </c>
      <c r="L6128" s="31" t="n">
        <v>244239270</v>
      </c>
      <c r="M6128" s="31" t="n">
        <v>7236864900</v>
      </c>
    </row>
    <row r="6129">
      <c r="A6129" s="33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1" t="n">
        <v>9810000</v>
      </c>
      <c r="K6129" s="30" t="n">
        <v>0.403125</v>
      </c>
      <c r="L6129" s="31" t="n">
        <v>320776350</v>
      </c>
      <c r="M6129" s="31" t="n">
        <v>14988915000</v>
      </c>
    </row>
    <row r="6130">
      <c r="A6130" s="33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1" t="n">
        <v>1877904</v>
      </c>
      <c r="K6130" s="30" t="n">
        <v>0.4039930555555555</v>
      </c>
      <c r="L6130" s="31" t="n">
        <v>62474798</v>
      </c>
      <c r="M6130" s="31" t="n">
        <v>1552154500</v>
      </c>
    </row>
    <row r="6131">
      <c r="A6131" s="33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1" t="n">
        <v>1136460</v>
      </c>
      <c r="K6131" s="30" t="n">
        <v>0.4039930555555555</v>
      </c>
      <c r="L6131" s="31" t="n">
        <v>72892497</v>
      </c>
      <c r="M6131" s="31" t="n">
        <v>2333951800</v>
      </c>
    </row>
    <row r="6132">
      <c r="A6132" s="33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1" t="n">
        <v>2842736</v>
      </c>
      <c r="K6132" s="30" t="n">
        <v>0.4052083333333333</v>
      </c>
      <c r="L6132" s="31" t="n">
        <v>326638050</v>
      </c>
      <c r="M6132" s="31" t="n">
        <v>8525319700</v>
      </c>
    </row>
    <row r="6133">
      <c r="A6133" s="33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1" t="n">
        <v>425210</v>
      </c>
      <c r="K6133" s="30" t="n">
        <v>0.4064236111111111</v>
      </c>
      <c r="L6133" s="31" t="n">
        <v>179740430</v>
      </c>
      <c r="M6133" s="31" t="n">
        <v>2692890300</v>
      </c>
    </row>
    <row r="6134">
      <c r="A6134" s="33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1" t="n">
        <v>501432</v>
      </c>
      <c r="K6134" s="30" t="n">
        <v>0.4065972222222222</v>
      </c>
      <c r="L6134" s="31" t="n">
        <v>82946200</v>
      </c>
      <c r="M6134" s="31" t="n">
        <v>11173778400</v>
      </c>
    </row>
    <row r="6135">
      <c r="A6135" s="33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1" t="n">
        <v>1908900</v>
      </c>
      <c r="K6135" s="30" t="n">
        <v>0.4065972222222222</v>
      </c>
      <c r="L6135" s="31" t="n">
        <v>77866348</v>
      </c>
      <c r="M6135" s="31" t="n">
        <v>1056371160</v>
      </c>
    </row>
    <row r="6136">
      <c r="A6136" s="33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1" t="n">
        <v>9043072</v>
      </c>
      <c r="K6136" s="30" t="n">
        <v>0.4065972222222222</v>
      </c>
      <c r="L6136" s="31" t="n">
        <v>222997950</v>
      </c>
      <c r="M6136" s="31" t="n">
        <v>6504868200</v>
      </c>
    </row>
    <row r="6137">
      <c r="A6137" s="33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1" t="n">
        <v>1771650</v>
      </c>
      <c r="K6137" s="30" t="n">
        <v>0.4067708333333334</v>
      </c>
      <c r="L6137" s="31" t="n">
        <v>61980446</v>
      </c>
      <c r="M6137" s="31" t="n">
        <v>1931200000</v>
      </c>
    </row>
    <row r="6138">
      <c r="A6138" s="33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1" t="n">
        <v>698000</v>
      </c>
      <c r="K6138" s="30" t="n">
        <v>0.4107638888888889</v>
      </c>
      <c r="L6138" s="31" t="n">
        <v>95296452</v>
      </c>
      <c r="M6138" s="31" t="n">
        <v>8588155600</v>
      </c>
    </row>
    <row r="6139">
      <c r="A6139" s="33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1" t="n">
        <v>1927562</v>
      </c>
      <c r="K6139" s="30" t="n">
        <v>0.4151041666666667</v>
      </c>
      <c r="L6139" s="31" t="n">
        <v>230246800</v>
      </c>
      <c r="M6139" s="31" t="n">
        <v>3696271900</v>
      </c>
    </row>
    <row r="6140">
      <c r="A6140" s="33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1" t="n">
        <v>2307888</v>
      </c>
      <c r="K6140" s="30" t="n">
        <v>0.4203125</v>
      </c>
      <c r="L6140" s="31" t="n">
        <v>197137760</v>
      </c>
      <c r="M6140" s="31" t="n">
        <v>4154104600</v>
      </c>
    </row>
    <row r="6141">
      <c r="A6141" s="33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1" t="n">
        <v>13970602</v>
      </c>
      <c r="K6141" s="30" t="n">
        <v>0.4210069444444444</v>
      </c>
      <c r="L6141" s="31" t="n">
        <v>287734960</v>
      </c>
      <c r="M6141" s="31" t="n">
        <v>1980731600</v>
      </c>
    </row>
    <row r="6142">
      <c r="A6142" s="33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1" t="n">
        <v>13267800</v>
      </c>
      <c r="K6142" s="30" t="n">
        <v>0.4220486111111111</v>
      </c>
      <c r="L6142" s="31" t="n">
        <v>867936640</v>
      </c>
      <c r="M6142" s="31" t="n">
        <v>30078279000</v>
      </c>
    </row>
    <row r="6143">
      <c r="A6143" s="33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1" t="n">
        <v>1016995</v>
      </c>
      <c r="K6143" s="30" t="n">
        <v>0.4246527777777778</v>
      </c>
      <c r="L6143" s="31" t="n">
        <v>326565690</v>
      </c>
      <c r="M6143" s="31" t="n">
        <v>8279209600</v>
      </c>
    </row>
    <row r="6144">
      <c r="A6144" s="33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1" t="n">
        <v>169857</v>
      </c>
      <c r="K6144" s="30" t="n">
        <v>0.4272569444444445</v>
      </c>
      <c r="L6144" s="31" t="n">
        <v>79913221</v>
      </c>
      <c r="M6144" s="31" t="n">
        <v>3088208300</v>
      </c>
    </row>
    <row r="6145">
      <c r="A6145" s="33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1" t="n">
        <v>3142512</v>
      </c>
      <c r="K6145" s="30" t="n">
        <v>0.4298611111111111</v>
      </c>
      <c r="L6145" s="31" t="n">
        <v>987135760</v>
      </c>
      <c r="M6145" s="31" t="n">
        <v>11402276000</v>
      </c>
    </row>
    <row r="6146">
      <c r="A6146" s="33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1" t="n">
        <v>6842589</v>
      </c>
      <c r="K6146" s="30" t="n">
        <v>0.4317708333333333</v>
      </c>
      <c r="L6146" s="31" t="n">
        <v>659566010</v>
      </c>
      <c r="M6146" s="31" t="n">
        <v>2339356400</v>
      </c>
    </row>
    <row r="6147">
      <c r="A6147" s="33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1" t="n">
        <v>1221418</v>
      </c>
      <c r="K6147" s="30" t="n">
        <v>0.4329861111111111</v>
      </c>
      <c r="L6147" s="31" t="n">
        <v>119991636</v>
      </c>
      <c r="M6147" s="31" t="n">
        <v>590815970</v>
      </c>
    </row>
    <row r="6148">
      <c r="A6148" s="33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1" t="n">
        <v>88515</v>
      </c>
      <c r="K6148" s="30" t="n">
        <v>0.4335069444444444</v>
      </c>
      <c r="L6148" s="31" t="n">
        <v>77456675</v>
      </c>
      <c r="M6148" s="31" t="n">
        <v>3218342400</v>
      </c>
    </row>
    <row r="6149">
      <c r="A6149" s="33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1" t="n">
        <v>4645120</v>
      </c>
      <c r="K6149" s="30" t="n">
        <v>0.4357638888888889</v>
      </c>
      <c r="L6149" s="31" t="n">
        <v>86554531</v>
      </c>
      <c r="M6149" s="31" t="n">
        <v>1480906500</v>
      </c>
    </row>
    <row r="6150">
      <c r="A6150" s="33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1" t="n">
        <v>1291213</v>
      </c>
      <c r="K6150" s="30" t="n">
        <v>0.4375</v>
      </c>
      <c r="L6150" s="31" t="n">
        <v>145851150</v>
      </c>
      <c r="M6150" s="31" t="n">
        <v>1404933500</v>
      </c>
    </row>
    <row r="6151">
      <c r="A6151" s="33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1" t="n">
        <v>436392</v>
      </c>
      <c r="K6151" s="30" t="n">
        <v>0.4376736111111111</v>
      </c>
      <c r="L6151" s="31" t="n">
        <v>138468770</v>
      </c>
      <c r="M6151" s="31" t="n">
        <v>8721445600</v>
      </c>
    </row>
    <row r="6152">
      <c r="A6152" s="33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1" t="n">
        <v>5305025</v>
      </c>
      <c r="K6152" s="30" t="n">
        <v>0.4385416666666667</v>
      </c>
      <c r="L6152" s="31" t="n">
        <v>477028390</v>
      </c>
      <c r="M6152" s="31" t="n">
        <v>7017579600</v>
      </c>
    </row>
    <row r="6153">
      <c r="A6153" s="33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1" t="n">
        <v>524476</v>
      </c>
      <c r="K6153" s="30" t="n">
        <v>0.4420138888888889</v>
      </c>
      <c r="L6153" s="31" t="n">
        <v>277058140</v>
      </c>
      <c r="M6153" s="31" t="n">
        <v>3543920600</v>
      </c>
    </row>
    <row r="6154">
      <c r="A6154" s="33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1" t="n">
        <v>3878400</v>
      </c>
      <c r="K6154" s="30" t="n">
        <v>0.4456597222222222</v>
      </c>
      <c r="L6154" s="31" t="n">
        <v>171184280</v>
      </c>
      <c r="M6154" s="31" t="n">
        <v>1851200800</v>
      </c>
    </row>
    <row r="6155">
      <c r="A6155" s="33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1" t="n">
        <v>33482736</v>
      </c>
      <c r="K6155" s="30" t="n">
        <v>0.4461805555555556</v>
      </c>
      <c r="L6155" s="31" t="n">
        <v>3118113700</v>
      </c>
      <c r="M6155" s="31" t="n">
        <v>16056141000</v>
      </c>
    </row>
    <row r="6156">
      <c r="A6156" s="33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1" t="n">
        <v>32021</v>
      </c>
      <c r="K6156" s="30" t="n">
        <v>0.4524305555555556</v>
      </c>
      <c r="L6156" s="31" t="n">
        <v>52932449</v>
      </c>
      <c r="M6156" s="31" t="n">
        <v>792250000</v>
      </c>
    </row>
    <row r="6157">
      <c r="A6157" s="33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1" t="n">
        <v>22204</v>
      </c>
      <c r="K6157" s="30" t="n">
        <v>0.4538310185185185</v>
      </c>
      <c r="L6157" s="31" t="n">
        <v>44555867</v>
      </c>
      <c r="M6157" s="31" t="n">
        <v>938740750</v>
      </c>
    </row>
    <row r="6158">
      <c r="A6158" s="33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1" t="n">
        <v>1874880</v>
      </c>
      <c r="K6158" s="30" t="n">
        <v>0.4587615740740741</v>
      </c>
      <c r="L6158" s="31" t="n">
        <v>269109560</v>
      </c>
      <c r="M6158" s="31" t="n">
        <v>1438955700</v>
      </c>
    </row>
    <row r="6159">
      <c r="A6159" s="33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1" t="n">
        <v>2278848</v>
      </c>
      <c r="K6159" s="30" t="n">
        <v>0.4592824074074074</v>
      </c>
      <c r="L6159" s="31" t="n">
        <v>258921620</v>
      </c>
      <c r="M6159" s="31" t="n">
        <v>12613020300</v>
      </c>
    </row>
    <row r="6160">
      <c r="A6160" s="33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1" t="n">
        <v>9007180</v>
      </c>
      <c r="K6160" s="30" t="n">
        <v>0.46</v>
      </c>
      <c r="L6160" s="31" t="n">
        <v>229666530</v>
      </c>
      <c r="M6160" s="31" t="n">
        <v>4602566400</v>
      </c>
    </row>
    <row r="6161">
      <c r="A6161" s="33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1" t="n">
        <v>560448</v>
      </c>
      <c r="K6161" s="30" t="n">
        <v>0.4695486111111111</v>
      </c>
      <c r="L6161" s="31" t="n">
        <v>186782660</v>
      </c>
      <c r="M6161" s="31" t="n">
        <v>3513552300</v>
      </c>
    </row>
    <row r="6162">
      <c r="A6162" s="33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1" t="n">
        <v>11610390</v>
      </c>
      <c r="K6162" s="30" t="n">
        <v>0.4698958333333333</v>
      </c>
      <c r="L6162" s="31" t="n">
        <v>549954370</v>
      </c>
      <c r="M6162" s="31" t="n">
        <v>15754502000</v>
      </c>
    </row>
    <row r="6163">
      <c r="A6163" s="33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1" t="n">
        <v>14787422</v>
      </c>
      <c r="K6163" s="30" t="n">
        <v>0.4738888888888889</v>
      </c>
      <c r="L6163" s="31" t="n">
        <v>2067255600</v>
      </c>
      <c r="M6163" s="31" t="n">
        <v>16327032000</v>
      </c>
    </row>
    <row r="6164">
      <c r="A6164" s="33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1" t="n">
        <v>228182</v>
      </c>
      <c r="K6164" s="30" t="n">
        <v>0.4777083333333333</v>
      </c>
      <c r="L6164" s="31" t="n">
        <v>258777090</v>
      </c>
      <c r="M6164" s="31" t="n">
        <v>8630863900</v>
      </c>
    </row>
    <row r="6165">
      <c r="A6165" s="33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1" t="n">
        <v>6244779</v>
      </c>
      <c r="K6165" s="30" t="n">
        <v>0.4789236111111111</v>
      </c>
      <c r="L6165" s="31" t="n">
        <v>1025205860</v>
      </c>
      <c r="M6165" s="31" t="n">
        <v>7034558000</v>
      </c>
    </row>
    <row r="6166">
      <c r="A6166" s="33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1" t="n">
        <v>861135</v>
      </c>
      <c r="K6166" s="30" t="n">
        <v>0.5433912037037038</v>
      </c>
      <c r="L6166" s="31" t="n">
        <v>148561890</v>
      </c>
      <c r="M6166" s="31" t="n">
        <v>3007845400</v>
      </c>
    </row>
    <row r="6167">
      <c r="A6167" s="33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1" t="n">
        <v>284890</v>
      </c>
      <c r="K6167" s="30" t="n">
        <v>0.5517245370370371</v>
      </c>
      <c r="L6167" s="31" t="n">
        <v>234645770</v>
      </c>
      <c r="M6167" s="31" t="n">
        <v>3997620000</v>
      </c>
    </row>
    <row r="6168">
      <c r="A6168" s="33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1" t="n">
        <v>514930</v>
      </c>
      <c r="K6168" s="30" t="n">
        <v>0.556412037037037</v>
      </c>
      <c r="L6168" s="31" t="n">
        <v>444154690</v>
      </c>
      <c r="M6168" s="31" t="n">
        <v>4506114700</v>
      </c>
    </row>
    <row r="6169">
      <c r="A6169" s="33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1" t="n">
        <v>476157</v>
      </c>
      <c r="K6169" s="30" t="n">
        <v>0.5598842592592592</v>
      </c>
      <c r="L6169" s="31" t="n">
        <v>259615740</v>
      </c>
      <c r="M6169" s="31" t="n">
        <v>15985398000</v>
      </c>
    </row>
    <row r="6170">
      <c r="A6170" s="33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1" t="n">
        <v>9242525</v>
      </c>
      <c r="K6170" s="30" t="n">
        <v>0.5649189814814815</v>
      </c>
      <c r="L6170" s="31" t="n">
        <v>550259170</v>
      </c>
      <c r="M6170" s="31" t="n">
        <v>6571126300</v>
      </c>
    </row>
    <row r="6171">
      <c r="A6171" s="33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1" t="n">
        <v>420876</v>
      </c>
      <c r="K6171" s="30" t="n">
        <v>0.5713425925925926</v>
      </c>
      <c r="L6171" s="31" t="n">
        <v>269894450</v>
      </c>
      <c r="M6171" s="31" t="n">
        <v>2238669100</v>
      </c>
    </row>
    <row r="6172">
      <c r="A6172" s="33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1" t="n">
        <v>2336143</v>
      </c>
      <c r="K6172" s="30" t="n">
        <v>0.5734259259259259</v>
      </c>
      <c r="L6172" s="31" t="n">
        <v>716536900</v>
      </c>
      <c r="M6172" s="31" t="n">
        <v>7312371900</v>
      </c>
    </row>
    <row r="6173">
      <c r="A6173" s="33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1" t="n">
        <v>2894924</v>
      </c>
      <c r="K6173" s="30" t="n">
        <v>0.573599537037037</v>
      </c>
      <c r="L6173" s="31" t="n">
        <v>1044239830</v>
      </c>
      <c r="M6173" s="31" t="n">
        <v>9857823700</v>
      </c>
    </row>
    <row r="6174">
      <c r="A6174" s="33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1" t="n">
        <v>1134500</v>
      </c>
      <c r="K6174" s="30" t="n">
        <v>0.5762037037037037</v>
      </c>
      <c r="L6174" s="31" t="n">
        <v>513216700</v>
      </c>
      <c r="M6174" s="31" t="n">
        <v>10941698100</v>
      </c>
    </row>
    <row r="6175">
      <c r="A6175" s="33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1" t="n">
        <v>10504040</v>
      </c>
      <c r="K6175" s="30" t="n">
        <v>0.5777662037037037</v>
      </c>
      <c r="L6175" s="31" t="n">
        <v>1308732170</v>
      </c>
      <c r="M6175" s="31" t="n">
        <v>22144699000</v>
      </c>
    </row>
    <row r="6176">
      <c r="A6176" s="33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1" t="n">
        <v>843744</v>
      </c>
      <c r="K6176" s="30" t="n">
        <v>0.5812384259259259</v>
      </c>
      <c r="L6176" s="31" t="n">
        <v>329429560</v>
      </c>
      <c r="M6176" s="31" t="n">
        <v>3179290100</v>
      </c>
    </row>
    <row r="6177">
      <c r="A6177" s="33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1" t="n">
        <v>1428252</v>
      </c>
      <c r="K6177" s="30" t="n">
        <v>0.5815856481481482</v>
      </c>
      <c r="L6177" s="31" t="n">
        <v>586692360</v>
      </c>
      <c r="M6177" s="31" t="n">
        <v>13722220000</v>
      </c>
    </row>
    <row r="6178">
      <c r="A6178" s="33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1" t="n">
        <v>794630</v>
      </c>
      <c r="K6178" s="30" t="n">
        <v>0.5826273148148148</v>
      </c>
      <c r="L6178" s="31" t="n">
        <v>919258320</v>
      </c>
      <c r="M6178" s="31" t="n">
        <v>7326588600</v>
      </c>
    </row>
    <row r="6179">
      <c r="A6179" s="33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1" t="n">
        <v>65684575</v>
      </c>
      <c r="K6179" s="30" t="n">
        <v>0.5847106481481481</v>
      </c>
      <c r="L6179" s="31" t="n">
        <v>9543558300</v>
      </c>
      <c r="M6179" s="31" t="n">
        <v>70828135000</v>
      </c>
    </row>
    <row r="6180">
      <c r="A6180" s="33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1" t="n">
        <v>713643</v>
      </c>
      <c r="K6180" s="30" t="n">
        <v>0.5916550925925926</v>
      </c>
      <c r="L6180" s="31" t="n">
        <v>232931810</v>
      </c>
      <c r="M6180" s="31" t="n">
        <v>4047034600</v>
      </c>
    </row>
    <row r="6181">
      <c r="A6181" s="33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1" t="n">
        <v>3490772</v>
      </c>
      <c r="K6181" s="30" t="n">
        <v>0.5921759259259259</v>
      </c>
      <c r="L6181" s="31" t="n">
        <v>443892220</v>
      </c>
      <c r="M6181" s="31" t="n">
        <v>2684911900</v>
      </c>
    </row>
    <row r="6182">
      <c r="A6182" s="33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1" t="n">
        <v>1279720</v>
      </c>
      <c r="K6182" s="30" t="n">
        <v>0.5982523148148148</v>
      </c>
      <c r="L6182" s="31" t="n">
        <v>418859680</v>
      </c>
      <c r="M6182" s="31" t="n">
        <v>2152999800</v>
      </c>
    </row>
    <row r="6183">
      <c r="A6183" s="33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1" t="n">
        <v>3083136</v>
      </c>
      <c r="K6183" s="30" t="n">
        <v>0.5991203703703704</v>
      </c>
      <c r="L6183" s="31" t="n">
        <v>602239920</v>
      </c>
      <c r="M6183" s="31" t="n">
        <v>4790404900</v>
      </c>
    </row>
    <row r="6184">
      <c r="A6184" s="33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1" t="n">
        <v>3926000</v>
      </c>
      <c r="K6184" s="30" t="n">
        <v>0.601724537037037</v>
      </c>
      <c r="L6184" s="31" t="n">
        <v>680659850</v>
      </c>
      <c r="M6184" s="31" t="n">
        <v>11443377200</v>
      </c>
    </row>
    <row r="6185">
      <c r="A6185" s="33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1" t="n">
        <v>5347275</v>
      </c>
      <c r="K6185" s="30" t="n">
        <v>0.6020717592592593</v>
      </c>
      <c r="L6185" s="31" t="n">
        <v>1613511300</v>
      </c>
      <c r="M6185" s="31" t="n">
        <v>31758202000</v>
      </c>
    </row>
    <row r="6186">
      <c r="A6186" s="33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1" t="n">
        <v>116405</v>
      </c>
      <c r="K6186" s="30" t="n">
        <v>0.6025925925925926</v>
      </c>
      <c r="L6186" s="31" t="n">
        <v>271939980</v>
      </c>
      <c r="M6186" s="31" t="n">
        <v>901740060</v>
      </c>
    </row>
    <row r="6187">
      <c r="A6187" s="33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1" t="n">
        <v>17106150</v>
      </c>
      <c r="K6187" s="30" t="n">
        <v>0.6027662037037037</v>
      </c>
      <c r="L6187" s="31" t="n">
        <v>567634640</v>
      </c>
      <c r="M6187" s="31" t="n">
        <v>27504834000</v>
      </c>
    </row>
    <row r="6188">
      <c r="A6188" s="33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1" t="n">
        <v>138880</v>
      </c>
      <c r="K6188" s="30" t="n">
        <v>0.6031134259259259</v>
      </c>
      <c r="L6188" s="31" t="n">
        <v>223895880</v>
      </c>
      <c r="M6188" s="31" t="n">
        <v>4231527500</v>
      </c>
    </row>
    <row r="6189">
      <c r="A6189" s="33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1" t="n">
        <v>8355019</v>
      </c>
      <c r="K6189" s="30" t="n">
        <v>0.6067592592592592</v>
      </c>
      <c r="L6189" s="31" t="n">
        <v>2078921300</v>
      </c>
      <c r="M6189" s="31" t="n">
        <v>31804947000</v>
      </c>
    </row>
    <row r="6190">
      <c r="A6190" s="33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1" t="n">
        <v>1474351</v>
      </c>
      <c r="K6190" s="30" t="n">
        <v>0.6074537037037037</v>
      </c>
      <c r="L6190" s="31" t="n">
        <v>429308960</v>
      </c>
      <c r="M6190" s="31" t="n">
        <v>3200804000</v>
      </c>
    </row>
    <row r="6191">
      <c r="A6191" s="33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1" t="n">
        <v>754920</v>
      </c>
      <c r="K6191" s="30" t="n">
        <v>0.609363425925926</v>
      </c>
      <c r="L6191" s="31" t="n">
        <v>136229040</v>
      </c>
      <c r="M6191" s="31" t="n">
        <v>4462332900</v>
      </c>
    </row>
    <row r="6192">
      <c r="A6192" s="33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1" t="n">
        <v>24676257</v>
      </c>
      <c r="K6192" s="30" t="n">
        <v>0.6105787037037037</v>
      </c>
      <c r="L6192" s="31" t="n">
        <v>1689931600</v>
      </c>
      <c r="M6192" s="31" t="n">
        <v>24201438000</v>
      </c>
    </row>
    <row r="6193">
      <c r="A6193" s="33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1" t="n">
        <v>290009</v>
      </c>
      <c r="K6193" s="30" t="n">
        <v>0.6121412037037037</v>
      </c>
      <c r="L6193" s="31" t="n">
        <v>208723520</v>
      </c>
      <c r="M6193" s="31" t="n">
        <v>10682060600</v>
      </c>
    </row>
    <row r="6194">
      <c r="A6194" s="33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1" t="n">
        <v>30473687</v>
      </c>
      <c r="K6194" s="30" t="n">
        <v>0.6128356481481482</v>
      </c>
      <c r="L6194" s="31" t="n">
        <v>3559216300</v>
      </c>
      <c r="M6194" s="31" t="n">
        <v>52817834000</v>
      </c>
    </row>
    <row r="6195">
      <c r="A6195" s="33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1" t="n">
        <v>2173639</v>
      </c>
      <c r="K6195" s="30" t="n">
        <v>0.6180439814814814</v>
      </c>
      <c r="L6195" s="31" t="n">
        <v>275855430</v>
      </c>
      <c r="M6195" s="31" t="n">
        <v>5655973000</v>
      </c>
    </row>
    <row r="6196">
      <c r="A6196" s="33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1" t="n">
        <v>267950</v>
      </c>
      <c r="K6196" s="30" t="n">
        <v>0.6190856481481481</v>
      </c>
      <c r="L6196" s="31" t="n">
        <v>152105570</v>
      </c>
      <c r="M6196" s="31" t="n">
        <v>5998918900</v>
      </c>
    </row>
    <row r="6197">
      <c r="A6197" s="33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1" t="n">
        <v>38810743</v>
      </c>
      <c r="K6197" s="30" t="n">
        <v>0.6201273148148149</v>
      </c>
      <c r="L6197" s="31" t="n">
        <v>3333279100</v>
      </c>
      <c r="M6197" s="31" t="n">
        <v>10298424000</v>
      </c>
    </row>
    <row r="6198">
      <c r="A6198" s="33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1" t="n">
        <v>9298720</v>
      </c>
      <c r="K6198" s="30" t="n">
        <v>0.6225810185185185</v>
      </c>
      <c r="L6198" s="31" t="n">
        <v>1603330500</v>
      </c>
      <c r="M6198" s="31" t="n">
        <v>16777336000</v>
      </c>
    </row>
    <row r="6199">
      <c r="A6199" s="33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1" t="n">
        <v>12647551</v>
      </c>
      <c r="K6199" s="30" t="n">
        <v>0.625</v>
      </c>
      <c r="L6199" s="31" t="n">
        <v>844019380</v>
      </c>
      <c r="M6199" s="31" t="n">
        <v>11150188100</v>
      </c>
    </row>
    <row r="6200">
      <c r="A6200" s="33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1" t="n">
        <v>26840852</v>
      </c>
      <c r="K6200" s="30" t="n">
        <v>0.4130208333333333</v>
      </c>
      <c r="L6200" s="31" t="n">
        <v>1016037230</v>
      </c>
      <c r="M6200" s="31" t="n">
        <v>13514404000</v>
      </c>
    </row>
    <row r="6201">
      <c r="A6201" s="33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1" t="n">
        <v>3468643</v>
      </c>
      <c r="K6201" s="30" t="n">
        <v>0.4224074074074074</v>
      </c>
      <c r="L6201" s="31" t="n">
        <v>631255330</v>
      </c>
      <c r="M6201" s="31" t="n">
        <v>6300732700</v>
      </c>
    </row>
    <row r="6202">
      <c r="A6202" s="33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1" t="n">
        <v>1309455</v>
      </c>
      <c r="K6202" s="30" t="n">
        <v>0.5894212962962962</v>
      </c>
      <c r="L6202" s="31" t="n">
        <v>585992810</v>
      </c>
      <c r="M6202" s="31" t="n">
        <v>2945300000</v>
      </c>
    </row>
    <row r="6203">
      <c r="A6203" s="33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1" t="n">
        <v>34847920</v>
      </c>
      <c r="K6203" s="30" t="n">
        <v>0.6082407407407407</v>
      </c>
      <c r="L6203" s="31" t="n">
        <v>585512880</v>
      </c>
      <c r="M6203" s="31" t="n">
        <v>3599464500</v>
      </c>
    </row>
    <row r="6204">
      <c r="A6204" s="33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1" t="n">
        <v>9745047</v>
      </c>
      <c r="K6204" s="30" t="n">
        <v>0.6094560185185185</v>
      </c>
      <c r="L6204" s="31" t="n">
        <v>441568850</v>
      </c>
      <c r="M6204" s="31" t="n">
        <v>8347282400</v>
      </c>
    </row>
    <row r="6205">
      <c r="A6205" s="33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1" t="n">
        <v>10859200</v>
      </c>
      <c r="K6205" s="30" t="n">
        <v>0.6125810185185185</v>
      </c>
      <c r="L6205" s="31" t="n">
        <v>568433750</v>
      </c>
      <c r="M6205" s="31" t="n">
        <v>3578284400</v>
      </c>
    </row>
    <row r="6206">
      <c r="A6206" s="33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1" t="n">
        <v>13162876</v>
      </c>
      <c r="K6206" s="30" t="n">
        <v>0.3958333333333333</v>
      </c>
      <c r="L6206" s="31" t="n">
        <v>46806861</v>
      </c>
      <c r="M6206" s="31" t="n">
        <v>1945251200</v>
      </c>
    </row>
    <row r="6207">
      <c r="A6207" s="33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1" t="n">
        <v>21943163</v>
      </c>
      <c r="K6207" s="30" t="n">
        <v>0.3958333333333333</v>
      </c>
      <c r="L6207" s="31" t="n">
        <v>145204480</v>
      </c>
      <c r="M6207" s="31" t="n">
        <v>10521019900</v>
      </c>
    </row>
    <row r="6208">
      <c r="A6208" s="33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1" t="n">
        <v>1153603</v>
      </c>
      <c r="K6208" s="30" t="n">
        <v>0.3967013888888889</v>
      </c>
      <c r="L6208" s="31" t="n">
        <v>49083955</v>
      </c>
      <c r="M6208" s="31" t="n">
        <v>3333493900</v>
      </c>
    </row>
    <row r="6209">
      <c r="A6209" s="33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1" t="n">
        <v>936000</v>
      </c>
      <c r="K6209" s="30" t="n">
        <v>0.4013888888888889</v>
      </c>
      <c r="L6209" s="31" t="n">
        <v>122697320</v>
      </c>
      <c r="M6209" s="31" t="n">
        <v>4787942500</v>
      </c>
    </row>
    <row r="6210">
      <c r="A6210" s="33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1" t="n">
        <v>3079230</v>
      </c>
      <c r="K6210" s="30" t="n">
        <v>0.4036458333333333</v>
      </c>
      <c r="L6210" s="31" t="n">
        <v>194880240</v>
      </c>
      <c r="M6210" s="31" t="n">
        <v>4654515000</v>
      </c>
    </row>
    <row r="6211">
      <c r="A6211" s="33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1" t="n">
        <v>1062410</v>
      </c>
      <c r="K6211" s="30" t="n">
        <v>0.4071180555555556</v>
      </c>
      <c r="L6211" s="31" t="n">
        <v>68095788</v>
      </c>
      <c r="M6211" s="31" t="n">
        <v>2823052900</v>
      </c>
    </row>
    <row r="6212">
      <c r="A6212" s="33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1" t="n">
        <v>6231312</v>
      </c>
      <c r="K6212" s="30" t="n">
        <v>0.4074652777777778</v>
      </c>
      <c r="L6212" s="31" t="n">
        <v>246844340</v>
      </c>
      <c r="M6212" s="31" t="n">
        <v>7298909100</v>
      </c>
    </row>
    <row r="6213">
      <c r="A6213" s="33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1" t="n">
        <v>596054</v>
      </c>
      <c r="K6213" s="30" t="n">
        <v>0.4088541666666667</v>
      </c>
      <c r="L6213" s="31" t="n">
        <v>203476880</v>
      </c>
      <c r="M6213" s="31" t="n">
        <v>5701529500</v>
      </c>
    </row>
    <row r="6214">
      <c r="A6214" s="33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1" t="n">
        <v>301720</v>
      </c>
      <c r="K6214" s="30" t="n">
        <v>0.4111111111111111</v>
      </c>
      <c r="L6214" s="31" t="n">
        <v>48020443</v>
      </c>
      <c r="M6214" s="31" t="n">
        <v>1696799300</v>
      </c>
    </row>
    <row r="6215">
      <c r="A6215" s="33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1" t="n">
        <v>4770150</v>
      </c>
      <c r="K6215" s="30" t="n">
        <v>0.4125</v>
      </c>
      <c r="L6215" s="31" t="n">
        <v>105683266</v>
      </c>
      <c r="M6215" s="31" t="n">
        <v>3216406200</v>
      </c>
    </row>
    <row r="6216">
      <c r="A6216" s="33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1" t="n">
        <v>1973632</v>
      </c>
      <c r="K6216" s="30" t="n">
        <v>0.4145833333333334</v>
      </c>
      <c r="L6216" s="31" t="n">
        <v>244189980</v>
      </c>
      <c r="M6216" s="31" t="n">
        <v>3148396200</v>
      </c>
    </row>
    <row r="6217">
      <c r="A6217" s="33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1" t="n">
        <v>394460</v>
      </c>
      <c r="K6217" s="30" t="n">
        <v>0.4225810185185185</v>
      </c>
      <c r="L6217" s="31" t="n">
        <v>72678911</v>
      </c>
      <c r="M6217" s="31" t="n">
        <v>15075174000</v>
      </c>
    </row>
    <row r="6218">
      <c r="A6218" s="33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1" t="n">
        <v>365446</v>
      </c>
      <c r="K6218" s="30" t="n">
        <v>0.4237962962962963</v>
      </c>
      <c r="L6218" s="31" t="n">
        <v>157856860</v>
      </c>
      <c r="M6218" s="31" t="n">
        <v>5109282200</v>
      </c>
    </row>
    <row r="6219">
      <c r="A6219" s="33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1" t="n">
        <v>2951328</v>
      </c>
      <c r="K6219" s="30" t="n">
        <v>0.4241435185185185</v>
      </c>
      <c r="L6219" s="31" t="n">
        <v>227744770</v>
      </c>
      <c r="M6219" s="31" t="n">
        <v>18940533000</v>
      </c>
    </row>
    <row r="6220">
      <c r="A6220" s="33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1" t="n">
        <v>1921661</v>
      </c>
      <c r="K6220" s="30" t="n">
        <v>0.4288310185185185</v>
      </c>
      <c r="L6220" s="31" t="n">
        <v>197399900</v>
      </c>
      <c r="M6220" s="31" t="n">
        <v>1193550000</v>
      </c>
    </row>
    <row r="6221">
      <c r="A6221" s="33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1" t="n">
        <v>1055700</v>
      </c>
      <c r="K6221" s="30" t="n">
        <v>0.4460185185185185</v>
      </c>
      <c r="L6221" s="31" t="n">
        <v>420617320</v>
      </c>
      <c r="M6221" s="31" t="n">
        <v>6197586900</v>
      </c>
    </row>
    <row r="6222">
      <c r="A6222" s="33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1" t="n">
        <v>676736</v>
      </c>
      <c r="K6222" s="30" t="n">
        <v>0.554525462962963</v>
      </c>
      <c r="L6222" s="31" t="n">
        <v>502294680</v>
      </c>
      <c r="M6222" s="31" t="n">
        <v>6024487000</v>
      </c>
    </row>
    <row r="6223">
      <c r="A6223" s="33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1" t="n">
        <v>18378162</v>
      </c>
      <c r="K6223" s="30" t="n">
        <v>0.5673726851851851</v>
      </c>
      <c r="L6223" s="31" t="n">
        <v>1882946200</v>
      </c>
      <c r="M6223" s="31" t="n">
        <v>15063673000</v>
      </c>
    </row>
    <row r="6224">
      <c r="A6224" s="33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1" t="n">
        <v>456762</v>
      </c>
      <c r="K6224" s="30" t="n">
        <v>0.5696296296296296</v>
      </c>
      <c r="L6224" s="31" t="n">
        <v>959806020</v>
      </c>
      <c r="M6224" s="31" t="n">
        <v>31421278000</v>
      </c>
    </row>
    <row r="6225">
      <c r="A6225" s="33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1" t="n">
        <v>1862496</v>
      </c>
      <c r="K6225" s="30" t="n">
        <v>0.5751851851851851</v>
      </c>
      <c r="L6225" s="31" t="n">
        <v>232083390</v>
      </c>
      <c r="M6225" s="31" t="n">
        <v>1174800000</v>
      </c>
    </row>
    <row r="6226">
      <c r="A6226" s="33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1" t="n">
        <v>448875</v>
      </c>
      <c r="K6226" s="30" t="n">
        <v>0.5838657407407407</v>
      </c>
      <c r="L6226" s="31" t="n">
        <v>162390940</v>
      </c>
      <c r="M6226" s="31" t="n">
        <v>2359331800</v>
      </c>
    </row>
    <row r="6227">
      <c r="A6227" s="33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1" t="n">
        <v>3720272</v>
      </c>
      <c r="K6227" s="30" t="n">
        <v>0.5894212962962962</v>
      </c>
      <c r="L6227" s="31" t="n">
        <v>604135440</v>
      </c>
      <c r="M6227" s="31" t="n">
        <v>17482004000</v>
      </c>
    </row>
    <row r="6228">
      <c r="A6228" s="33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1" t="n">
        <v>1918248</v>
      </c>
      <c r="K6228" s="30" t="n">
        <v>0.6127546296296297</v>
      </c>
      <c r="L6228" s="31" t="n">
        <v>776743340</v>
      </c>
      <c r="M6228" s="31" t="n">
        <v>4945635100</v>
      </c>
    </row>
    <row r="6229">
      <c r="A6229" s="33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1" t="n">
        <v>193130</v>
      </c>
      <c r="K6229" s="30" t="n">
        <v>0.6151851851851852</v>
      </c>
      <c r="L6229" s="31" t="n">
        <v>386438250</v>
      </c>
      <c r="M6229" s="31" t="n">
        <v>5716807200</v>
      </c>
    </row>
    <row r="6230">
      <c r="A6230" s="33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1" t="n">
        <v>7324439</v>
      </c>
      <c r="K6230" s="30" t="n">
        <v>0.6188310185185185</v>
      </c>
      <c r="L6230" s="31" t="n">
        <v>334068170</v>
      </c>
      <c r="M6230" s="31" t="n">
        <v>11336000000</v>
      </c>
    </row>
    <row r="6231">
      <c r="A6231" s="33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1" t="n">
        <v>6916407</v>
      </c>
      <c r="K6231" s="30" t="n">
        <v>0.6198726851851852</v>
      </c>
      <c r="L6231" s="31" t="n">
        <v>135933670</v>
      </c>
      <c r="M6231" s="31" t="n">
        <v>1312640150</v>
      </c>
    </row>
    <row r="6232">
      <c r="A6232" s="33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1" t="n">
        <v>48444</v>
      </c>
      <c r="K6232" s="30" t="n">
        <v>0.6205671296296297</v>
      </c>
      <c r="L6232" s="31" t="n">
        <v>194934190</v>
      </c>
      <c r="M6232" s="31" t="n">
        <v>2712730000</v>
      </c>
    </row>
    <row r="6233">
      <c r="A6233" s="33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1" t="n">
        <v>131022522</v>
      </c>
      <c r="K6233" s="30" t="n">
        <v>0.6209143518518518</v>
      </c>
      <c r="L6233" s="31" t="n">
        <v>12656922000</v>
      </c>
      <c r="M6233" s="31" t="n">
        <v>545641310000</v>
      </c>
    </row>
    <row r="6234">
      <c r="A6234" s="33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1" t="n">
        <v>18465977</v>
      </c>
      <c r="K6234" s="30" t="n">
        <v>0.5602430555555555</v>
      </c>
      <c r="L6234" s="31" t="n">
        <v>1306963890</v>
      </c>
      <c r="M6234" s="31" t="n">
        <v>16672263000</v>
      </c>
    </row>
    <row r="6235">
      <c r="A6235" s="33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1" t="n">
        <v>23148256</v>
      </c>
      <c r="K6235" s="30" t="n">
        <v>0.5508680555555555</v>
      </c>
      <c r="L6235" s="31" t="n">
        <v>1231125740</v>
      </c>
      <c r="M6235" s="31" t="n">
        <v>17969850000</v>
      </c>
    </row>
    <row r="6236">
      <c r="A6236" s="33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1" t="n">
        <v>14925910</v>
      </c>
      <c r="K6236" s="30" t="n">
        <v>0.5496527777777778</v>
      </c>
      <c r="L6236" s="31" t="n">
        <v>482160390</v>
      </c>
      <c r="M6236" s="31" t="n">
        <v>13969185000</v>
      </c>
    </row>
    <row r="6237">
      <c r="A6237" s="33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1" t="n">
        <v>102333030</v>
      </c>
      <c r="K6237" s="30" t="n">
        <v>0.5711805555555556</v>
      </c>
      <c r="L6237" s="31" t="n">
        <v>2743993000</v>
      </c>
      <c r="M6237" s="31" t="n">
        <v>8373929800</v>
      </c>
    </row>
    <row r="6238">
      <c r="A6238" s="33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1" t="n">
        <v>19204936</v>
      </c>
      <c r="K6238" s="30" t="n">
        <v>0.6095601851851852</v>
      </c>
      <c r="L6238" s="31" t="n">
        <v>836536100</v>
      </c>
      <c r="M6238" s="31" t="n">
        <v>6133429300</v>
      </c>
    </row>
    <row r="6239">
      <c r="A6239" s="33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1" t="n">
        <v>99841319</v>
      </c>
      <c r="K6239" s="30" t="n">
        <v>0.3958333333333333</v>
      </c>
      <c r="L6239" s="31" t="n">
        <v>412655230</v>
      </c>
      <c r="M6239" s="31" t="n">
        <v>6187464900</v>
      </c>
    </row>
    <row r="6240">
      <c r="A6240" s="33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1" t="n">
        <v>6768567</v>
      </c>
      <c r="K6240" s="30" t="n">
        <v>0.4105902777777778</v>
      </c>
      <c r="L6240" s="31" t="n">
        <v>134082500</v>
      </c>
      <c r="M6240" s="31" t="n">
        <v>2637726700</v>
      </c>
    </row>
    <row r="6241">
      <c r="A6241" s="33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1" t="n">
        <v>17206192</v>
      </c>
      <c r="K6241" s="30" t="n">
        <v>0.4689236111111111</v>
      </c>
      <c r="L6241" s="31" t="n">
        <v>580172490</v>
      </c>
      <c r="M6241" s="31" t="n">
        <v>4592707500</v>
      </c>
    </row>
    <row r="6242">
      <c r="A6242" s="33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1" t="n">
        <v>12146408</v>
      </c>
      <c r="K6242" s="30" t="n">
        <v>0.5487847222222222</v>
      </c>
      <c r="L6242" s="31" t="n">
        <v>565986080</v>
      </c>
      <c r="M6242" s="31" t="n">
        <v>4477917400</v>
      </c>
    </row>
    <row r="6243">
      <c r="A6243" s="33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1" t="n">
        <v>16434888</v>
      </c>
      <c r="K6243" s="30" t="n">
        <v>0.3958333333333333</v>
      </c>
      <c r="L6243" s="31" t="n">
        <v>54662461</v>
      </c>
      <c r="M6243" s="31" t="n">
        <v>3252885200</v>
      </c>
    </row>
    <row r="6244">
      <c r="A6244" s="33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1" t="n">
        <v>20966158</v>
      </c>
      <c r="K6244" s="30" t="n">
        <v>0.3960069444444445</v>
      </c>
      <c r="L6244" s="31" t="n">
        <v>134874470</v>
      </c>
      <c r="M6244" s="31" t="n">
        <v>2999553700</v>
      </c>
    </row>
    <row r="6245">
      <c r="A6245" s="33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1" t="n">
        <v>5394519</v>
      </c>
      <c r="K6245" s="30" t="n">
        <v>0.3965277777777778</v>
      </c>
      <c r="L6245" s="31" t="n">
        <v>24491920</v>
      </c>
      <c r="M6245" s="31" t="n">
        <v>2890680000</v>
      </c>
    </row>
    <row r="6246">
      <c r="A6246" s="33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1" t="n">
        <v>3473613</v>
      </c>
      <c r="K6246" s="30" t="n">
        <v>0.3972222222222222</v>
      </c>
      <c r="L6246" s="31" t="n">
        <v>144289120</v>
      </c>
      <c r="M6246" s="31" t="n">
        <v>3037672400</v>
      </c>
    </row>
    <row r="6247">
      <c r="A6247" s="33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1" t="n">
        <v>332340</v>
      </c>
      <c r="K6247" s="30" t="n">
        <v>0.3994791666666667</v>
      </c>
      <c r="L6247" s="31" t="n">
        <v>56070503</v>
      </c>
      <c r="M6247" s="31" t="n">
        <v>7586779200</v>
      </c>
    </row>
    <row r="6248">
      <c r="A6248" s="33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1" t="n">
        <v>1064030</v>
      </c>
      <c r="K6248" s="30" t="n">
        <v>0.3996527777777778</v>
      </c>
      <c r="L6248" s="31" t="n">
        <v>55195628</v>
      </c>
      <c r="M6248" s="31" t="n">
        <v>2297297200</v>
      </c>
    </row>
    <row r="6249">
      <c r="A6249" s="33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1" t="n">
        <v>722250</v>
      </c>
      <c r="K6249" s="30" t="n">
        <v>0.4008680555555555</v>
      </c>
      <c r="L6249" s="31" t="n">
        <v>47154301</v>
      </c>
      <c r="M6249" s="31" t="n">
        <v>6067502300</v>
      </c>
    </row>
    <row r="6250">
      <c r="A6250" s="33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1" t="n">
        <v>286192</v>
      </c>
      <c r="K6250" s="30" t="n">
        <v>0.4017361111111111</v>
      </c>
      <c r="L6250" s="31" t="n">
        <v>48676952</v>
      </c>
      <c r="M6250" s="31" t="n">
        <v>2049118500</v>
      </c>
    </row>
    <row r="6251">
      <c r="A6251" s="33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1" t="n">
        <v>1046190</v>
      </c>
      <c r="K6251" s="30" t="n">
        <v>0.4026041666666667</v>
      </c>
      <c r="L6251" s="31" t="n">
        <v>142277510</v>
      </c>
      <c r="M6251" s="31" t="n">
        <v>3927435000</v>
      </c>
    </row>
    <row r="6252">
      <c r="A6252" s="33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1" t="n">
        <v>19789</v>
      </c>
      <c r="K6252" s="30" t="n">
        <v>0.4050347222222222</v>
      </c>
      <c r="L6252" s="31" t="n">
        <v>82053788</v>
      </c>
      <c r="M6252" s="31" t="n">
        <v>6115930000</v>
      </c>
    </row>
    <row r="6253">
      <c r="A6253" s="33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1" t="n">
        <v>1867272</v>
      </c>
      <c r="K6253" s="30" t="n">
        <v>0.4121527777777778</v>
      </c>
      <c r="L6253" s="31" t="n">
        <v>183574630</v>
      </c>
      <c r="M6253" s="31" t="n">
        <v>1688325800</v>
      </c>
    </row>
    <row r="6254">
      <c r="A6254" s="33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1" t="n">
        <v>13434344</v>
      </c>
      <c r="K6254" s="30" t="n">
        <v>0.4135416666666666</v>
      </c>
      <c r="L6254" s="31" t="n">
        <v>318621670</v>
      </c>
      <c r="M6254" s="31" t="n">
        <v>7086181500</v>
      </c>
    </row>
    <row r="6255">
      <c r="A6255" s="33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1" t="n">
        <v>27174</v>
      </c>
      <c r="K6255" s="30" t="n">
        <v>0.4144097222222222</v>
      </c>
      <c r="L6255" s="31" t="n">
        <v>73545300</v>
      </c>
      <c r="M6255" s="31" t="n">
        <v>10629189800</v>
      </c>
    </row>
    <row r="6256">
      <c r="A6256" s="33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1" t="n">
        <v>1093235</v>
      </c>
      <c r="K6256" s="30" t="n">
        <v>0.4166666666666667</v>
      </c>
      <c r="L6256" s="31" t="n">
        <v>121236421</v>
      </c>
      <c r="M6256" s="31" t="n">
        <v>2566085600</v>
      </c>
    </row>
    <row r="6257">
      <c r="A6257" s="33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1" t="n">
        <v>5060860</v>
      </c>
      <c r="K6257" s="30" t="n">
        <v>0.4203125</v>
      </c>
      <c r="L6257" s="31" t="n">
        <v>163439960</v>
      </c>
      <c r="M6257" s="31" t="n">
        <v>3967897200</v>
      </c>
    </row>
    <row r="6258">
      <c r="A6258" s="33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1" t="n">
        <v>2423010</v>
      </c>
      <c r="K6258" s="30" t="n">
        <v>0.4284722222222222</v>
      </c>
      <c r="L6258" s="31" t="n">
        <v>740746730</v>
      </c>
      <c r="M6258" s="31" t="n">
        <v>18645993000</v>
      </c>
    </row>
    <row r="6259">
      <c r="A6259" s="33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1" t="n">
        <v>7512885</v>
      </c>
      <c r="K6259" s="30" t="n">
        <v>0.4333333333333333</v>
      </c>
      <c r="L6259" s="31" t="n">
        <v>810408970</v>
      </c>
      <c r="M6259" s="31" t="n">
        <v>6527834600</v>
      </c>
    </row>
    <row r="6260">
      <c r="A6260" s="33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1" t="n">
        <v>2065500</v>
      </c>
      <c r="K6260" s="30" t="n">
        <v>0.4354166666666667</v>
      </c>
      <c r="L6260" s="31" t="n">
        <v>927361700</v>
      </c>
      <c r="M6260" s="31" t="n">
        <v>21534516000</v>
      </c>
    </row>
    <row r="6261">
      <c r="A6261" s="33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1" t="n">
        <v>2800530</v>
      </c>
      <c r="K6261" s="30" t="n">
        <v>0.4434027777777778</v>
      </c>
      <c r="L6261" s="31" t="n">
        <v>97376941</v>
      </c>
      <c r="M6261" s="31" t="n">
        <v>1533327500</v>
      </c>
    </row>
    <row r="6262">
      <c r="A6262" s="33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1" t="n">
        <v>17054577</v>
      </c>
      <c r="K6262" s="30" t="n">
        <v>0.4470486111111111</v>
      </c>
      <c r="L6262" s="31" t="n">
        <v>433518380</v>
      </c>
      <c r="M6262" s="31" t="n">
        <v>5055879400</v>
      </c>
    </row>
    <row r="6263">
      <c r="A6263" s="33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1" t="n">
        <v>5271708</v>
      </c>
      <c r="K6263" s="30" t="n">
        <v>0.4503472222222222</v>
      </c>
      <c r="L6263" s="31" t="n">
        <v>461956290</v>
      </c>
      <c r="M6263" s="31" t="n">
        <v>2714214900</v>
      </c>
    </row>
    <row r="6264">
      <c r="A6264" s="33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1" t="n">
        <v>2416176</v>
      </c>
      <c r="K6264" s="30" t="n">
        <v>0.4567708333333333</v>
      </c>
      <c r="L6264" s="31" t="n">
        <v>271766770</v>
      </c>
      <c r="M6264" s="31" t="n">
        <v>12809822800</v>
      </c>
    </row>
    <row r="6265">
      <c r="A6265" s="33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1" t="n">
        <v>613054</v>
      </c>
      <c r="K6265" s="30" t="n">
        <v>0.4619791666666667</v>
      </c>
      <c r="L6265" s="31" t="n">
        <v>429591660</v>
      </c>
      <c r="M6265" s="31" t="n">
        <v>8375867800</v>
      </c>
    </row>
    <row r="6266">
      <c r="A6266" s="33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1" t="n">
        <v>3144672</v>
      </c>
      <c r="K6266" s="30" t="n">
        <v>0.4644097222222222</v>
      </c>
      <c r="L6266" s="31" t="n">
        <v>540222310</v>
      </c>
      <c r="M6266" s="31" t="n">
        <v>2721838300</v>
      </c>
    </row>
    <row r="6267">
      <c r="A6267" s="33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1" t="n">
        <v>605020</v>
      </c>
      <c r="K6267" s="30" t="n">
        <v>0.4713541666666667</v>
      </c>
      <c r="L6267" s="31" t="n">
        <v>338880840</v>
      </c>
      <c r="M6267" s="31" t="n">
        <v>5188043800</v>
      </c>
    </row>
    <row r="6268">
      <c r="A6268" s="33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1" t="n">
        <v>1071430</v>
      </c>
      <c r="K6268" s="30" t="n">
        <v>0.4758680555555556</v>
      </c>
      <c r="L6268" s="31" t="n">
        <v>169922030</v>
      </c>
      <c r="M6268" s="31" t="n">
        <v>2645046100</v>
      </c>
    </row>
    <row r="6269">
      <c r="A6269" s="33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1" t="n">
        <v>1473450</v>
      </c>
      <c r="K6269" s="30" t="n">
        <v>0.55</v>
      </c>
      <c r="L6269" s="31" t="n">
        <v>1008288840</v>
      </c>
      <c r="M6269" s="31" t="n">
        <v>35518745000</v>
      </c>
    </row>
    <row r="6270">
      <c r="A6270" s="33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1" t="n">
        <v>1038785</v>
      </c>
      <c r="K6270" s="30" t="n">
        <v>0.5557291666666667</v>
      </c>
      <c r="L6270" s="31" t="n">
        <v>654825340</v>
      </c>
      <c r="M6270" s="31" t="n">
        <v>4644736600</v>
      </c>
    </row>
    <row r="6271">
      <c r="A6271" s="33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1" t="n">
        <v>3393209</v>
      </c>
      <c r="K6271" s="30" t="n">
        <v>0.5598958333333334</v>
      </c>
      <c r="L6271" s="31" t="n">
        <v>474127990</v>
      </c>
      <c r="M6271" s="31" t="n">
        <v>3501931600</v>
      </c>
    </row>
    <row r="6272">
      <c r="A6272" s="33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1" t="n">
        <v>1416</v>
      </c>
      <c r="K6272" s="30" t="n">
        <v>0.5668402777777778</v>
      </c>
      <c r="L6272" s="31" t="n">
        <v>48753353</v>
      </c>
      <c r="M6272" s="31" t="n">
        <v>3318208000</v>
      </c>
    </row>
    <row r="6273">
      <c r="A6273" s="33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1" t="n">
        <v>3685143</v>
      </c>
      <c r="K6273" s="30" t="n">
        <v>0.5694444444444444</v>
      </c>
      <c r="L6273" s="31" t="n">
        <v>633161810</v>
      </c>
      <c r="M6273" s="31" t="n">
        <v>20876971000</v>
      </c>
    </row>
    <row r="6274">
      <c r="A6274" s="33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1" t="n">
        <v>3425760</v>
      </c>
      <c r="K6274" s="30" t="n">
        <v>0.5704861111111111</v>
      </c>
      <c r="L6274" s="31" t="n">
        <v>1646565400</v>
      </c>
      <c r="M6274" s="31" t="n">
        <v>26854449000</v>
      </c>
    </row>
    <row r="6275">
      <c r="A6275" s="33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1" t="n">
        <v>63168</v>
      </c>
      <c r="K6275" s="30" t="n">
        <v>0.5746527777777778</v>
      </c>
      <c r="L6275" s="31" t="n">
        <v>23102902</v>
      </c>
      <c r="M6275" s="31" t="n">
        <v>822954280</v>
      </c>
    </row>
    <row r="6276">
      <c r="A6276" s="33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1" t="n">
        <v>13393809</v>
      </c>
      <c r="K6276" s="30" t="n">
        <v>0.5756944444444444</v>
      </c>
      <c r="L6276" s="31" t="n">
        <v>977468070</v>
      </c>
      <c r="M6276" s="31" t="n">
        <v>30596640000</v>
      </c>
    </row>
    <row r="6277">
      <c r="A6277" s="33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1" t="n">
        <v>6054316</v>
      </c>
      <c r="K6277" s="30" t="n">
        <v>0.5814236111111111</v>
      </c>
      <c r="L6277" s="31" t="n">
        <v>1076104880</v>
      </c>
      <c r="M6277" s="31" t="n">
        <v>19063517000</v>
      </c>
    </row>
    <row r="6278">
      <c r="A6278" s="33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1" t="n">
        <v>1350864</v>
      </c>
      <c r="K6278" s="30" t="n">
        <v>0.5817708333333333</v>
      </c>
      <c r="L6278" s="31" t="n">
        <v>326751350</v>
      </c>
      <c r="M6278" s="31" t="n">
        <v>9528897500</v>
      </c>
    </row>
    <row r="6279">
      <c r="A6279" s="33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1" t="n">
        <v>2372040</v>
      </c>
      <c r="K6279" s="30" t="n">
        <v>0.6012268518518519</v>
      </c>
      <c r="L6279" s="31" t="n">
        <v>586094050</v>
      </c>
      <c r="M6279" s="31" t="n">
        <v>4972416400</v>
      </c>
    </row>
    <row r="6280">
      <c r="A6280" s="33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1" t="n">
        <v>2463208</v>
      </c>
      <c r="K6280" s="30" t="n">
        <v>0.6043518518518518</v>
      </c>
      <c r="L6280" s="31" t="n">
        <v>169107200</v>
      </c>
      <c r="M6280" s="31" t="n">
        <v>1916984800</v>
      </c>
    </row>
    <row r="6281">
      <c r="A6281" s="33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1" t="n">
        <v>3375218</v>
      </c>
      <c r="K6281" s="30" t="n">
        <v>0.6053935185185185</v>
      </c>
      <c r="L6281" s="31" t="n">
        <v>383677840</v>
      </c>
      <c r="M6281" s="31" t="n">
        <v>6678001300</v>
      </c>
    </row>
    <row r="6282">
      <c r="A6282" s="33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1" t="n">
        <v>1896300</v>
      </c>
      <c r="K6282" s="30" t="n">
        <v>0.617199074074074</v>
      </c>
      <c r="L6282" s="31" t="n">
        <v>658906700</v>
      </c>
      <c r="M6282" s="31" t="n">
        <v>21244642000</v>
      </c>
    </row>
    <row r="6283">
      <c r="A6283" s="33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1" t="n">
        <v>91295752</v>
      </c>
      <c r="K6283" s="30" t="n">
        <v>0.6206712962962962</v>
      </c>
      <c r="L6283" s="31" t="n">
        <v>3000259900</v>
      </c>
      <c r="M6283" s="31" t="n">
        <v>7007521400</v>
      </c>
    </row>
    <row r="6284">
      <c r="A6284" s="33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1" t="n">
        <v>426023</v>
      </c>
      <c r="K6284" s="30" t="n">
        <v>0.6210185185185185</v>
      </c>
      <c r="L6284" s="31" t="n">
        <v>502741180</v>
      </c>
      <c r="M6284" s="31" t="n">
        <v>18717716000</v>
      </c>
    </row>
    <row r="6285">
      <c r="A6285" s="33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1" t="n">
        <v>22605660</v>
      </c>
      <c r="K6285" s="30" t="n">
        <v>0.6144328703703704</v>
      </c>
      <c r="L6285" s="31" t="n">
        <v>1209304830</v>
      </c>
      <c r="M6285" s="31" t="n">
        <v>15158231000</v>
      </c>
    </row>
    <row r="6286">
      <c r="A6286" s="33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1" t="n">
        <v>34718934</v>
      </c>
      <c r="K6286" s="30" t="n">
        <v>0.6182523148148148</v>
      </c>
      <c r="L6286" s="31" t="n">
        <v>1741225000</v>
      </c>
      <c r="M6286" s="31" t="n">
        <v>31825530000</v>
      </c>
    </row>
    <row r="6287">
      <c r="A6287" s="33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1" t="n">
        <v>18100700</v>
      </c>
      <c r="K6287" s="30" t="n">
        <v>0.5696180555555556</v>
      </c>
      <c r="L6287" s="31" t="n">
        <v>1158314040</v>
      </c>
      <c r="M6287" s="31" t="n">
        <v>12149138400</v>
      </c>
    </row>
    <row r="6288">
      <c r="A6288" s="33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1" t="n">
        <v>106387405</v>
      </c>
      <c r="K6288" s="30" t="n">
        <v>0.5826388888888889</v>
      </c>
      <c r="L6288" s="31" t="n">
        <v>2132792100</v>
      </c>
      <c r="M6288" s="31" t="n">
        <v>7614456800</v>
      </c>
    </row>
    <row r="6289">
      <c r="A6289" s="33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1" t="n">
        <v>6477520</v>
      </c>
      <c r="K6289" s="30" t="n">
        <v>0.6024537037037037</v>
      </c>
      <c r="L6289" s="31" t="n">
        <v>362904170</v>
      </c>
      <c r="M6289" s="31" t="n">
        <v>12702138600</v>
      </c>
    </row>
    <row r="6290">
      <c r="A6290" s="33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1" t="n">
        <v>679470</v>
      </c>
      <c r="K6290" s="30" t="n">
        <v>0.606099537037037</v>
      </c>
      <c r="L6290" s="31" t="n">
        <v>146744470</v>
      </c>
      <c r="M6290" s="31" t="n">
        <v>2149574100</v>
      </c>
    </row>
    <row r="6291">
      <c r="A6291" s="33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1" t="n">
        <v>28337075</v>
      </c>
      <c r="K6291" s="30" t="n">
        <v>0.6163425925925926</v>
      </c>
      <c r="L6291" s="31" t="n">
        <v>1221867420</v>
      </c>
      <c r="M6291" s="31" t="n">
        <v>4215703700</v>
      </c>
    </row>
    <row r="6292">
      <c r="A6292" s="33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1" t="n">
        <v>12362212</v>
      </c>
      <c r="K6292" s="30" t="n">
        <v>0.3958333333333333</v>
      </c>
      <c r="L6292" s="31" t="n">
        <v>74376240</v>
      </c>
      <c r="M6292" s="31" t="n">
        <v>4069035400</v>
      </c>
    </row>
    <row r="6293">
      <c r="A6293" s="33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1" t="n">
        <v>98201628</v>
      </c>
      <c r="K6293" s="30" t="n">
        <v>0.3958333333333333</v>
      </c>
      <c r="L6293" s="31" t="n">
        <v>629782430</v>
      </c>
      <c r="M6293" s="31" t="n">
        <v>11265700100</v>
      </c>
    </row>
    <row r="6294">
      <c r="A6294" s="33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1" t="n">
        <v>2525776</v>
      </c>
      <c r="K6294" s="30" t="n">
        <v>0.3963541666666667</v>
      </c>
      <c r="L6294" s="31" t="n">
        <v>47783222</v>
      </c>
      <c r="M6294" s="31" t="n">
        <v>1405222600</v>
      </c>
    </row>
    <row r="6295">
      <c r="A6295" s="33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1" t="n">
        <v>9121076</v>
      </c>
      <c r="K6295" s="30" t="n">
        <v>0.4015625</v>
      </c>
      <c r="L6295" s="31" t="n">
        <v>103410769</v>
      </c>
      <c r="M6295" s="31" t="n">
        <v>4726391200</v>
      </c>
    </row>
    <row r="6296">
      <c r="A6296" s="33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1" t="n">
        <v>11267005</v>
      </c>
      <c r="K6296" s="30" t="n">
        <v>0.4064236111111111</v>
      </c>
      <c r="L6296" s="31" t="n">
        <v>299844030</v>
      </c>
      <c r="M6296" s="31" t="n">
        <v>7358064600</v>
      </c>
    </row>
    <row r="6297">
      <c r="A6297" s="33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1" t="n">
        <v>3309834</v>
      </c>
      <c r="K6297" s="30" t="n">
        <v>0.4352430555555555</v>
      </c>
      <c r="L6297" s="31" t="n">
        <v>313360310</v>
      </c>
      <c r="M6297" s="31" t="n">
        <v>2177019800</v>
      </c>
    </row>
    <row r="6298">
      <c r="A6298" s="33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1" t="n">
        <v>35899600</v>
      </c>
      <c r="K6298" s="30" t="n">
        <v>0.4444444444444444</v>
      </c>
      <c r="L6298" s="31" t="n">
        <v>1153525570</v>
      </c>
      <c r="M6298" s="31" t="n">
        <v>48856953000</v>
      </c>
    </row>
    <row r="6299">
      <c r="A6299" s="33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1" t="n">
        <v>5748015</v>
      </c>
      <c r="K6299" s="30" t="n">
        <v>0.4638888888888889</v>
      </c>
      <c r="L6299" s="31" t="n">
        <v>195043630</v>
      </c>
      <c r="M6299" s="31" t="n">
        <v>6301237300</v>
      </c>
    </row>
    <row r="6300">
      <c r="A6300" s="33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1" t="n">
        <v>4718620</v>
      </c>
      <c r="K6300" s="30" t="n">
        <v>0.5432291666666667</v>
      </c>
      <c r="L6300" s="31" t="n">
        <v>844512900</v>
      </c>
      <c r="M6300" s="31" t="n">
        <v>9455343100</v>
      </c>
    </row>
    <row r="6301">
      <c r="A6301" s="33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1" t="n">
        <v>5992800</v>
      </c>
      <c r="K6301" s="30" t="n">
        <v>0.5458333333333333</v>
      </c>
      <c r="L6301" s="31" t="n">
        <v>564592530</v>
      </c>
      <c r="M6301" s="31" t="n">
        <v>4175471700</v>
      </c>
    </row>
    <row r="6302">
      <c r="A6302" s="33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1" t="n">
        <v>9650900</v>
      </c>
      <c r="K6302" s="30" t="n">
        <v>0.5494791666666666</v>
      </c>
      <c r="L6302" s="31" t="n">
        <v>261755650</v>
      </c>
      <c r="M6302" s="31" t="n">
        <v>1219029800</v>
      </c>
    </row>
    <row r="6303">
      <c r="A6303" s="33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1" t="n">
        <v>246673</v>
      </c>
      <c r="K6303" s="30" t="n">
        <v>0.5597222222222222</v>
      </c>
      <c r="L6303" s="31" t="n">
        <v>144155370</v>
      </c>
      <c r="M6303" s="31" t="n">
        <v>2397500900</v>
      </c>
    </row>
    <row r="6304">
      <c r="A6304" s="33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1" t="n">
        <v>567630</v>
      </c>
      <c r="K6304" s="30" t="n">
        <v>0.5664930555555555</v>
      </c>
      <c r="L6304" s="31" t="n">
        <v>189971960</v>
      </c>
      <c r="M6304" s="31" t="n">
        <v>1900443600</v>
      </c>
    </row>
    <row r="6305">
      <c r="A6305" s="33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1" t="n">
        <v>14767220</v>
      </c>
      <c r="K6305" s="30" t="n">
        <v>0.5784722222222223</v>
      </c>
      <c r="L6305" s="31" t="n">
        <v>2459699400</v>
      </c>
      <c r="M6305" s="31" t="n">
        <v>17837852000</v>
      </c>
    </row>
    <row r="6306">
      <c r="A6306" s="33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1" t="n">
        <v>7479880</v>
      </c>
      <c r="K6306" s="30" t="n">
        <v>0.5864699074074075</v>
      </c>
      <c r="L6306" s="31" t="n">
        <v>929212940</v>
      </c>
      <c r="M6306" s="31" t="n">
        <v>5624791100</v>
      </c>
    </row>
    <row r="6307">
      <c r="A6307" s="33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1" t="n">
        <v>1061379</v>
      </c>
      <c r="K6307" s="30" t="n">
        <v>0.5895949074074074</v>
      </c>
      <c r="L6307" s="31" t="n">
        <v>304274960</v>
      </c>
      <c r="M6307" s="31" t="n">
        <v>924539810</v>
      </c>
    </row>
    <row r="6308">
      <c r="A6308" s="33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1" t="n">
        <v>6213382</v>
      </c>
      <c r="K6308" s="30" t="n">
        <v>0.6073148148148149</v>
      </c>
      <c r="L6308" s="31" t="n">
        <v>596496130</v>
      </c>
      <c r="M6308" s="31" t="n">
        <v>3799793600</v>
      </c>
    </row>
    <row r="6309">
      <c r="A6309" s="33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1" t="n">
        <v>16651724</v>
      </c>
      <c r="K6309" s="30" t="n">
        <v>0.607662037037037</v>
      </c>
      <c r="L6309" s="31" t="n">
        <v>1700029200</v>
      </c>
      <c r="M6309" s="31" t="n">
        <v>9024787000</v>
      </c>
    </row>
    <row r="6310">
      <c r="A6310" s="33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1" t="n">
        <v>3681000</v>
      </c>
      <c r="K6310" s="30" t="n">
        <v>0.6111342592592592</v>
      </c>
      <c r="L6310" s="31" t="n">
        <v>808474650</v>
      </c>
      <c r="M6310" s="31" t="n">
        <v>5378583300</v>
      </c>
    </row>
    <row r="6311">
      <c r="A6311" s="33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1" t="n">
        <v>1199720</v>
      </c>
      <c r="K6311" s="30" t="n">
        <v>0.6116550925925925</v>
      </c>
      <c r="L6311" s="31" t="n">
        <v>130274460</v>
      </c>
      <c r="M6311" s="31" t="n">
        <v>2030769900</v>
      </c>
    </row>
    <row r="6312">
      <c r="A6312" s="33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1" t="n">
        <v>7722552</v>
      </c>
      <c r="K6312" s="30" t="n">
        <v>0.621550925925926</v>
      </c>
      <c r="L6312" s="31" t="n">
        <v>2069659200</v>
      </c>
      <c r="M6312" s="31" t="n">
        <v>9342945600</v>
      </c>
    </row>
    <row r="6313">
      <c r="A6313" s="33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1" t="n">
        <v>7267620</v>
      </c>
      <c r="K6313" s="30" t="n">
        <v>0.6227662037037037</v>
      </c>
      <c r="L6313" s="31" t="n">
        <v>706542310</v>
      </c>
      <c r="M6313" s="31" t="n">
        <v>6822550600</v>
      </c>
    </row>
    <row r="6314">
      <c r="A6314" s="33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1" t="n">
        <v>81547920</v>
      </c>
      <c r="K6314" s="30" t="n">
        <v>0.4550347222222222</v>
      </c>
      <c r="L6314" s="31" t="n">
        <v>1346596300</v>
      </c>
      <c r="M6314" s="31" t="n">
        <v>10301663000</v>
      </c>
    </row>
    <row r="6315">
      <c r="A6315" s="33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1" t="n">
        <v>13758850</v>
      </c>
      <c r="K6315" s="30" t="n">
        <v>0.62125</v>
      </c>
      <c r="L6315" s="31" t="n">
        <v>1203392030</v>
      </c>
      <c r="M6315" s="31" t="n">
        <v>13778582000</v>
      </c>
    </row>
    <row r="6316">
      <c r="A6316" s="33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1" t="n">
        <v>11806400</v>
      </c>
      <c r="K6316" s="30" t="n">
        <v>0.459375</v>
      </c>
      <c r="L6316" s="31" t="n">
        <v>654280480</v>
      </c>
      <c r="M6316" s="31" t="n">
        <v>13004529200</v>
      </c>
    </row>
    <row r="6317">
      <c r="A6317" s="33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1" t="n">
        <v>32346222</v>
      </c>
      <c r="K6317" s="30" t="n">
        <v>0.6097916666666666</v>
      </c>
      <c r="L6317" s="31" t="n">
        <v>1587164600</v>
      </c>
      <c r="M6317" s="31" t="n">
        <v>17058600000</v>
      </c>
    </row>
    <row r="6318">
      <c r="A6318" s="33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1" t="n">
        <v>6112248</v>
      </c>
      <c r="K6318" s="30" t="n">
        <v>0.6176041666666666</v>
      </c>
      <c r="L6318" s="31" t="n">
        <v>516398160</v>
      </c>
      <c r="M6318" s="31" t="n">
        <v>8806347600</v>
      </c>
    </row>
    <row r="6319">
      <c r="A6319" s="33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1" t="n">
        <v>27721600</v>
      </c>
      <c r="K6319" s="30" t="n">
        <v>0.6200347222222222</v>
      </c>
      <c r="L6319" s="31" t="n">
        <v>1535379700</v>
      </c>
      <c r="M6319" s="31" t="n">
        <v>28932300000</v>
      </c>
    </row>
    <row r="6320">
      <c r="A6320" s="33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1" t="n">
        <v>29238150</v>
      </c>
      <c r="K6320" s="30" t="n">
        <v>0.4116319444444445</v>
      </c>
      <c r="L6320" s="31" t="n">
        <v>334588800</v>
      </c>
      <c r="M6320" s="31" t="n">
        <v>3077532400</v>
      </c>
    </row>
    <row r="6321">
      <c r="A6321" s="33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1" t="n">
        <v>7463696</v>
      </c>
      <c r="K6321" s="30" t="n">
        <v>0.4022569444444444</v>
      </c>
      <c r="L6321" s="31" t="n">
        <v>148837320</v>
      </c>
      <c r="M6321" s="31" t="n">
        <v>31776544000</v>
      </c>
    </row>
    <row r="6322">
      <c r="A6322" s="33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1" t="n">
        <v>6718455</v>
      </c>
      <c r="K6322" s="30" t="n">
        <v>0.4076388888888889</v>
      </c>
      <c r="L6322" s="31" t="n">
        <v>772534440</v>
      </c>
      <c r="M6322" s="31" t="n">
        <v>31813713000</v>
      </c>
    </row>
    <row r="6323">
      <c r="A6323" s="33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1" t="n">
        <v>7453772</v>
      </c>
      <c r="K6323" s="30" t="n">
        <v>0.4118055555555555</v>
      </c>
      <c r="L6323" s="31" t="n">
        <v>577109000</v>
      </c>
      <c r="M6323" s="31" t="n">
        <v>3513086400</v>
      </c>
    </row>
    <row r="6324">
      <c r="A6324" s="33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1" t="n">
        <v>5104464</v>
      </c>
      <c r="K6324" s="30" t="n">
        <v>0.4126736111111111</v>
      </c>
      <c r="L6324" s="31" t="n">
        <v>417576540</v>
      </c>
      <c r="M6324" s="31" t="n">
        <v>4537712400</v>
      </c>
    </row>
    <row r="6325">
      <c r="A6325" s="33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1" t="n">
        <v>13387800</v>
      </c>
      <c r="K6325" s="30" t="n">
        <v>0.4133680555555556</v>
      </c>
      <c r="L6325" s="31" t="n">
        <v>672472670</v>
      </c>
      <c r="M6325" s="31" t="n">
        <v>12667689400</v>
      </c>
    </row>
    <row r="6326">
      <c r="A6326" s="33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1" t="n">
        <v>919226</v>
      </c>
      <c r="K6326" s="30" t="n">
        <v>0.4170138888888889</v>
      </c>
      <c r="L6326" s="31" t="n">
        <v>92545256</v>
      </c>
      <c r="M6326" s="31" t="n">
        <v>4176000000</v>
      </c>
    </row>
    <row r="6327">
      <c r="A6327" s="33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1" t="n">
        <v>2121795</v>
      </c>
      <c r="K6327" s="30" t="n">
        <v>0.4185763888888889</v>
      </c>
      <c r="L6327" s="31" t="n">
        <v>99380535</v>
      </c>
      <c r="M6327" s="31" t="n">
        <v>1258752730</v>
      </c>
    </row>
    <row r="6328">
      <c r="A6328" s="33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1" t="n">
        <v>864912</v>
      </c>
      <c r="K6328" s="30" t="n">
        <v>0.4197916666666667</v>
      </c>
      <c r="L6328" s="31" t="n">
        <v>440664820</v>
      </c>
      <c r="M6328" s="31" t="n">
        <v>2731366700</v>
      </c>
    </row>
    <row r="6329">
      <c r="A6329" s="33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1" t="n">
        <v>824384</v>
      </c>
      <c r="K6329" s="30" t="n">
        <v>0.4234375</v>
      </c>
      <c r="L6329" s="31" t="n">
        <v>92574671</v>
      </c>
      <c r="M6329" s="31" t="n">
        <v>4253061500</v>
      </c>
    </row>
    <row r="6330">
      <c r="A6330" s="33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1" t="n">
        <v>1220000</v>
      </c>
      <c r="K6330" s="30" t="n">
        <v>0.4340277777777778</v>
      </c>
      <c r="L6330" s="31" t="n">
        <v>398093000</v>
      </c>
      <c r="M6330" s="31" t="n">
        <v>5487805100</v>
      </c>
    </row>
    <row r="6331">
      <c r="A6331" s="33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1" t="n">
        <v>3579490</v>
      </c>
      <c r="K6331" s="30" t="n">
        <v>0.4440972222222222</v>
      </c>
      <c r="L6331" s="31" t="n">
        <v>354841230</v>
      </c>
      <c r="M6331" s="31" t="n">
        <v>6907602300</v>
      </c>
    </row>
    <row r="6332">
      <c r="A6332" s="33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1" t="n">
        <v>24462</v>
      </c>
      <c r="K6332" s="30" t="n">
        <v>0.4546875</v>
      </c>
      <c r="L6332" s="31" t="n">
        <v>39148424</v>
      </c>
      <c r="M6332" s="31" t="n">
        <v>1953564300</v>
      </c>
    </row>
    <row r="6333">
      <c r="A6333" s="33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1" t="n">
        <v>5543200</v>
      </c>
      <c r="K6333" s="30" t="n">
        <v>0.4553819444444445</v>
      </c>
      <c r="L6333" s="31" t="n">
        <v>1546866100</v>
      </c>
      <c r="M6333" s="31" t="n">
        <v>24882686000</v>
      </c>
    </row>
    <row r="6334">
      <c r="A6334" s="33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1" t="n">
        <v>3479112</v>
      </c>
      <c r="K6334" s="30" t="n">
        <v>0.4626736111111111</v>
      </c>
      <c r="L6334" s="31" t="n">
        <v>734706940</v>
      </c>
      <c r="M6334" s="31" t="n">
        <v>6039458300</v>
      </c>
    </row>
    <row r="6335">
      <c r="A6335" s="33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1" t="n">
        <v>18863685</v>
      </c>
      <c r="K6335" s="30" t="n">
        <v>0.4647569444444444</v>
      </c>
      <c r="L6335" s="31" t="n">
        <v>1070483160</v>
      </c>
      <c r="M6335" s="31" t="n">
        <v>4613721600</v>
      </c>
    </row>
    <row r="6336">
      <c r="A6336" s="33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1" t="n">
        <v>3520082</v>
      </c>
      <c r="K6336" s="30" t="n">
        <v>0.4711805555555555</v>
      </c>
      <c r="L6336" s="31" t="n">
        <v>350813090</v>
      </c>
      <c r="M6336" s="31" t="n">
        <v>2069962800</v>
      </c>
    </row>
    <row r="6337">
      <c r="A6337" s="33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1" t="n">
        <v>6924000</v>
      </c>
      <c r="K6337" s="30" t="n">
        <v>0.4774305555555556</v>
      </c>
      <c r="L6337" s="31" t="n">
        <v>410078480</v>
      </c>
      <c r="M6337" s="31" t="n">
        <v>3213682200</v>
      </c>
    </row>
    <row r="6338">
      <c r="A6338" s="33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1" t="n">
        <v>2095662</v>
      </c>
      <c r="K6338" s="30" t="n">
        <v>0.5461805555555556</v>
      </c>
      <c r="L6338" s="31" t="n">
        <v>443837560</v>
      </c>
      <c r="M6338" s="31" t="n">
        <v>6331960200</v>
      </c>
    </row>
    <row r="6339">
      <c r="A6339" s="33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1" t="n">
        <v>8304170</v>
      </c>
      <c r="K6339" s="30" t="n">
        <v>0.5732638888888889</v>
      </c>
      <c r="L6339" s="31" t="n">
        <v>971562760</v>
      </c>
      <c r="M6339" s="31" t="n">
        <v>6924026800</v>
      </c>
    </row>
    <row r="6340">
      <c r="A6340" s="33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1" t="n">
        <v>5313342</v>
      </c>
      <c r="K6340" s="30" t="n">
        <v>0.5746527777777778</v>
      </c>
      <c r="L6340" s="31" t="n">
        <v>503240480</v>
      </c>
      <c r="M6340" s="31" t="n">
        <v>979600000</v>
      </c>
    </row>
    <row r="6341">
      <c r="A6341" s="33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1" t="n">
        <v>32370</v>
      </c>
      <c r="K6341" s="30" t="n">
        <v>0.5786458333333333</v>
      </c>
      <c r="L6341" s="31" t="n">
        <v>139336130</v>
      </c>
      <c r="M6341" s="31" t="n">
        <v>2072510000</v>
      </c>
    </row>
    <row r="6342">
      <c r="A6342" s="33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1" t="n">
        <v>463123</v>
      </c>
      <c r="K6342" s="30" t="n">
        <v>0.5838541666666667</v>
      </c>
      <c r="L6342" s="31" t="n">
        <v>199240150</v>
      </c>
      <c r="M6342" s="31" t="n">
        <v>11545958900</v>
      </c>
    </row>
    <row r="6343">
      <c r="A6343" s="33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1" t="n">
        <v>1356250</v>
      </c>
      <c r="K6343" s="30" t="n">
        <v>0.5898263888888889</v>
      </c>
      <c r="L6343" s="31" t="n">
        <v>918812770</v>
      </c>
      <c r="M6343" s="31" t="n">
        <v>25858519000</v>
      </c>
    </row>
    <row r="6344">
      <c r="A6344" s="33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1" t="n">
        <v>10006048</v>
      </c>
      <c r="K6344" s="30" t="n">
        <v>0.6033680555555555</v>
      </c>
      <c r="L6344" s="31" t="n">
        <v>1038402290</v>
      </c>
      <c r="M6344" s="31" t="n">
        <v>4658492400</v>
      </c>
    </row>
    <row r="6345">
      <c r="A6345" s="33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1" t="n">
        <v>2639337</v>
      </c>
      <c r="K6345" s="30" t="n">
        <v>0.6096180555555556</v>
      </c>
      <c r="L6345" s="31" t="n">
        <v>578716890</v>
      </c>
      <c r="M6345" s="31" t="n">
        <v>11043100200</v>
      </c>
    </row>
    <row r="6346">
      <c r="A6346" s="33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1" t="n">
        <v>8656067</v>
      </c>
      <c r="K6346" s="30" t="n">
        <v>0.6179513888888889</v>
      </c>
      <c r="L6346" s="31" t="n">
        <v>922829230</v>
      </c>
      <c r="M6346" s="31" t="n">
        <v>5502045300</v>
      </c>
    </row>
    <row r="6347">
      <c r="A6347" s="33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1" t="n">
        <v>14290116</v>
      </c>
      <c r="K6347" s="30" t="n">
        <v>0.6217708333333334</v>
      </c>
      <c r="L6347" s="31" t="n">
        <v>2429400500</v>
      </c>
      <c r="M6347" s="31" t="n">
        <v>17746176000</v>
      </c>
    </row>
    <row r="6348">
      <c r="A6348" s="33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1" t="n">
        <v>1574226</v>
      </c>
      <c r="K6348" s="30" t="n">
        <v>0.6224652777777778</v>
      </c>
      <c r="L6348" s="31" t="n">
        <v>723019660</v>
      </c>
      <c r="M6348" s="31" t="n">
        <v>18652677000</v>
      </c>
    </row>
    <row r="6349">
      <c r="A6349" s="33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1" t="n">
        <v>31234651</v>
      </c>
      <c r="K6349" s="30" t="n">
        <v>0.5454976851851852</v>
      </c>
      <c r="L6349" s="31" t="n">
        <v>1614608000</v>
      </c>
      <c r="M6349" s="31" t="n">
        <v>9362637500</v>
      </c>
    </row>
    <row r="6350">
      <c r="A6350" s="33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1" t="n">
        <v>9209646</v>
      </c>
      <c r="K6350" s="30" t="n">
        <v>0.3979282407407407</v>
      </c>
      <c r="L6350" s="31" t="n">
        <v>424830110</v>
      </c>
      <c r="M6350" s="31" t="n">
        <v>15509475000</v>
      </c>
    </row>
    <row r="6351">
      <c r="A6351" s="33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1" t="n">
        <v>10336283</v>
      </c>
      <c r="K6351" s="30" t="n">
        <v>0.6184259259259259</v>
      </c>
      <c r="L6351" s="31" t="n">
        <v>657300650</v>
      </c>
      <c r="M6351" s="31" t="n">
        <v>5432568000</v>
      </c>
    </row>
    <row r="6352">
      <c r="A6352" s="33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1" t="n">
        <v>8668286</v>
      </c>
      <c r="K6352" s="30" t="n">
        <v>0.3994907407407408</v>
      </c>
      <c r="L6352" s="31" t="n">
        <v>119111723</v>
      </c>
      <c r="M6352" s="31" t="n">
        <v>3849269600</v>
      </c>
    </row>
    <row r="6353">
      <c r="A6353" s="33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1" t="n">
        <v>425767</v>
      </c>
      <c r="K6353" s="30" t="n">
        <v>0.4678935185185185</v>
      </c>
      <c r="L6353" s="31" t="n">
        <v>209618740</v>
      </c>
      <c r="M6353" s="31" t="n">
        <v>2796877000</v>
      </c>
    </row>
    <row r="6354">
      <c r="A6354" s="33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1" t="n">
        <v>11737968</v>
      </c>
      <c r="K6354" s="30" t="n">
        <v>0.470150462962963</v>
      </c>
      <c r="L6354" s="31" t="n">
        <v>720597380</v>
      </c>
      <c r="M6354" s="31" t="n">
        <v>1734667500</v>
      </c>
    </row>
    <row r="6355">
      <c r="A6355" s="33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1" t="n">
        <v>537862</v>
      </c>
      <c r="K6355" s="30" t="n">
        <v>0.5437615740740741</v>
      </c>
      <c r="L6355" s="31" t="n">
        <v>1413942800</v>
      </c>
      <c r="M6355" s="31" t="n">
        <v>11964060600</v>
      </c>
    </row>
    <row r="6356">
      <c r="A6356" s="33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1" t="n">
        <v>3864336</v>
      </c>
      <c r="K6356" s="30" t="n">
        <v>0.5760532407407407</v>
      </c>
      <c r="L6356" s="31" t="n">
        <v>156325940</v>
      </c>
      <c r="M6356" s="31" t="n">
        <v>3806791600</v>
      </c>
    </row>
    <row r="6357">
      <c r="A6357" s="33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1" t="n">
        <v>400890</v>
      </c>
      <c r="K6357" s="30" t="n">
        <v>0.6074884259259259</v>
      </c>
      <c r="L6357" s="31" t="n">
        <v>186357210</v>
      </c>
      <c r="M6357" s="31" t="n">
        <v>15393600000</v>
      </c>
    </row>
    <row r="6358">
      <c r="A6358" s="33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1" t="n">
        <v>7267624</v>
      </c>
      <c r="K6358" s="30" t="n">
        <v>0.6173842592592592</v>
      </c>
      <c r="L6358" s="31" t="n">
        <v>364935250</v>
      </c>
      <c r="M6358" s="31" t="n">
        <v>5821344400</v>
      </c>
    </row>
    <row r="6359">
      <c r="A6359" s="33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1" t="n">
        <v>475281</v>
      </c>
      <c r="K6359" s="30" t="n">
        <v>0.6194675925925925</v>
      </c>
      <c r="L6359" s="31" t="n">
        <v>1738035500</v>
      </c>
      <c r="M6359" s="31" t="n">
        <v>20509451000</v>
      </c>
    </row>
    <row r="6360">
      <c r="A6360" s="33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1" t="n">
        <v>78676020</v>
      </c>
      <c r="K6360" s="30" t="n">
        <v>0.6022569444444444</v>
      </c>
      <c r="L6360" s="31" t="n">
        <v>1326115540</v>
      </c>
      <c r="M6360" s="31" t="n">
        <v>5068832000</v>
      </c>
    </row>
    <row r="6361">
      <c r="A6361" s="33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1" t="n">
        <v>115070687</v>
      </c>
      <c r="K6361" s="30" t="n">
        <v>0.5668402777777778</v>
      </c>
      <c r="L6361" s="31" t="n">
        <v>3363373900</v>
      </c>
      <c r="M6361" s="31" t="n">
        <v>14684999000</v>
      </c>
    </row>
    <row r="6362">
      <c r="A6362" s="33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1" t="n">
        <v>20077863</v>
      </c>
      <c r="K6362" s="30" t="n">
        <v>0.625</v>
      </c>
      <c r="L6362" s="31" t="n">
        <v>1016798410</v>
      </c>
      <c r="M6362" s="31" t="n">
        <v>11906199600</v>
      </c>
    </row>
    <row r="6363">
      <c r="A6363" s="33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1" t="n">
        <v>102084840</v>
      </c>
      <c r="K6363" s="30" t="n">
        <v>0.3965277777777778</v>
      </c>
      <c r="L6363" s="31" t="n">
        <v>1171428030</v>
      </c>
      <c r="M6363" s="31" t="n">
        <v>26615813000</v>
      </c>
    </row>
    <row r="6364">
      <c r="A6364" s="33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1" t="n">
        <v>20001696</v>
      </c>
      <c r="K6364" s="30" t="n">
        <v>0.3984375</v>
      </c>
      <c r="L6364" s="31" t="n">
        <v>219269600</v>
      </c>
      <c r="M6364" s="31" t="n">
        <v>4526701100</v>
      </c>
    </row>
    <row r="6365">
      <c r="A6365" s="33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1" t="n">
        <v>3278901</v>
      </c>
      <c r="K6365" s="30" t="n">
        <v>0.3991319444444444</v>
      </c>
      <c r="L6365" s="31" t="n">
        <v>106933124</v>
      </c>
      <c r="M6365" s="31" t="n">
        <v>1202552920</v>
      </c>
    </row>
    <row r="6366">
      <c r="A6366" s="33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1" t="n">
        <v>39335894</v>
      </c>
      <c r="K6366" s="30" t="n">
        <v>0.4137152777777778</v>
      </c>
      <c r="L6366" s="31" t="n">
        <v>2701802700</v>
      </c>
      <c r="M6366" s="31" t="n">
        <v>35063950000</v>
      </c>
    </row>
    <row r="6367">
      <c r="A6367" s="33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1" t="n">
        <v>27575190</v>
      </c>
      <c r="K6367" s="30" t="n">
        <v>0.4210069444444444</v>
      </c>
      <c r="L6367" s="31" t="n">
        <v>1142699960</v>
      </c>
      <c r="M6367" s="31" t="n">
        <v>24062820000</v>
      </c>
    </row>
    <row r="6368">
      <c r="A6368" s="33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1" t="n">
        <v>149517</v>
      </c>
      <c r="K6368" s="30" t="n">
        <v>0.4329861111111111</v>
      </c>
      <c r="L6368" s="31" t="n">
        <v>120913569</v>
      </c>
      <c r="M6368" s="31" t="n">
        <v>2566125200</v>
      </c>
    </row>
    <row r="6369">
      <c r="A6369" s="33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1" t="n">
        <v>14898573</v>
      </c>
      <c r="K6369" s="30" t="n">
        <v>0.4449652777777778</v>
      </c>
      <c r="L6369" s="31" t="n">
        <v>1878834900</v>
      </c>
      <c r="M6369" s="31" t="n">
        <v>10808901400</v>
      </c>
    </row>
    <row r="6370">
      <c r="A6370" s="33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1" t="n">
        <v>15557832</v>
      </c>
      <c r="K6370" s="30" t="n">
        <v>0.4534722222222222</v>
      </c>
      <c r="L6370" s="31" t="n">
        <v>633174860</v>
      </c>
      <c r="M6370" s="31" t="n">
        <v>4788658000</v>
      </c>
    </row>
    <row r="6371">
      <c r="A6371" s="33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1" t="n">
        <v>4381656</v>
      </c>
      <c r="K6371" s="30" t="n">
        <v>0.4675347222222222</v>
      </c>
      <c r="L6371" s="31" t="n">
        <v>556852130</v>
      </c>
      <c r="M6371" s="31" t="n">
        <v>6461467200</v>
      </c>
    </row>
    <row r="6372">
      <c r="A6372" s="33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1" t="n">
        <v>1449624</v>
      </c>
      <c r="K6372" s="30" t="n">
        <v>0.5420138888888889</v>
      </c>
      <c r="L6372" s="31" t="n">
        <v>564820180</v>
      </c>
      <c r="M6372" s="31" t="n">
        <v>11130423700</v>
      </c>
    </row>
    <row r="6373">
      <c r="A6373" s="33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1" t="n">
        <v>2894284</v>
      </c>
      <c r="K6373" s="30" t="n">
        <v>0.5427083333333333</v>
      </c>
      <c r="L6373" s="31" t="n">
        <v>354256140</v>
      </c>
      <c r="M6373" s="31" t="n">
        <v>4883056600</v>
      </c>
    </row>
    <row r="6374">
      <c r="A6374" s="33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1" t="n">
        <v>3263744</v>
      </c>
      <c r="K6374" s="30" t="n">
        <v>0.5454861111111111</v>
      </c>
      <c r="L6374" s="31" t="n">
        <v>633563610</v>
      </c>
      <c r="M6374" s="31" t="n">
        <v>14106150000</v>
      </c>
    </row>
    <row r="6375">
      <c r="A6375" s="33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1" t="n">
        <v>120936629</v>
      </c>
      <c r="K6375" s="30" t="n">
        <v>0.5720486111111112</v>
      </c>
      <c r="L6375" s="31" t="n">
        <v>5938781100</v>
      </c>
      <c r="M6375" s="31" t="n">
        <v>376177150000</v>
      </c>
    </row>
    <row r="6376">
      <c r="A6376" s="33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1" t="n">
        <v>14882109</v>
      </c>
      <c r="K6376" s="30" t="n">
        <v>0.5762152777777778</v>
      </c>
      <c r="L6376" s="31" t="n">
        <v>1398821700</v>
      </c>
      <c r="M6376" s="31" t="n">
        <v>10039829400</v>
      </c>
    </row>
    <row r="6377">
      <c r="A6377" s="33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1" t="n">
        <v>113692</v>
      </c>
      <c r="K6377" s="30" t="n">
        <v>0.5782986111111111</v>
      </c>
      <c r="L6377" s="31" t="n">
        <v>141206900</v>
      </c>
      <c r="M6377" s="31" t="n">
        <v>1474269300</v>
      </c>
    </row>
    <row r="6378">
      <c r="A6378" s="33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1" t="n">
        <v>124921710</v>
      </c>
      <c r="K6378" s="30" t="n">
        <v>0.5789930555555556</v>
      </c>
      <c r="L6378" s="31" t="n">
        <v>6113611600</v>
      </c>
      <c r="M6378" s="31" t="n">
        <v>24210893000</v>
      </c>
    </row>
    <row r="6379">
      <c r="A6379" s="33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1" t="n">
        <v>8370232</v>
      </c>
      <c r="K6379" s="30" t="n">
        <v>0.5862847222222223</v>
      </c>
      <c r="L6379" s="31" t="n">
        <v>919676530</v>
      </c>
      <c r="M6379" s="31" t="n">
        <v>4156018500</v>
      </c>
    </row>
    <row r="6380">
      <c r="A6380" s="33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1" t="n">
        <v>10563300</v>
      </c>
      <c r="K6380" s="30" t="n">
        <v>0.5916666666666667</v>
      </c>
      <c r="L6380" s="31" t="n">
        <v>2172218200</v>
      </c>
      <c r="M6380" s="31" t="n">
        <v>14512703000</v>
      </c>
    </row>
    <row r="6381">
      <c r="A6381" s="33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1" t="n">
        <v>1867008</v>
      </c>
      <c r="K6381" s="30" t="n">
        <v>0.5921875</v>
      </c>
      <c r="L6381" s="31" t="n">
        <v>539686000</v>
      </c>
      <c r="M6381" s="31" t="n">
        <v>8199243300</v>
      </c>
    </row>
    <row r="6382">
      <c r="A6382" s="33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1" t="n">
        <v>2708140</v>
      </c>
      <c r="K6382" s="30" t="n">
        <v>0.5930555555555556</v>
      </c>
      <c r="L6382" s="31" t="n">
        <v>1988498000</v>
      </c>
      <c r="M6382" s="31" t="n">
        <v>72615429000</v>
      </c>
    </row>
    <row r="6383">
      <c r="A6383" s="33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1" t="n">
        <v>6210714</v>
      </c>
      <c r="K6383" s="30" t="n">
        <v>0.5954861111111112</v>
      </c>
      <c r="L6383" s="31" t="n">
        <v>607984570</v>
      </c>
      <c r="M6383" s="31" t="n">
        <v>3830161200</v>
      </c>
    </row>
    <row r="6384">
      <c r="A6384" s="33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1" t="n">
        <v>9986345</v>
      </c>
      <c r="K6384" s="30" t="n">
        <v>0.6038194444444445</v>
      </c>
      <c r="L6384" s="31" t="n">
        <v>1195574840</v>
      </c>
      <c r="M6384" s="31" t="n">
        <v>4028011200</v>
      </c>
    </row>
    <row r="6385">
      <c r="A6385" s="33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1" t="n">
        <v>17805018</v>
      </c>
      <c r="K6385" s="30" t="n">
        <v>0.6078125</v>
      </c>
      <c r="L6385" s="31" t="n">
        <v>3539726500</v>
      </c>
      <c r="M6385" s="31" t="n">
        <v>49639042000</v>
      </c>
    </row>
    <row r="6386">
      <c r="A6386" s="33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1" t="n">
        <v>4352960</v>
      </c>
      <c r="K6386" s="30" t="n">
        <v>0.6119791666666666</v>
      </c>
      <c r="L6386" s="31" t="n">
        <v>1843352600</v>
      </c>
      <c r="M6386" s="31" t="n">
        <v>12445120100</v>
      </c>
    </row>
    <row r="6387">
      <c r="A6387" s="33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1" t="n">
        <v>113864056</v>
      </c>
      <c r="K6387" s="30" t="n">
        <v>0.6163194444444444</v>
      </c>
      <c r="L6387" s="31" t="n">
        <v>4944562300</v>
      </c>
      <c r="M6387" s="31" t="n">
        <v>64460131000</v>
      </c>
    </row>
    <row r="6388">
      <c r="A6388" s="33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1" t="n">
        <v>5221584</v>
      </c>
      <c r="K6388" s="30" t="n">
        <v>0.6222222222222222</v>
      </c>
      <c r="L6388" s="31" t="n">
        <v>1459841900</v>
      </c>
      <c r="M6388" s="31" t="n">
        <v>3368375100</v>
      </c>
    </row>
    <row r="6389">
      <c r="A6389" s="33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1" t="n">
        <v>10307880</v>
      </c>
      <c r="K6389" s="30" t="n">
        <v>0.6223958333333334</v>
      </c>
      <c r="L6389" s="31" t="n">
        <v>3099050500</v>
      </c>
      <c r="M6389" s="31" t="n">
        <v>38374579000</v>
      </c>
    </row>
    <row r="6390">
      <c r="A6390" s="33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1" t="n">
        <v>15433582</v>
      </c>
      <c r="K6390" s="30" t="n">
        <v>0.6227430555555555</v>
      </c>
      <c r="L6390" s="31" t="n">
        <v>1078111340</v>
      </c>
      <c r="M6390" s="31" t="n">
        <v>2348400000</v>
      </c>
    </row>
    <row r="6391">
      <c r="A6391" s="33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1" t="n">
        <v>18494211</v>
      </c>
      <c r="K6391" s="30" t="n">
        <v>0.625</v>
      </c>
      <c r="L6391" s="31" t="n">
        <v>888477950</v>
      </c>
      <c r="M6391" s="31" t="n">
        <v>2211774800</v>
      </c>
    </row>
    <row r="6392">
      <c r="A6392" s="33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1" t="n">
        <v>230602138</v>
      </c>
      <c r="K6392" s="30" t="n">
        <v>0.625</v>
      </c>
      <c r="L6392" s="31" t="n">
        <v>9742871800</v>
      </c>
      <c r="M6392" s="31" t="n">
        <v>79369382000</v>
      </c>
    </row>
    <row r="6393">
      <c r="A6393" s="33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1" t="n">
        <v>10540350</v>
      </c>
      <c r="K6393" s="30" t="n">
        <v>0.6197569444444444</v>
      </c>
      <c r="L6393" s="31" t="n">
        <v>1606445600</v>
      </c>
      <c r="M6393" s="31" t="n">
        <v>5642010400</v>
      </c>
    </row>
    <row r="6394">
      <c r="A6394" s="33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1" t="n">
        <v>86010044</v>
      </c>
      <c r="K6394" s="30" t="n">
        <v>0.3960069444444445</v>
      </c>
      <c r="L6394" s="31" t="n">
        <v>293735450</v>
      </c>
      <c r="M6394" s="31" t="n">
        <v>4609750100</v>
      </c>
    </row>
    <row r="6395">
      <c r="A6395" s="33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1" t="n">
        <v>180589274</v>
      </c>
      <c r="K6395" s="30" t="n">
        <v>0.5922222222222222</v>
      </c>
      <c r="L6395" s="31" t="n">
        <v>2223590100</v>
      </c>
      <c r="M6395" s="31" t="n">
        <v>13350230700</v>
      </c>
    </row>
    <row r="6396">
      <c r="A6396" s="33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1" t="n">
        <v>37430010</v>
      </c>
      <c r="K6396" s="30" t="n">
        <v>0.5948263888888888</v>
      </c>
      <c r="L6396" s="31" t="n">
        <v>1261485280</v>
      </c>
      <c r="M6396" s="31" t="n">
        <v>5373632200</v>
      </c>
    </row>
    <row r="6397">
      <c r="A6397" s="33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1" t="n">
        <v>11295532</v>
      </c>
      <c r="K6397" s="30" t="n">
        <v>0.6213194444444444</v>
      </c>
      <c r="L6397" s="31" t="n">
        <v>618702180</v>
      </c>
      <c r="M6397" s="31" t="n">
        <v>3664824900</v>
      </c>
    </row>
    <row r="6398">
      <c r="A6398" s="33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1" t="n">
        <v>113672</v>
      </c>
      <c r="K6398" s="30" t="n">
        <v>0.3984375</v>
      </c>
      <c r="L6398" s="31" t="n">
        <v>46305032</v>
      </c>
      <c r="M6398" s="31" t="n">
        <v>2252838800</v>
      </c>
    </row>
    <row r="6399">
      <c r="A6399" s="33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1" t="n">
        <v>140420</v>
      </c>
      <c r="K6399" s="30" t="n">
        <v>0.3987847222222222</v>
      </c>
      <c r="L6399" s="31" t="n">
        <v>276355860</v>
      </c>
      <c r="M6399" s="31" t="n">
        <v>3724783000</v>
      </c>
    </row>
    <row r="6400">
      <c r="A6400" s="33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1" t="n">
        <v>2723490</v>
      </c>
      <c r="K6400" s="30" t="n">
        <v>0.4</v>
      </c>
      <c r="L6400" s="31" t="n">
        <v>309559280</v>
      </c>
      <c r="M6400" s="31" t="n">
        <v>10840413000</v>
      </c>
    </row>
    <row r="6401">
      <c r="A6401" s="33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1" t="n">
        <v>1126224</v>
      </c>
      <c r="K6401" s="30" t="n">
        <v>0.4032986111111111</v>
      </c>
      <c r="L6401" s="31" t="n">
        <v>213307460</v>
      </c>
      <c r="M6401" s="31" t="n">
        <v>7610462200</v>
      </c>
    </row>
    <row r="6402">
      <c r="A6402" s="33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1" t="n">
        <v>5797400</v>
      </c>
      <c r="K6402" s="30" t="n">
        <v>0.4043402777777778</v>
      </c>
      <c r="L6402" s="31" t="n">
        <v>292390990</v>
      </c>
      <c r="M6402" s="31" t="n">
        <v>10823645400</v>
      </c>
    </row>
    <row r="6403">
      <c r="A6403" s="33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1" t="n">
        <v>367540</v>
      </c>
      <c r="K6403" s="30" t="n">
        <v>0.4086805555555555</v>
      </c>
      <c r="L6403" s="31" t="n">
        <v>457080560</v>
      </c>
      <c r="M6403" s="31" t="n">
        <v>6081324500</v>
      </c>
    </row>
    <row r="6404">
      <c r="A6404" s="33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1" t="n">
        <v>345462</v>
      </c>
      <c r="K6404" s="30" t="n">
        <v>0.4105902777777778</v>
      </c>
      <c r="L6404" s="31" t="n">
        <v>125245833</v>
      </c>
      <c r="M6404" s="31" t="n">
        <v>4163772800</v>
      </c>
    </row>
    <row r="6405">
      <c r="A6405" s="33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1" t="n">
        <v>797640</v>
      </c>
      <c r="K6405" s="30" t="n">
        <v>0.4135416666666666</v>
      </c>
      <c r="L6405" s="31" t="n">
        <v>398215900</v>
      </c>
      <c r="M6405" s="31" t="n">
        <v>4550359000</v>
      </c>
    </row>
    <row r="6406">
      <c r="A6406" s="33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1" t="n">
        <v>3421094</v>
      </c>
      <c r="K6406" s="30" t="n">
        <v>0.4272569444444445</v>
      </c>
      <c r="L6406" s="31" t="n">
        <v>401539620</v>
      </c>
      <c r="M6406" s="31" t="n">
        <v>10822188900</v>
      </c>
    </row>
    <row r="6407">
      <c r="A6407" s="33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1" t="n">
        <v>824004</v>
      </c>
      <c r="K6407" s="30" t="n">
        <v>0.4519097222222222</v>
      </c>
      <c r="L6407" s="31" t="n">
        <v>377304520</v>
      </c>
      <c r="M6407" s="31" t="n">
        <v>1870000000</v>
      </c>
    </row>
    <row r="6408">
      <c r="A6408" s="33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1" t="n">
        <v>416691</v>
      </c>
      <c r="K6408" s="30" t="n">
        <v>0.4730902777777778</v>
      </c>
      <c r="L6408" s="31" t="n">
        <v>487408790</v>
      </c>
      <c r="M6408" s="31" t="n">
        <v>39654350000</v>
      </c>
    </row>
    <row r="6409">
      <c r="A6409" s="33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1" t="n">
        <v>2214250</v>
      </c>
      <c r="K6409" s="30" t="n">
        <v>0.4736111111111111</v>
      </c>
      <c r="L6409" s="31" t="n">
        <v>345453900</v>
      </c>
      <c r="M6409" s="31" t="n">
        <v>1262303480</v>
      </c>
    </row>
    <row r="6410">
      <c r="A6410" s="33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1" t="n">
        <v>849384</v>
      </c>
      <c r="K6410" s="30" t="n">
        <v>0.5430902777777777</v>
      </c>
      <c r="L6410" s="31" t="n">
        <v>215080720</v>
      </c>
      <c r="M6410" s="31" t="n">
        <v>3464871000</v>
      </c>
    </row>
    <row r="6411">
      <c r="A6411" s="33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1" t="n">
        <v>11473905</v>
      </c>
      <c r="K6411" s="30" t="n">
        <v>0.5660069444444444</v>
      </c>
      <c r="L6411" s="31" t="n">
        <v>761574780</v>
      </c>
      <c r="M6411" s="31" t="n">
        <v>6521769600</v>
      </c>
    </row>
    <row r="6412">
      <c r="A6412" s="33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1" t="n">
        <v>140175</v>
      </c>
      <c r="K6412" s="30" t="n">
        <v>0.5701736111111111</v>
      </c>
      <c r="L6412" s="31" t="n">
        <v>313705320</v>
      </c>
      <c r="M6412" s="31" t="n">
        <v>19123256000</v>
      </c>
    </row>
    <row r="6413">
      <c r="A6413" s="33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1" t="n">
        <v>87175</v>
      </c>
      <c r="K6413" s="30" t="n">
        <v>0.5745138888888889</v>
      </c>
      <c r="L6413" s="31" t="n">
        <v>111794256</v>
      </c>
      <c r="M6413" s="31" t="n">
        <v>1465610700</v>
      </c>
    </row>
    <row r="6414">
      <c r="A6414" s="33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1" t="n">
        <v>202198</v>
      </c>
      <c r="K6414" s="30" t="n">
        <v>0.5753819444444445</v>
      </c>
      <c r="L6414" s="31" t="n">
        <v>225094320</v>
      </c>
      <c r="M6414" s="31" t="n">
        <v>3169173600</v>
      </c>
    </row>
    <row r="6415">
      <c r="A6415" s="33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1" t="n">
        <v>16075200</v>
      </c>
      <c r="K6415" s="30" t="n">
        <v>0.5854513888888889</v>
      </c>
      <c r="L6415" s="31" t="n">
        <v>713867810</v>
      </c>
      <c r="M6415" s="31" t="n">
        <v>2820563200</v>
      </c>
    </row>
    <row r="6416">
      <c r="A6416" s="33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1" t="n">
        <v>1255968</v>
      </c>
      <c r="K6416" s="30" t="n">
        <v>0.5896180555555556</v>
      </c>
      <c r="L6416" s="31" t="n">
        <v>416511310</v>
      </c>
      <c r="M6416" s="31" t="n">
        <v>1131350000</v>
      </c>
    </row>
    <row r="6417">
      <c r="A6417" s="33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1" t="n">
        <v>6211240</v>
      </c>
      <c r="K6417" s="30" t="n">
        <v>0.6062847222222222</v>
      </c>
      <c r="L6417" s="31" t="n">
        <v>1212162950</v>
      </c>
      <c r="M6417" s="31" t="n">
        <v>5078297800</v>
      </c>
    </row>
    <row r="6418">
      <c r="A6418" s="33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1" t="n">
        <v>1955530</v>
      </c>
      <c r="K6418" s="30" t="n">
        <v>0.6207986111111111</v>
      </c>
      <c r="L6418" s="31" t="n">
        <v>451561500</v>
      </c>
      <c r="M6418" s="31" t="n">
        <v>3513426200</v>
      </c>
    </row>
    <row r="6419">
      <c r="A6419" s="33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1" t="n">
        <v>28344892</v>
      </c>
      <c r="K6419" s="30" t="n">
        <v>0.6223611111111111</v>
      </c>
      <c r="L6419" s="31" t="n">
        <v>1691433700</v>
      </c>
      <c r="M6419" s="31" t="n">
        <v>6471771900</v>
      </c>
    </row>
    <row r="6420">
      <c r="A6420" s="33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1" t="n">
        <v>14425048</v>
      </c>
      <c r="K6420" s="30" t="n">
        <v>0.3973958333333333</v>
      </c>
      <c r="L6420" s="31" t="n">
        <v>148742200</v>
      </c>
      <c r="M6420" s="31" t="n">
        <v>1704190600</v>
      </c>
    </row>
    <row r="6421">
      <c r="A6421" s="33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1" t="n">
        <v>5522660</v>
      </c>
      <c r="K6421" s="30" t="n">
        <v>0.5619907407407407</v>
      </c>
      <c r="L6421" s="31" t="n">
        <v>483289890</v>
      </c>
      <c r="M6421" s="31" t="n">
        <v>13008433300</v>
      </c>
    </row>
    <row r="6422">
      <c r="A6422" s="33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1" t="n">
        <v>17610480</v>
      </c>
      <c r="K6422" s="30" t="n">
        <v>0.6075</v>
      </c>
      <c r="L6422" s="31" t="n">
        <v>738472350</v>
      </c>
      <c r="M6422" s="31" t="n">
        <v>4048414600</v>
      </c>
    </row>
    <row r="6423">
      <c r="A6423" s="33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1" t="n">
        <v>3975435</v>
      </c>
      <c r="K6423" s="30" t="n">
        <v>0.6132291666666667</v>
      </c>
      <c r="L6423" s="31" t="n">
        <v>471600580</v>
      </c>
      <c r="M6423" s="31" t="n">
        <v>2704698800</v>
      </c>
    </row>
    <row r="6424">
      <c r="A6424" s="33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1" t="n">
        <v>2856450</v>
      </c>
      <c r="K6424" s="30" t="n">
        <v>0.3991319444444444</v>
      </c>
      <c r="L6424" s="31" t="n">
        <v>135052970</v>
      </c>
      <c r="M6424" s="31" t="n">
        <v>3362463100</v>
      </c>
    </row>
    <row r="6425">
      <c r="A6425" s="33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1" t="n">
        <v>1351430</v>
      </c>
      <c r="K6425" s="30" t="n">
        <v>0.4104166666666667</v>
      </c>
      <c r="L6425" s="31" t="n">
        <v>726051690</v>
      </c>
      <c r="M6425" s="31" t="n">
        <v>3989196600</v>
      </c>
    </row>
    <row r="6426">
      <c r="A6426" s="33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1" t="n">
        <v>747201</v>
      </c>
      <c r="K6426" s="30" t="n">
        <v>0.4144097222222222</v>
      </c>
      <c r="L6426" s="31" t="n">
        <v>210206440</v>
      </c>
      <c r="M6426" s="31" t="n">
        <v>3331659000</v>
      </c>
    </row>
    <row r="6427">
      <c r="A6427" s="33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1" t="n">
        <v>2305023</v>
      </c>
      <c r="K6427" s="30" t="n">
        <v>0.4267361111111111</v>
      </c>
      <c r="L6427" s="31" t="n">
        <v>466100910</v>
      </c>
      <c r="M6427" s="31" t="n">
        <v>4884943200</v>
      </c>
    </row>
    <row r="6428">
      <c r="A6428" s="33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1" t="n">
        <v>837556</v>
      </c>
      <c r="K6428" s="30" t="n">
        <v>0.4335069444444444</v>
      </c>
      <c r="L6428" s="31" t="n">
        <v>185378280</v>
      </c>
      <c r="M6428" s="31" t="n">
        <v>8395644200</v>
      </c>
    </row>
    <row r="6429">
      <c r="A6429" s="33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1" t="n">
        <v>264696</v>
      </c>
      <c r="K6429" s="30" t="n">
        <v>0.4411458333333333</v>
      </c>
      <c r="L6429" s="31" t="n">
        <v>154792850</v>
      </c>
      <c r="M6429" s="31" t="n">
        <v>1749839500</v>
      </c>
    </row>
    <row r="6430">
      <c r="A6430" s="33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1" t="n">
        <v>1379</v>
      </c>
      <c r="K6430" s="30" t="n">
        <v>0.4458333333333334</v>
      </c>
      <c r="L6430" s="31" t="n">
        <v>34733251</v>
      </c>
      <c r="M6430" s="31" t="n">
        <v>1893574200</v>
      </c>
    </row>
    <row r="6431">
      <c r="A6431" s="33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1" t="n">
        <v>83445360</v>
      </c>
      <c r="K6431" s="30" t="n">
        <v>0.4581597222222222</v>
      </c>
      <c r="L6431" s="31" t="n">
        <v>3233170400</v>
      </c>
      <c r="M6431" s="31" t="n">
        <v>12137497900</v>
      </c>
    </row>
    <row r="6432">
      <c r="A6432" s="33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1" t="n">
        <v>4733680</v>
      </c>
      <c r="K6432" s="30" t="n">
        <v>0.5434027777777778</v>
      </c>
      <c r="L6432" s="31" t="n">
        <v>849161010</v>
      </c>
      <c r="M6432" s="31" t="n">
        <v>10630666300</v>
      </c>
    </row>
    <row r="6433">
      <c r="A6433" s="33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1" t="n">
        <v>3626856</v>
      </c>
      <c r="K6433" s="30" t="n">
        <v>0.5609490740740741</v>
      </c>
      <c r="L6433" s="31" t="n">
        <v>427852080</v>
      </c>
      <c r="M6433" s="31" t="n">
        <v>6130178100</v>
      </c>
    </row>
    <row r="6434">
      <c r="A6434" s="33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1" t="n">
        <v>3459448</v>
      </c>
      <c r="K6434" s="30" t="n">
        <v>0.5760532407407407</v>
      </c>
      <c r="L6434" s="31" t="n">
        <v>372872970</v>
      </c>
      <c r="M6434" s="31" t="n">
        <v>805400000</v>
      </c>
    </row>
    <row r="6435">
      <c r="A6435" s="33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1" t="n">
        <v>112260</v>
      </c>
      <c r="K6435" s="30" t="n">
        <v>0.5760532407407407</v>
      </c>
      <c r="L6435" s="31" t="n">
        <v>114097141</v>
      </c>
      <c r="M6435" s="31" t="n">
        <v>6316819300</v>
      </c>
    </row>
    <row r="6436">
      <c r="A6436" s="33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1" t="n">
        <v>5511108</v>
      </c>
      <c r="K6436" s="30" t="n">
        <v>0.6173958333333334</v>
      </c>
      <c r="L6436" s="31" t="n">
        <v>1449564800</v>
      </c>
      <c r="M6436" s="31" t="n">
        <v>7857434700</v>
      </c>
    </row>
    <row r="6437">
      <c r="A6437" s="33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1" t="n">
        <v>21645322</v>
      </c>
      <c r="K6437" s="30" t="n">
        <v>0.621087962962963</v>
      </c>
      <c r="L6437" s="31" t="n">
        <v>996299810</v>
      </c>
      <c r="M6437" s="31" t="n">
        <v>4022882500</v>
      </c>
    </row>
    <row r="6438">
      <c r="A6438" s="33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1" t="n">
        <v>15184140</v>
      </c>
      <c r="K6438" s="30" t="n">
        <v>0.4171875</v>
      </c>
      <c r="L6438" s="31" t="n">
        <v>162303970</v>
      </c>
      <c r="M6438" s="31" t="n">
        <v>1549836900</v>
      </c>
    </row>
    <row r="6439">
      <c r="A6439" s="33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1" t="n">
        <v>87073140</v>
      </c>
      <c r="K6439" s="30" t="n">
        <v>0.3961805555555555</v>
      </c>
      <c r="L6439" s="31" t="n">
        <v>230159790</v>
      </c>
      <c r="M6439" s="31" t="n">
        <v>2326650000</v>
      </c>
    </row>
    <row r="6440">
      <c r="A6440" s="33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1" t="n">
        <v>58082653</v>
      </c>
      <c r="K6440" s="30" t="n">
        <v>0.4373263888888889</v>
      </c>
      <c r="L6440" s="31" t="n">
        <v>1431047700</v>
      </c>
      <c r="M6440" s="31" t="n">
        <v>17009993000</v>
      </c>
    </row>
    <row r="6441">
      <c r="A6441" s="33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1" t="n">
        <v>48697356</v>
      </c>
      <c r="K6441" s="30" t="n">
        <v>0.3958333333333333</v>
      </c>
      <c r="L6441" s="31" t="n">
        <v>169746200</v>
      </c>
      <c r="M6441" s="31" t="n">
        <v>20340812000</v>
      </c>
    </row>
    <row r="6442">
      <c r="A6442" s="33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1" t="n">
        <v>20691467</v>
      </c>
      <c r="K6442" s="30" t="n">
        <v>0.3958333333333333</v>
      </c>
      <c r="L6442" s="31" t="n">
        <v>60680200</v>
      </c>
      <c r="M6442" s="31" t="n">
        <v>3680125100</v>
      </c>
    </row>
    <row r="6443">
      <c r="A6443" s="33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1" t="n">
        <v>18853695</v>
      </c>
      <c r="K6443" s="30" t="n">
        <v>0.3975694444444444</v>
      </c>
      <c r="L6443" s="31" t="n">
        <v>141291070</v>
      </c>
      <c r="M6443" s="31" t="n">
        <v>11825423400</v>
      </c>
    </row>
    <row r="6444">
      <c r="A6444" s="33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1" t="n">
        <v>5112040</v>
      </c>
      <c r="K6444" s="30" t="n">
        <v>0.3984375</v>
      </c>
      <c r="L6444" s="31" t="n">
        <v>117122898</v>
      </c>
      <c r="M6444" s="31" t="n">
        <v>2458817100</v>
      </c>
    </row>
    <row r="6445">
      <c r="A6445" s="33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1" t="n">
        <v>8421570</v>
      </c>
      <c r="K6445" s="30" t="n">
        <v>0.3989583333333334</v>
      </c>
      <c r="L6445" s="31" t="n">
        <v>156044050</v>
      </c>
      <c r="M6445" s="31" t="n">
        <v>3468594400</v>
      </c>
    </row>
    <row r="6446">
      <c r="A6446" s="33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1" t="n">
        <v>9169032</v>
      </c>
      <c r="K6446" s="30" t="n">
        <v>0.4013888888888889</v>
      </c>
      <c r="L6446" s="31" t="n">
        <v>81574425</v>
      </c>
      <c r="M6446" s="31" t="n">
        <v>2977154600</v>
      </c>
    </row>
    <row r="6447">
      <c r="A6447" s="33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1" t="n">
        <v>1888902</v>
      </c>
      <c r="K6447" s="30" t="n">
        <v>0.4029513888888889</v>
      </c>
      <c r="L6447" s="31" t="n">
        <v>79634306</v>
      </c>
      <c r="M6447" s="31" t="n">
        <v>4267248600</v>
      </c>
    </row>
    <row r="6448">
      <c r="A6448" s="33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1" t="n">
        <v>23905092</v>
      </c>
      <c r="K6448" s="30" t="n">
        <v>0.4039930555555555</v>
      </c>
      <c r="L6448" s="31" t="n">
        <v>540880830</v>
      </c>
      <c r="M6448" s="31" t="n">
        <v>17717229000</v>
      </c>
    </row>
    <row r="6449">
      <c r="A6449" s="33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1" t="n">
        <v>1196204</v>
      </c>
      <c r="K6449" s="30" t="n">
        <v>0.4104166666666667</v>
      </c>
      <c r="L6449" s="31" t="n">
        <v>358646040</v>
      </c>
      <c r="M6449" s="31" t="n">
        <v>3719772200</v>
      </c>
    </row>
    <row r="6450">
      <c r="A6450" s="33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1" t="n">
        <v>100059491</v>
      </c>
      <c r="K6450" s="30" t="n">
        <v>0.4279513888888889</v>
      </c>
      <c r="L6450" s="31" t="n">
        <v>545285630</v>
      </c>
      <c r="M6450" s="31" t="n">
        <v>5070933000</v>
      </c>
    </row>
    <row r="6451">
      <c r="A6451" s="33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1" t="n">
        <v>37014912</v>
      </c>
      <c r="K6451" s="30" t="n">
        <v>0.4335069444444444</v>
      </c>
      <c r="L6451" s="31" t="n">
        <v>1735961900</v>
      </c>
      <c r="M6451" s="31" t="n">
        <v>27731763000</v>
      </c>
    </row>
    <row r="6452">
      <c r="A6452" s="33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1" t="n">
        <v>1880525</v>
      </c>
      <c r="K6452" s="30" t="n">
        <v>0.4335069444444444</v>
      </c>
      <c r="L6452" s="31" t="n">
        <v>378268540</v>
      </c>
      <c r="M6452" s="31" t="n">
        <v>15127181000</v>
      </c>
    </row>
    <row r="6453">
      <c r="A6453" s="33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1" t="n">
        <v>77857</v>
      </c>
      <c r="K6453" s="30" t="n">
        <v>0.4510416666666667</v>
      </c>
      <c r="L6453" s="31" t="n">
        <v>87683910</v>
      </c>
      <c r="M6453" s="31" t="n">
        <v>1039386370</v>
      </c>
    </row>
    <row r="6454">
      <c r="A6454" s="33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1" t="n">
        <v>28322</v>
      </c>
      <c r="K6454" s="30" t="n">
        <v>0.4557291666666667</v>
      </c>
      <c r="L6454" s="31" t="n">
        <v>76336216</v>
      </c>
      <c r="M6454" s="31" t="n">
        <v>901136850</v>
      </c>
    </row>
    <row r="6455">
      <c r="A6455" s="33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1" t="n">
        <v>2706077</v>
      </c>
      <c r="K6455" s="30" t="n">
        <v>0.4791666666666667</v>
      </c>
      <c r="L6455" s="31" t="n">
        <v>435448580</v>
      </c>
      <c r="M6455" s="31" t="n">
        <v>7956675600</v>
      </c>
    </row>
    <row r="6456">
      <c r="A6456" s="33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1" t="n">
        <v>1885464</v>
      </c>
      <c r="K6456" s="30" t="n">
        <v>0.5448611111111111</v>
      </c>
      <c r="L6456" s="31" t="n">
        <v>269151740</v>
      </c>
      <c r="M6456" s="31" t="n">
        <v>4629563800</v>
      </c>
    </row>
    <row r="6457">
      <c r="A6457" s="33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1" t="n">
        <v>77880</v>
      </c>
      <c r="K6457" s="30" t="n">
        <v>0.5502430555555555</v>
      </c>
      <c r="L6457" s="31" t="n">
        <v>221549780</v>
      </c>
      <c r="M6457" s="31" t="n">
        <v>2984472300</v>
      </c>
    </row>
    <row r="6458">
      <c r="A6458" s="33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1" t="n">
        <v>570285</v>
      </c>
      <c r="K6458" s="30" t="n">
        <v>0.5526736111111111</v>
      </c>
      <c r="L6458" s="31" t="n">
        <v>355999420</v>
      </c>
      <c r="M6458" s="31" t="n">
        <v>20214317000</v>
      </c>
    </row>
    <row r="6459">
      <c r="A6459" s="33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1" t="n">
        <v>4626000</v>
      </c>
      <c r="K6459" s="30" t="n">
        <v>0.5785416666666666</v>
      </c>
      <c r="L6459" s="31" t="n">
        <v>794344290</v>
      </c>
      <c r="M6459" s="31" t="n">
        <v>6297442200</v>
      </c>
    </row>
    <row r="6460">
      <c r="A6460" s="33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1" t="n">
        <v>163014</v>
      </c>
      <c r="K6460" s="30" t="n">
        <v>0.5844444444444444</v>
      </c>
      <c r="L6460" s="31" t="n">
        <v>315752640</v>
      </c>
      <c r="M6460" s="31" t="n">
        <v>4242993800</v>
      </c>
    </row>
    <row r="6461">
      <c r="A6461" s="33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1" t="n">
        <v>28526772</v>
      </c>
      <c r="K6461" s="30" t="n">
        <v>0.5920833333333333</v>
      </c>
      <c r="L6461" s="31" t="n">
        <v>1911332000</v>
      </c>
      <c r="M6461" s="31" t="n">
        <v>20376833000</v>
      </c>
    </row>
    <row r="6462">
      <c r="A6462" s="33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1" t="n">
        <v>921012</v>
      </c>
      <c r="K6462" s="30" t="n">
        <v>0.5983333333333334</v>
      </c>
      <c r="L6462" s="31" t="n">
        <v>465952080</v>
      </c>
      <c r="M6462" s="31" t="n">
        <v>5146458200</v>
      </c>
    </row>
    <row r="6463">
      <c r="A6463" s="33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1" t="n">
        <v>249591</v>
      </c>
      <c r="K6463" s="30" t="n">
        <v>0.6018055555555556</v>
      </c>
      <c r="L6463" s="31" t="n">
        <v>141620110</v>
      </c>
      <c r="M6463" s="31" t="n">
        <v>5286801600</v>
      </c>
    </row>
    <row r="6464">
      <c r="A6464" s="33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1" t="n">
        <v>108376</v>
      </c>
      <c r="K6464" s="30" t="n">
        <v>0.6019791666666666</v>
      </c>
      <c r="L6464" s="31" t="n">
        <v>546506310</v>
      </c>
      <c r="M6464" s="31" t="n">
        <v>5823193600</v>
      </c>
    </row>
    <row r="6465">
      <c r="A6465" s="33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1" t="n">
        <v>287680</v>
      </c>
      <c r="K6465" s="30" t="n">
        <v>0.6052777777777778</v>
      </c>
      <c r="L6465" s="31" t="n">
        <v>162145770</v>
      </c>
      <c r="M6465" s="31" t="n">
        <v>4044768000</v>
      </c>
    </row>
    <row r="6466">
      <c r="A6466" s="33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1" t="n">
        <v>524286</v>
      </c>
      <c r="K6466" s="30" t="n">
        <v>0.6101388888888889</v>
      </c>
      <c r="L6466" s="31" t="n">
        <v>486622260</v>
      </c>
      <c r="M6466" s="31" t="n">
        <v>27753919000</v>
      </c>
    </row>
    <row r="6467">
      <c r="A6467" s="33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1" t="n">
        <v>1801200</v>
      </c>
      <c r="K6467" s="30" t="n">
        <v>0.6113541666666666</v>
      </c>
      <c r="L6467" s="31" t="n">
        <v>275825390</v>
      </c>
      <c r="M6467" s="31" t="n">
        <v>1841468500</v>
      </c>
    </row>
    <row r="6468">
      <c r="A6468" s="33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1" t="n">
        <v>9019528</v>
      </c>
      <c r="K6468" s="30" t="n">
        <v>0.6120486111111111</v>
      </c>
      <c r="L6468" s="31" t="n">
        <v>669681840</v>
      </c>
      <c r="M6468" s="31" t="n">
        <v>5092799900</v>
      </c>
    </row>
    <row r="6469">
      <c r="A6469" s="33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1" t="n">
        <v>6414495</v>
      </c>
      <c r="K6469" s="30" t="n">
        <v>0.6125694444444445</v>
      </c>
      <c r="L6469" s="31" t="n">
        <v>1425946000</v>
      </c>
      <c r="M6469" s="31" t="n">
        <v>15725479000</v>
      </c>
    </row>
    <row r="6470">
      <c r="A6470" s="33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1" t="n">
        <v>1577628700</v>
      </c>
      <c r="K6470" s="30" t="n">
        <v>0.6151388888888889</v>
      </c>
      <c r="L6470" s="31" t="n">
        <v>1577628700</v>
      </c>
      <c r="M6470" s="31" t="n">
        <v>5316851800</v>
      </c>
    </row>
    <row r="6471">
      <c r="A6471" s="33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1" t="n">
        <v>1399203100</v>
      </c>
      <c r="K6471" s="30" t="n">
        <v>0.6028125</v>
      </c>
      <c r="L6471" s="31" t="n">
        <v>1399203100</v>
      </c>
      <c r="M6471" s="31" t="n">
        <v>21596460000</v>
      </c>
    </row>
    <row r="6472">
      <c r="A6472" s="33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1" t="n">
        <v>68275800</v>
      </c>
      <c r="K6472" s="30" t="n">
        <v>0.3958333333333333</v>
      </c>
      <c r="L6472" s="31" t="n">
        <v>68275800</v>
      </c>
      <c r="M6472" s="31" t="n">
        <v>5088245100</v>
      </c>
    </row>
    <row r="6473">
      <c r="A6473" s="33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1" t="n">
        <v>78956484</v>
      </c>
      <c r="K6473" s="30" t="n">
        <v>0.3993055555555556</v>
      </c>
      <c r="L6473" s="31" t="n">
        <v>78956484</v>
      </c>
      <c r="M6473" s="31" t="n">
        <v>1348548100</v>
      </c>
    </row>
    <row r="6474">
      <c r="A6474" s="33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1" t="n">
        <v>55220141</v>
      </c>
      <c r="K6474" s="30" t="n">
        <v>0.4038194444444445</v>
      </c>
      <c r="L6474" s="31" t="n">
        <v>55220141</v>
      </c>
      <c r="M6474" s="31" t="n">
        <v>3902055400</v>
      </c>
    </row>
    <row r="6475">
      <c r="A6475" s="33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1" t="n">
        <v>455492280</v>
      </c>
      <c r="K6475" s="30" t="n">
        <v>0.4069444444444444</v>
      </c>
      <c r="L6475" s="31" t="n">
        <v>455492280</v>
      </c>
      <c r="M6475" s="31" t="n">
        <v>2613083100</v>
      </c>
    </row>
    <row r="6476">
      <c r="A6476" s="33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1" t="n">
        <v>381045800</v>
      </c>
      <c r="K6476" s="30" t="n">
        <v>0.4107638888888889</v>
      </c>
      <c r="L6476" s="31" t="n">
        <v>381045800</v>
      </c>
      <c r="M6476" s="31" t="n">
        <v>2632549800</v>
      </c>
    </row>
    <row r="6477">
      <c r="A6477" s="33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1" t="n">
        <v>751207390</v>
      </c>
      <c r="K6477" s="30" t="n">
        <v>0.4213541666666666</v>
      </c>
      <c r="L6477" s="31" t="n">
        <v>751207390</v>
      </c>
      <c r="M6477" s="31" t="n">
        <v>1937400000</v>
      </c>
    </row>
    <row r="6478">
      <c r="A6478" s="33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1" t="n">
        <v>671510370</v>
      </c>
      <c r="K6478" s="30" t="n">
        <v>0.4348958333333333</v>
      </c>
      <c r="L6478" s="31" t="n">
        <v>671510370</v>
      </c>
      <c r="M6478" s="31" t="n">
        <v>10839417800</v>
      </c>
    </row>
    <row r="6479">
      <c r="A6479" s="33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1" t="n">
        <v>584235200</v>
      </c>
      <c r="K6479" s="30" t="n">
        <v>0.4487847222222222</v>
      </c>
      <c r="L6479" s="31" t="n">
        <v>584235200</v>
      </c>
      <c r="M6479" s="31" t="n">
        <v>2115150000</v>
      </c>
    </row>
    <row r="6480">
      <c r="A6480" s="33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1" t="n">
        <v>1100664070</v>
      </c>
      <c r="K6480" s="30" t="n">
        <v>0.4578125</v>
      </c>
      <c r="L6480" s="31" t="n">
        <v>1100664070</v>
      </c>
      <c r="M6480" s="31" t="n">
        <v>15463630000</v>
      </c>
    </row>
    <row r="6481">
      <c r="A6481" s="33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1" t="n">
        <v>319093560</v>
      </c>
      <c r="K6481" s="30" t="n">
        <v>0.4609375</v>
      </c>
      <c r="L6481" s="31" t="n">
        <v>319093560</v>
      </c>
      <c r="M6481" s="31" t="n">
        <v>918260560</v>
      </c>
    </row>
    <row r="6482">
      <c r="A6482" s="33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1" t="n">
        <v>5072595200</v>
      </c>
      <c r="K6482" s="30" t="n">
        <v>0.4614583333333334</v>
      </c>
      <c r="L6482" s="31" t="n">
        <v>5072595200</v>
      </c>
      <c r="M6482" s="31" t="n">
        <v>165845890000</v>
      </c>
    </row>
    <row r="6483">
      <c r="A6483" s="33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1" t="n">
        <v>1801194300</v>
      </c>
      <c r="K6483" s="30" t="n">
        <v>0.4652777777777778</v>
      </c>
      <c r="L6483" s="31" t="n">
        <v>1801194300</v>
      </c>
      <c r="M6483" s="31" t="n">
        <v>11040184500</v>
      </c>
    </row>
    <row r="6484">
      <c r="A6484" s="33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1" t="n">
        <v>301859020</v>
      </c>
      <c r="K6484" s="30" t="n">
        <v>0.475</v>
      </c>
      <c r="L6484" s="31" t="n">
        <v>301859020</v>
      </c>
      <c r="M6484" s="31" t="n">
        <v>6102916900</v>
      </c>
    </row>
    <row r="6485">
      <c r="A6485" s="33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1" t="n">
        <v>274608690</v>
      </c>
      <c r="K6485" s="30" t="n">
        <v>0.5474074074074075</v>
      </c>
      <c r="L6485" s="31" t="n">
        <v>274608690</v>
      </c>
      <c r="M6485" s="31" t="n">
        <v>2011425200</v>
      </c>
    </row>
    <row r="6486">
      <c r="A6486" s="33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1" t="n">
        <v>191961980</v>
      </c>
      <c r="K6486" s="30" t="n">
        <v>0.5566203703703704</v>
      </c>
      <c r="L6486" s="31" t="n">
        <v>191961980</v>
      </c>
      <c r="M6486" s="31" t="n">
        <v>1725930500</v>
      </c>
    </row>
    <row r="6487">
      <c r="A6487" s="33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1" t="n">
        <v>933087080</v>
      </c>
      <c r="K6487" s="30" t="n">
        <v>0.5587037037037037</v>
      </c>
      <c r="L6487" s="31" t="n">
        <v>933087080</v>
      </c>
      <c r="M6487" s="31" t="n">
        <v>5014823200</v>
      </c>
    </row>
    <row r="6488">
      <c r="A6488" s="33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1" t="n">
        <v>342408110</v>
      </c>
      <c r="K6488" s="30" t="n">
        <v>0.5613078703703703</v>
      </c>
      <c r="L6488" s="31" t="n">
        <v>342408110</v>
      </c>
      <c r="M6488" s="31" t="n">
        <v>8855247200</v>
      </c>
    </row>
    <row r="6489">
      <c r="A6489" s="33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1" t="n">
        <v>351130190</v>
      </c>
      <c r="K6489" s="30" t="n">
        <v>0.5633912037037037</v>
      </c>
      <c r="L6489" s="31" t="n">
        <v>351130190</v>
      </c>
      <c r="M6489" s="31" t="n">
        <v>6213251500</v>
      </c>
    </row>
    <row r="6490">
      <c r="A6490" s="33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1" t="n">
        <v>2198576000</v>
      </c>
      <c r="K6490" s="30" t="n">
        <v>0.5677314814814814</v>
      </c>
      <c r="L6490" s="31" t="n">
        <v>2198576000</v>
      </c>
      <c r="M6490" s="31" t="n">
        <v>18652111000</v>
      </c>
    </row>
    <row r="6491">
      <c r="A6491" s="33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1" t="n">
        <v>1305053750</v>
      </c>
      <c r="K6491" s="30" t="n">
        <v>0.5689467592592593</v>
      </c>
      <c r="L6491" s="31" t="n">
        <v>1305053750</v>
      </c>
      <c r="M6491" s="31" t="n">
        <v>14503813000</v>
      </c>
    </row>
    <row r="6492">
      <c r="A6492" s="33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1" t="n">
        <v>847179300</v>
      </c>
      <c r="K6492" s="30" t="n">
        <v>0.573287037037037</v>
      </c>
      <c r="L6492" s="31" t="n">
        <v>847179300</v>
      </c>
      <c r="M6492" s="31" t="n">
        <v>8123713100</v>
      </c>
    </row>
    <row r="6493">
      <c r="A6493" s="33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1" t="n">
        <v>555892590</v>
      </c>
      <c r="K6493" s="30" t="n">
        <v>0.5741550925925926</v>
      </c>
      <c r="L6493" s="31" t="n">
        <v>555892590</v>
      </c>
      <c r="M6493" s="31" t="n">
        <v>1758102800</v>
      </c>
    </row>
    <row r="6494">
      <c r="A6494" s="33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1" t="n">
        <v>896069000</v>
      </c>
      <c r="K6494" s="30" t="n">
        <v>0.5779745370370371</v>
      </c>
      <c r="L6494" s="31" t="n">
        <v>896069000</v>
      </c>
      <c r="M6494" s="31" t="n">
        <v>3546234000</v>
      </c>
    </row>
    <row r="6495">
      <c r="A6495" s="33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1" t="n">
        <v>2417265800</v>
      </c>
      <c r="K6495" s="30" t="n">
        <v>0.5939467592592592</v>
      </c>
      <c r="L6495" s="31" t="n">
        <v>2417265800</v>
      </c>
      <c r="M6495" s="31" t="n">
        <v>27211511000</v>
      </c>
    </row>
    <row r="6496">
      <c r="A6496" s="33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1" t="n">
        <v>731342110</v>
      </c>
      <c r="K6496" s="30" t="n">
        <v>0.5963888888888889</v>
      </c>
      <c r="L6496" s="31" t="n">
        <v>731342110</v>
      </c>
      <c r="M6496" s="31" t="n">
        <v>56987114000</v>
      </c>
    </row>
    <row r="6497">
      <c r="A6497" s="33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1" t="n">
        <v>728540510</v>
      </c>
      <c r="K6497" s="30" t="n">
        <v>0.6042013888888889</v>
      </c>
      <c r="L6497" s="31" t="n">
        <v>728540510</v>
      </c>
      <c r="M6497" s="31" t="n">
        <v>8189673900</v>
      </c>
    </row>
    <row r="6498">
      <c r="A6498" s="33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1" t="n">
        <v>846846970</v>
      </c>
      <c r="K6498" s="30" t="n">
        <v>0.6130555555555556</v>
      </c>
      <c r="L6498" s="31" t="n">
        <v>846846970</v>
      </c>
      <c r="M6498" s="31" t="n">
        <v>3698218800</v>
      </c>
    </row>
    <row r="6499">
      <c r="A6499" s="33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1" t="n">
        <v>1523301900</v>
      </c>
      <c r="K6499" s="30" t="n">
        <v>0.6172222222222222</v>
      </c>
      <c r="L6499" s="31" t="n">
        <v>1523301900</v>
      </c>
      <c r="M6499" s="31" t="n">
        <v>11881457500</v>
      </c>
    </row>
    <row r="6500">
      <c r="A6500" s="33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1" t="n">
        <v>578512850</v>
      </c>
      <c r="K6500" s="30" t="n">
        <v>0.6175694444444444</v>
      </c>
      <c r="L6500" s="31" t="n">
        <v>578512850</v>
      </c>
      <c r="M6500" s="31" t="n">
        <v>5842869700</v>
      </c>
    </row>
    <row r="6501">
      <c r="A6501" s="33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1" t="inlineStr">
        <is>
          <t>/</t>
        </is>
      </c>
      <c r="K6501" s="30" t="n">
        <v>0.6114583333333333</v>
      </c>
      <c r="L6501" s="31" t="n">
        <v>1018981700</v>
      </c>
      <c r="M6501" s="31" t="n">
        <v>10113826200</v>
      </c>
    </row>
    <row r="6502">
      <c r="A6502" s="33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1" t="inlineStr">
        <is>
          <t>/</t>
        </is>
      </c>
      <c r="K6502" s="30" t="n">
        <v>0.5680555555555555</v>
      </c>
      <c r="L6502" s="31" t="n">
        <v>600825710</v>
      </c>
      <c r="M6502" s="31" t="n">
        <v>8361044900</v>
      </c>
    </row>
    <row r="6503">
      <c r="A6503" s="33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1" t="inlineStr">
        <is>
          <t>/</t>
        </is>
      </c>
      <c r="K6503" s="30" t="n">
        <v>0.3989583333333334</v>
      </c>
      <c r="L6503" s="31" t="n">
        <v>427839310</v>
      </c>
      <c r="M6503" s="31" t="n">
        <v>4834194400</v>
      </c>
    </row>
    <row r="6504">
      <c r="A6504" s="33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1" t="inlineStr">
        <is>
          <t>/</t>
        </is>
      </c>
      <c r="K6504" s="30" t="n">
        <v>0.3958333333333333</v>
      </c>
      <c r="L6504" s="31" t="n">
        <v>106159919</v>
      </c>
      <c r="M6504" s="31" t="n">
        <v>4065477800</v>
      </c>
    </row>
    <row r="6505">
      <c r="A6505" s="33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1" t="inlineStr">
        <is>
          <t>/</t>
        </is>
      </c>
      <c r="K6505" s="30" t="n">
        <v>0.4157986111111111</v>
      </c>
      <c r="L6505" s="31" t="n">
        <v>739569460</v>
      </c>
      <c r="M6505" s="31" t="n">
        <v>19636020000</v>
      </c>
    </row>
    <row r="6506">
      <c r="A6506" s="33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1" t="inlineStr">
        <is>
          <t>/</t>
        </is>
      </c>
      <c r="K6506" s="30" t="n">
        <v>0.3980902777777778</v>
      </c>
      <c r="L6506" s="31" t="n">
        <v>297773400</v>
      </c>
      <c r="M6506" s="31" t="n">
        <v>6090046800</v>
      </c>
    </row>
    <row r="6507">
      <c r="A6507" s="33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1" t="inlineStr">
        <is>
          <t>/</t>
        </is>
      </c>
      <c r="K6507" s="30" t="n">
        <v>0.5899305555555555</v>
      </c>
      <c r="L6507" s="31" t="n">
        <v>982681900</v>
      </c>
      <c r="M6507" s="31" t="n">
        <v>21599716000</v>
      </c>
    </row>
    <row r="6508">
      <c r="A6508" s="33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1" t="inlineStr">
        <is>
          <t>/</t>
        </is>
      </c>
      <c r="K6508" s="30" t="n">
        <v>0.6210069444444445</v>
      </c>
      <c r="L6508" s="31" t="n">
        <v>3301645100</v>
      </c>
      <c r="M6508" s="31" t="n">
        <v>42014186000</v>
      </c>
    </row>
    <row r="6509">
      <c r="A6509" s="33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1" t="inlineStr">
        <is>
          <t>/</t>
        </is>
      </c>
      <c r="K6509" s="30" t="n">
        <v>0.3958333333333333</v>
      </c>
      <c r="L6509" s="31" t="n">
        <v>184879590</v>
      </c>
      <c r="M6509" s="31" t="n">
        <v>3956219800</v>
      </c>
    </row>
    <row r="6510">
      <c r="A6510" s="33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1" t="inlineStr">
        <is>
          <t>/</t>
        </is>
      </c>
      <c r="K6510" s="30" t="n">
        <v>0.3961805555555555</v>
      </c>
      <c r="L6510" s="31" t="n">
        <v>241476730</v>
      </c>
      <c r="M6510" s="31" t="n">
        <v>5899593400</v>
      </c>
    </row>
    <row r="6511">
      <c r="A6511" s="33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1" t="inlineStr">
        <is>
          <t>/</t>
        </is>
      </c>
      <c r="K6511" s="30" t="n">
        <v>0.3982638888888889</v>
      </c>
      <c r="L6511" s="31" t="n">
        <v>51310600</v>
      </c>
      <c r="M6511" s="31" t="n">
        <v>1316759770</v>
      </c>
    </row>
    <row r="6512">
      <c r="A6512" s="33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1" t="inlineStr">
        <is>
          <t>/</t>
        </is>
      </c>
      <c r="K6512" s="30" t="n">
        <v>0.4059027777777778</v>
      </c>
      <c r="L6512" s="31" t="n">
        <v>647370050</v>
      </c>
      <c r="M6512" s="31" t="n">
        <v>5864647400</v>
      </c>
    </row>
    <row r="6513">
      <c r="A6513" s="33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1" t="inlineStr">
        <is>
          <t>/</t>
        </is>
      </c>
      <c r="K6513" s="30" t="n">
        <v>0.4104166666666667</v>
      </c>
      <c r="L6513" s="31" t="n">
        <v>637009870</v>
      </c>
      <c r="M6513" s="31" t="n">
        <v>8366922500</v>
      </c>
    </row>
    <row r="6514">
      <c r="A6514" s="33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1" t="inlineStr">
        <is>
          <t>/</t>
        </is>
      </c>
      <c r="K6514" s="30" t="n">
        <v>0.4130208333333333</v>
      </c>
      <c r="L6514" s="31" t="n">
        <v>210925750</v>
      </c>
      <c r="M6514" s="31" t="n">
        <v>4625398700</v>
      </c>
    </row>
    <row r="6515">
      <c r="A6515" s="33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1" t="inlineStr">
        <is>
          <t>/</t>
        </is>
      </c>
      <c r="K6515" s="30" t="n">
        <v>0.4161458333333333</v>
      </c>
      <c r="L6515" s="31" t="n">
        <v>311098820</v>
      </c>
      <c r="M6515" s="31" t="n">
        <v>3499680000</v>
      </c>
    </row>
    <row r="6516">
      <c r="A6516" s="33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1" t="inlineStr">
        <is>
          <t>/</t>
        </is>
      </c>
      <c r="K6516" s="30" t="n">
        <v>0.4164930555555555</v>
      </c>
      <c r="L6516" s="31" t="n">
        <v>587759250</v>
      </c>
      <c r="M6516" s="31" t="n">
        <v>3043610300</v>
      </c>
    </row>
    <row r="6517">
      <c r="A6517" s="33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1" t="inlineStr">
        <is>
          <t>/</t>
        </is>
      </c>
      <c r="K6517" s="30" t="n">
        <v>0.4284722222222222</v>
      </c>
      <c r="L6517" s="31" t="n">
        <v>195452370</v>
      </c>
      <c r="M6517" s="31" t="n">
        <v>6679546500</v>
      </c>
    </row>
    <row r="6518">
      <c r="A6518" s="33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1" t="inlineStr">
        <is>
          <t>/</t>
        </is>
      </c>
      <c r="K6518" s="30" t="n">
        <v>0.4534722222222222</v>
      </c>
      <c r="L6518" s="31" t="n">
        <v>221816650</v>
      </c>
      <c r="M6518" s="31" t="n">
        <v>2778384600</v>
      </c>
    </row>
    <row r="6519">
      <c r="A6519" s="33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1" t="inlineStr">
        <is>
          <t>/</t>
        </is>
      </c>
      <c r="K6519" s="30" t="n">
        <v>0.5510416666666667</v>
      </c>
      <c r="L6519" s="31" t="n">
        <v>144167150</v>
      </c>
      <c r="M6519" s="31" t="n">
        <v>864000000</v>
      </c>
    </row>
    <row r="6520">
      <c r="A6520" s="33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1" t="inlineStr">
        <is>
          <t>/</t>
        </is>
      </c>
      <c r="K6520" s="30" t="n">
        <v>0.5574652777777778</v>
      </c>
      <c r="L6520" s="31" t="n">
        <v>386818670</v>
      </c>
      <c r="M6520" s="31" t="n">
        <v>4135819900</v>
      </c>
    </row>
    <row r="6521">
      <c r="A6521" s="33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1" t="inlineStr">
        <is>
          <t>/</t>
        </is>
      </c>
      <c r="K6521" s="30" t="n">
        <v>0.5612847222222223</v>
      </c>
      <c r="L6521" s="31" t="n">
        <v>1102305730</v>
      </c>
      <c r="M6521" s="31" t="n">
        <v>10673823800</v>
      </c>
    </row>
    <row r="6522">
      <c r="A6522" s="33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1" t="inlineStr">
        <is>
          <t>/</t>
        </is>
      </c>
      <c r="K6522" s="30" t="n">
        <v>0.5628472222222223</v>
      </c>
      <c r="L6522" s="31" t="n">
        <v>1145550130</v>
      </c>
      <c r="M6522" s="31" t="n">
        <v>27386405000</v>
      </c>
    </row>
    <row r="6523">
      <c r="A6523" s="33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1" t="inlineStr">
        <is>
          <t>/</t>
        </is>
      </c>
      <c r="K6523" s="30" t="n">
        <v>0.5786458333333333</v>
      </c>
      <c r="L6523" s="31" t="n">
        <v>231807930</v>
      </c>
      <c r="M6523" s="31" t="n">
        <v>3022372400</v>
      </c>
    </row>
    <row r="6524">
      <c r="A6524" s="33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1" t="inlineStr">
        <is>
          <t>/</t>
        </is>
      </c>
      <c r="K6524" s="30" t="n">
        <v>0.5848958333333333</v>
      </c>
      <c r="L6524" s="31" t="n">
        <v>318530270</v>
      </c>
      <c r="M6524" s="31" t="n">
        <v>2381000000</v>
      </c>
    </row>
    <row r="6525">
      <c r="A6525" s="33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1" t="inlineStr">
        <is>
          <t>/</t>
        </is>
      </c>
      <c r="K6525" s="30" t="n">
        <v>0.5921875</v>
      </c>
      <c r="L6525" s="31" t="n">
        <v>360842130</v>
      </c>
      <c r="M6525" s="31" t="n">
        <v>3358434400</v>
      </c>
    </row>
    <row r="6526">
      <c r="A6526" s="33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1" t="inlineStr">
        <is>
          <t>/</t>
        </is>
      </c>
      <c r="K6526" s="30" t="n">
        <v>0.5973958333333333</v>
      </c>
      <c r="L6526" s="31" t="n">
        <v>1381273600</v>
      </c>
      <c r="M6526" s="31" t="n">
        <v>24342523000</v>
      </c>
    </row>
    <row r="6527">
      <c r="A6527" s="33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1" t="inlineStr">
        <is>
          <t>/</t>
        </is>
      </c>
      <c r="K6527" s="30" t="n">
        <v>0.6034722222222222</v>
      </c>
      <c r="L6527" s="31" t="n">
        <v>1352619400</v>
      </c>
      <c r="M6527" s="31" t="n">
        <v>4960339300</v>
      </c>
    </row>
    <row r="6528">
      <c r="A6528" s="33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1" t="inlineStr">
        <is>
          <t>/</t>
        </is>
      </c>
      <c r="K6528" s="30" t="n">
        <v>0.6147569444444444</v>
      </c>
      <c r="L6528" s="31" t="n">
        <v>435025840</v>
      </c>
      <c r="M6528" s="31" t="n">
        <v>3386325500</v>
      </c>
    </row>
    <row r="6529">
      <c r="A6529" s="33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1" t="inlineStr">
        <is>
          <t>/</t>
        </is>
      </c>
      <c r="K6529" s="30" t="n">
        <v>0.6185763888888889</v>
      </c>
      <c r="L6529" s="31" t="n">
        <v>399881810</v>
      </c>
      <c r="M6529" s="31" t="n">
        <v>4820947100</v>
      </c>
    </row>
    <row r="6530">
      <c r="A6530" s="33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1" t="inlineStr">
        <is>
          <t>/</t>
        </is>
      </c>
      <c r="K6530" s="30" t="n">
        <v>0.6206597222222222</v>
      </c>
      <c r="L6530" s="31" t="n">
        <v>299448040</v>
      </c>
      <c r="M6530" s="31" t="n">
        <v>739563410</v>
      </c>
    </row>
    <row r="6531">
      <c r="A6531" s="33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1" t="inlineStr">
        <is>
          <t>/</t>
        </is>
      </c>
      <c r="K6531" s="30" t="n">
        <v>0.6225694444444444</v>
      </c>
      <c r="L6531" s="31" t="n">
        <v>724593710</v>
      </c>
      <c r="M6531" s="31" t="n">
        <v>14069700000</v>
      </c>
    </row>
    <row r="6532">
      <c r="A6532" s="33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1" t="inlineStr">
        <is>
          <t>/</t>
        </is>
      </c>
      <c r="K6532" s="30" t="n">
        <v>0.4276041666666667</v>
      </c>
      <c r="L6532" s="31" t="n">
        <v>1414143000</v>
      </c>
      <c r="M6532" s="31" t="n">
        <v>9197047300</v>
      </c>
    </row>
    <row r="6533">
      <c r="A6533" s="33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1" t="inlineStr">
        <is>
          <t>/</t>
        </is>
      </c>
      <c r="K6533" s="30" t="n">
        <v>0.4248263888888889</v>
      </c>
      <c r="L6533" s="31" t="n">
        <v>456873780</v>
      </c>
      <c r="M6533" s="31" t="n">
        <v>7600949900</v>
      </c>
    </row>
    <row r="6534">
      <c r="A6534" s="33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1" t="inlineStr">
        <is>
          <t>/</t>
        </is>
      </c>
      <c r="K6534" s="30" t="n">
        <v>0.4152777777777778</v>
      </c>
      <c r="L6534" s="31" t="n">
        <v>786604480</v>
      </c>
      <c r="M6534" s="31" t="n">
        <v>4394722200</v>
      </c>
    </row>
    <row r="6535">
      <c r="A6535" s="33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1" t="inlineStr">
        <is>
          <t>/</t>
        </is>
      </c>
      <c r="K6535" s="30" t="n">
        <v>0.3958333333333333</v>
      </c>
      <c r="L6535" s="31" t="n">
        <v>54060430</v>
      </c>
      <c r="M6535" s="31" t="n">
        <v>3696319100</v>
      </c>
    </row>
    <row r="6536">
      <c r="A6536" s="33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1" t="inlineStr">
        <is>
          <t>/</t>
        </is>
      </c>
      <c r="K6536" s="30" t="n">
        <v>0.4135416666666666</v>
      </c>
      <c r="L6536" s="31" t="n">
        <v>751608230</v>
      </c>
      <c r="M6536" s="31" t="n">
        <v>4689436400</v>
      </c>
    </row>
    <row r="6537">
      <c r="A6537" s="33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1" t="inlineStr">
        <is>
          <t>/</t>
        </is>
      </c>
      <c r="K6537" s="30" t="n">
        <v>0.4730902777777778</v>
      </c>
      <c r="L6537" s="31" t="n">
        <v>2088652100</v>
      </c>
      <c r="M6537" s="31" t="n">
        <v>11194516300</v>
      </c>
    </row>
    <row r="6538">
      <c r="A6538" s="33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1" t="inlineStr">
        <is>
          <t>/</t>
        </is>
      </c>
      <c r="K6538" s="30" t="n">
        <v>0.6126736111111111</v>
      </c>
      <c r="L6538" s="31" t="n">
        <v>1198463220</v>
      </c>
      <c r="M6538" s="31" t="n">
        <v>17849490000</v>
      </c>
    </row>
    <row r="6539">
      <c r="A6539" s="33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1" t="inlineStr">
        <is>
          <t>/</t>
        </is>
      </c>
      <c r="K6539" s="30" t="n">
        <v>0.625</v>
      </c>
      <c r="L6539" s="31" t="n">
        <v>463668500</v>
      </c>
      <c r="M6539" s="31" t="n">
        <v>4147091500</v>
      </c>
    </row>
    <row r="6540">
      <c r="A6540" s="33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1" t="inlineStr">
        <is>
          <t>/</t>
        </is>
      </c>
      <c r="K6540" s="30" t="n">
        <v>0.3958333333333333</v>
      </c>
      <c r="L6540" s="31" t="n">
        <v>100946554</v>
      </c>
      <c r="M6540" s="31" t="n">
        <v>4327834500</v>
      </c>
    </row>
    <row r="6541">
      <c r="A6541" s="33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1" t="inlineStr">
        <is>
          <t>/</t>
        </is>
      </c>
      <c r="K6541" s="30" t="n">
        <v>0.3961805555555555</v>
      </c>
      <c r="L6541" s="31" t="n">
        <v>159844290</v>
      </c>
      <c r="M6541" s="31" t="n">
        <v>20351935000</v>
      </c>
    </row>
    <row r="6542">
      <c r="A6542" s="33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1" t="inlineStr">
        <is>
          <t>/</t>
        </is>
      </c>
      <c r="K6542" s="30" t="n">
        <v>0.403125</v>
      </c>
      <c r="L6542" s="31" t="n">
        <v>114949041</v>
      </c>
      <c r="M6542" s="31" t="n">
        <v>3463866100</v>
      </c>
    </row>
    <row r="6543">
      <c r="A6543" s="33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1" t="inlineStr">
        <is>
          <t>/</t>
        </is>
      </c>
      <c r="K6543" s="30" t="n">
        <v>0.4059027777777778</v>
      </c>
      <c r="L6543" s="31" t="n">
        <v>69892680</v>
      </c>
      <c r="M6543" s="31" t="n">
        <v>2940008000</v>
      </c>
    </row>
    <row r="6544">
      <c r="A6544" s="33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1" t="inlineStr">
        <is>
          <t>/</t>
        </is>
      </c>
      <c r="K6544" s="30" t="n">
        <v>0.4088541666666667</v>
      </c>
      <c r="L6544" s="31" t="n">
        <v>292892950</v>
      </c>
      <c r="M6544" s="31" t="n">
        <v>1323377900</v>
      </c>
    </row>
    <row r="6545">
      <c r="A6545" s="33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1" t="inlineStr">
        <is>
          <t>/</t>
        </is>
      </c>
      <c r="K6545" s="30" t="n">
        <v>0.4095486111111111</v>
      </c>
      <c r="L6545" s="31" t="n">
        <v>632825900</v>
      </c>
      <c r="M6545" s="31" t="n">
        <v>4539437900</v>
      </c>
    </row>
    <row r="6546">
      <c r="A6546" s="33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1" t="inlineStr">
        <is>
          <t>/</t>
        </is>
      </c>
      <c r="K6546" s="30" t="n">
        <v>0.4213541666666666</v>
      </c>
      <c r="L6546" s="31" t="n">
        <v>1317983640</v>
      </c>
      <c r="M6546" s="31" t="n">
        <v>14652769000</v>
      </c>
    </row>
    <row r="6547">
      <c r="A6547" s="33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1" t="inlineStr">
        <is>
          <t>/</t>
        </is>
      </c>
      <c r="K6547" s="30" t="n">
        <v>0.4395833333333333</v>
      </c>
      <c r="L6547" s="31" t="n">
        <v>242065480</v>
      </c>
      <c r="M6547" s="31" t="n">
        <v>3716413400</v>
      </c>
    </row>
    <row r="6548">
      <c r="A6548" s="33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1" t="inlineStr">
        <is>
          <t>/</t>
        </is>
      </c>
      <c r="K6548" s="30" t="n">
        <v>0.4411458333333333</v>
      </c>
      <c r="L6548" s="31" t="n">
        <v>1259745380</v>
      </c>
      <c r="M6548" s="31" t="n">
        <v>24995841000</v>
      </c>
    </row>
    <row r="6549">
      <c r="A6549" s="33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1" t="inlineStr">
        <is>
          <t>/</t>
        </is>
      </c>
      <c r="K6549" s="30" t="n">
        <v>0.4479166666666667</v>
      </c>
      <c r="L6549" s="31" t="n">
        <v>150994880</v>
      </c>
      <c r="M6549" s="31" t="n">
        <v>3116332500</v>
      </c>
    </row>
    <row r="6550">
      <c r="A6550" s="33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1" t="inlineStr">
        <is>
          <t>/</t>
        </is>
      </c>
      <c r="K6550" s="30" t="n">
        <v>0.4519097222222222</v>
      </c>
      <c r="L6550" s="31" t="n">
        <v>199671570</v>
      </c>
      <c r="M6550" s="31" t="n">
        <v>1602404800</v>
      </c>
    </row>
    <row r="6551">
      <c r="A6551" s="33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1" t="inlineStr">
        <is>
          <t>/</t>
        </is>
      </c>
      <c r="K6551" s="30" t="n">
        <v>0.4565972222222222</v>
      </c>
      <c r="L6551" s="31" t="n">
        <v>1105314670</v>
      </c>
      <c r="M6551" s="31" t="n">
        <v>14173181000</v>
      </c>
    </row>
    <row r="6552">
      <c r="A6552" s="33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1" t="inlineStr">
        <is>
          <t>/</t>
        </is>
      </c>
      <c r="K6552" s="30" t="n">
        <v>0.4590277777777778</v>
      </c>
      <c r="L6552" s="31" t="n">
        <v>440064450</v>
      </c>
      <c r="M6552" s="31" t="n">
        <v>5538911300</v>
      </c>
    </row>
    <row r="6553">
      <c r="A6553" s="33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1" t="inlineStr">
        <is>
          <t>/</t>
        </is>
      </c>
      <c r="K6553" s="30" t="n">
        <v>0.4685763888888889</v>
      </c>
      <c r="L6553" s="31" t="n">
        <v>883587700</v>
      </c>
      <c r="M6553" s="31" t="n">
        <v>7256684200</v>
      </c>
    </row>
    <row r="6554">
      <c r="A6554" s="33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1" t="inlineStr">
        <is>
          <t>/</t>
        </is>
      </c>
      <c r="K6554" s="30" t="n">
        <v>0.4710069444444445</v>
      </c>
      <c r="L6554" s="31" t="n">
        <v>2121972400</v>
      </c>
      <c r="M6554" s="31" t="n">
        <v>37387804000</v>
      </c>
    </row>
    <row r="6555">
      <c r="A6555" s="33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1" t="inlineStr">
        <is>
          <t>/</t>
        </is>
      </c>
      <c r="K6555" s="30" t="n">
        <v>0.4713541666666667</v>
      </c>
      <c r="L6555" s="31" t="n">
        <v>398161230</v>
      </c>
      <c r="M6555" s="31" t="n">
        <v>8046873200</v>
      </c>
    </row>
    <row r="6556">
      <c r="A6556" s="33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1" t="inlineStr">
        <is>
          <t>/</t>
        </is>
      </c>
      <c r="K6556" s="30" t="n">
        <v>0.4765625</v>
      </c>
      <c r="L6556" s="31" t="n">
        <v>299615500</v>
      </c>
      <c r="M6556" s="31" t="n">
        <v>11267054500</v>
      </c>
    </row>
    <row r="6557">
      <c r="A6557" s="33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1" t="inlineStr">
        <is>
          <t>/</t>
        </is>
      </c>
      <c r="K6557" s="30" t="n">
        <v>0.4786458333333333</v>
      </c>
      <c r="L6557" s="31" t="n">
        <v>1784867700</v>
      </c>
      <c r="M6557" s="31" t="n">
        <v>17714172000</v>
      </c>
    </row>
    <row r="6558">
      <c r="A6558" s="33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1" t="inlineStr">
        <is>
          <t>/</t>
        </is>
      </c>
      <c r="K6558" s="30" t="n">
        <v>0.5434027777777778</v>
      </c>
      <c r="L6558" s="31" t="n">
        <v>238666330</v>
      </c>
      <c r="M6558" s="31" t="n">
        <v>2573328900</v>
      </c>
    </row>
    <row r="6559">
      <c r="A6559" s="33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1" t="inlineStr">
        <is>
          <t>/</t>
        </is>
      </c>
      <c r="K6559" s="30" t="n">
        <v>0.5435763888888889</v>
      </c>
      <c r="L6559" s="31" t="n">
        <v>240360230</v>
      </c>
      <c r="M6559" s="31" t="n">
        <v>3002882000</v>
      </c>
    </row>
    <row r="6560">
      <c r="A6560" s="33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1" t="inlineStr">
        <is>
          <t>/</t>
        </is>
      </c>
      <c r="K6560" s="30" t="n">
        <v>0.5447916666666667</v>
      </c>
      <c r="L6560" s="31" t="n">
        <v>799926890</v>
      </c>
      <c r="M6560" s="31" t="n">
        <v>6634368600</v>
      </c>
    </row>
    <row r="6561">
      <c r="A6561" s="33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1" t="inlineStr">
        <is>
          <t>/</t>
        </is>
      </c>
      <c r="K6561" s="30" t="n">
        <v>0.5564236111111112</v>
      </c>
      <c r="L6561" s="31" t="n">
        <v>50933948</v>
      </c>
      <c r="M6561" s="31" t="n">
        <v>2192640000</v>
      </c>
    </row>
    <row r="6562">
      <c r="A6562" s="33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1" t="inlineStr">
        <is>
          <t>/</t>
        </is>
      </c>
      <c r="K6562" s="30" t="n">
        <v>0.5626736111111111</v>
      </c>
      <c r="L6562" s="31" t="n">
        <v>415347090</v>
      </c>
      <c r="M6562" s="31" t="n">
        <v>7616323400</v>
      </c>
    </row>
    <row r="6563">
      <c r="A6563" s="33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1" t="inlineStr">
        <is>
          <t>/</t>
        </is>
      </c>
      <c r="K6563" s="30" t="n">
        <v>0.5659722222222222</v>
      </c>
      <c r="L6563" s="31" t="n">
        <v>799876230</v>
      </c>
      <c r="M6563" s="31" t="n">
        <v>19634873000</v>
      </c>
    </row>
    <row r="6564">
      <c r="A6564" s="33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1" t="inlineStr">
        <is>
          <t>/</t>
        </is>
      </c>
      <c r="K6564" s="30" t="n">
        <v>0.5685763888888888</v>
      </c>
      <c r="L6564" s="31" t="n">
        <v>1034469020</v>
      </c>
      <c r="M6564" s="31" t="n">
        <v>5835352600</v>
      </c>
    </row>
    <row r="6565">
      <c r="A6565" s="33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1" t="inlineStr">
        <is>
          <t>/</t>
        </is>
      </c>
      <c r="K6565" s="30" t="n">
        <v>0.5692708333333333</v>
      </c>
      <c r="L6565" s="31" t="n">
        <v>423275480</v>
      </c>
      <c r="M6565" s="31" t="n">
        <v>5193035500</v>
      </c>
    </row>
    <row r="6566">
      <c r="A6566" s="33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1" t="inlineStr">
        <is>
          <t>/</t>
        </is>
      </c>
      <c r="K6566" s="30" t="n">
        <v>0.5696180555555556</v>
      </c>
      <c r="L6566" s="31" t="n">
        <v>2229123900</v>
      </c>
      <c r="M6566" s="31" t="n">
        <v>38194714000</v>
      </c>
    </row>
    <row r="6567">
      <c r="A6567" s="33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1" t="inlineStr">
        <is>
          <t>/</t>
        </is>
      </c>
      <c r="K6567" s="30" t="n">
        <v>0.5703125</v>
      </c>
      <c r="L6567" s="31" t="n">
        <v>111650706</v>
      </c>
      <c r="M6567" s="31" t="n">
        <v>3059814000</v>
      </c>
    </row>
    <row r="6568">
      <c r="A6568" s="33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1" t="inlineStr">
        <is>
          <t>/</t>
        </is>
      </c>
      <c r="K6568" s="30" t="n">
        <v>0.5711805555555556</v>
      </c>
      <c r="L6568" s="31" t="n">
        <v>491089410</v>
      </c>
      <c r="M6568" s="31" t="n">
        <v>23425610000</v>
      </c>
    </row>
    <row r="6569">
      <c r="A6569" s="33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1" t="inlineStr">
        <is>
          <t>/</t>
        </is>
      </c>
      <c r="K6569" s="30" t="n">
        <v>0.5810763888888889</v>
      </c>
      <c r="L6569" s="31" t="n">
        <v>2057973300</v>
      </c>
      <c r="M6569" s="31" t="n">
        <v>10075960100</v>
      </c>
    </row>
    <row r="6570">
      <c r="A6570" s="33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1" t="inlineStr">
        <is>
          <t>/</t>
        </is>
      </c>
      <c r="K6570" s="30" t="n">
        <v>0.5854166666666667</v>
      </c>
      <c r="L6570" s="31" t="n">
        <v>929170650</v>
      </c>
      <c r="M6570" s="31" t="n">
        <v>14144726000</v>
      </c>
    </row>
    <row r="6571">
      <c r="A6571" s="33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1" t="inlineStr">
        <is>
          <t>/</t>
        </is>
      </c>
      <c r="K6571" s="30" t="n">
        <v>0.5878472222222222</v>
      </c>
      <c r="L6571" s="31" t="n">
        <v>884075390</v>
      </c>
      <c r="M6571" s="31" t="n">
        <v>4612324500</v>
      </c>
    </row>
    <row r="6572">
      <c r="A6572" s="33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1" t="inlineStr">
        <is>
          <t>/</t>
        </is>
      </c>
      <c r="K6572" s="30" t="n">
        <v>0.5892361111111111</v>
      </c>
      <c r="L6572" s="31" t="n">
        <v>470446240</v>
      </c>
      <c r="M6572" s="31" t="n">
        <v>4970362100</v>
      </c>
    </row>
    <row r="6573">
      <c r="A6573" s="33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1" t="inlineStr">
        <is>
          <t>/</t>
        </is>
      </c>
      <c r="K6573" s="30" t="n">
        <v>0.5996527777777778</v>
      </c>
      <c r="L6573" s="31" t="n">
        <v>306382390</v>
      </c>
      <c r="M6573" s="31" t="n">
        <v>4894627000</v>
      </c>
    </row>
    <row r="6574">
      <c r="A6574" s="33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1" t="inlineStr">
        <is>
          <t>/</t>
        </is>
      </c>
      <c r="K6574" s="30" t="n">
        <v>0.6012152777777777</v>
      </c>
      <c r="L6574" s="31" t="n">
        <v>660753300</v>
      </c>
      <c r="M6574" s="31" t="n">
        <v>3731016000</v>
      </c>
    </row>
    <row r="6575">
      <c r="A6575" s="33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1" t="inlineStr">
        <is>
          <t>/</t>
        </is>
      </c>
      <c r="K6575" s="30" t="n">
        <v>0.6046875</v>
      </c>
      <c r="L6575" s="31" t="n">
        <v>451786880</v>
      </c>
      <c r="M6575" s="31" t="n">
        <v>2110800000</v>
      </c>
    </row>
    <row r="6576">
      <c r="A6576" s="33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1" t="inlineStr">
        <is>
          <t>/</t>
        </is>
      </c>
      <c r="K6576" s="30" t="n">
        <v>0.6064236111111111</v>
      </c>
      <c r="L6576" s="31" t="n">
        <v>406045770</v>
      </c>
      <c r="M6576" s="31" t="n">
        <v>684906000</v>
      </c>
    </row>
    <row r="6577">
      <c r="A6577" s="33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1" t="inlineStr">
        <is>
          <t>/</t>
        </is>
      </c>
      <c r="K6577" s="30" t="n">
        <v>0.6125</v>
      </c>
      <c r="L6577" s="31" t="n">
        <v>1698364200</v>
      </c>
      <c r="M6577" s="31" t="n">
        <v>18778905000</v>
      </c>
    </row>
    <row r="6578">
      <c r="A6578" s="33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1" t="inlineStr">
        <is>
          <t>/</t>
        </is>
      </c>
      <c r="K6578" s="30" t="n">
        <v>0.6126736111111111</v>
      </c>
      <c r="L6578" s="31" t="n">
        <v>649950210</v>
      </c>
      <c r="M6578" s="31" t="n">
        <v>13023004700</v>
      </c>
    </row>
    <row r="6579">
      <c r="A6579" s="33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1" t="inlineStr">
        <is>
          <t>/</t>
        </is>
      </c>
      <c r="K6579" s="30" t="n">
        <v>0.6144097222222222</v>
      </c>
      <c r="L6579" s="31" t="n">
        <v>433519070</v>
      </c>
      <c r="M6579" s="31" t="n">
        <v>2378416600</v>
      </c>
    </row>
    <row r="6580">
      <c r="A6580" s="33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1" t="inlineStr">
        <is>
          <t>/</t>
        </is>
      </c>
      <c r="K6580" s="30" t="n">
        <v>0.6177083333333333</v>
      </c>
      <c r="L6580" s="31" t="n">
        <v>500931890</v>
      </c>
      <c r="M6580" s="31" t="n">
        <v>7249618300</v>
      </c>
    </row>
    <row r="6581">
      <c r="A6581" s="33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1" t="inlineStr">
        <is>
          <t>/</t>
        </is>
      </c>
      <c r="K6581" s="30" t="n">
        <v>0.6208333333333333</v>
      </c>
      <c r="L6581" s="31" t="n">
        <v>2322494800</v>
      </c>
      <c r="M6581" s="31" t="n">
        <v>32777747000</v>
      </c>
    </row>
    <row r="6582">
      <c r="A6582" s="33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1" t="inlineStr">
        <is>
          <t>/</t>
        </is>
      </c>
      <c r="K6582" s="30" t="n">
        <v>0.6223958333333334</v>
      </c>
      <c r="L6582" s="31" t="n">
        <v>513216820</v>
      </c>
      <c r="M6582" s="31" t="n">
        <v>3710583500</v>
      </c>
    </row>
    <row r="6583">
      <c r="A6583" s="33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1" t="inlineStr">
        <is>
          <t>/</t>
        </is>
      </c>
      <c r="K6583" s="30" t="n">
        <v>0.6223958333333334</v>
      </c>
      <c r="L6583" s="31" t="n">
        <v>551543740</v>
      </c>
      <c r="M6583" s="31" t="n">
        <v>1125774720</v>
      </c>
    </row>
    <row r="6584">
      <c r="A6584" s="33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1" t="inlineStr">
        <is>
          <t>/</t>
        </is>
      </c>
      <c r="K6584" s="30" t="n">
        <v>0.6225694444444444</v>
      </c>
      <c r="L6584" s="31" t="n">
        <v>1685828300</v>
      </c>
      <c r="M6584" s="31" t="n">
        <v>28922156000</v>
      </c>
    </row>
    <row r="6585">
      <c r="A6585" s="33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1" t="inlineStr">
        <is>
          <t>/</t>
        </is>
      </c>
      <c r="K6585" s="30" t="n">
        <v>0.4052083333333333</v>
      </c>
      <c r="L6585" s="31" t="n">
        <v>936141650</v>
      </c>
      <c r="M6585" s="31" t="n">
        <v>8358292200</v>
      </c>
    </row>
    <row r="6586">
      <c r="A6586" s="33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1" t="inlineStr">
        <is>
          <t>/</t>
        </is>
      </c>
      <c r="K6586" s="30" t="n">
        <v>0.5565972222222222</v>
      </c>
      <c r="L6586" s="31" t="n">
        <v>619701670</v>
      </c>
      <c r="M6586" s="31" t="n">
        <v>13665618000</v>
      </c>
    </row>
    <row r="6587">
      <c r="A6587" s="33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1" t="inlineStr">
        <is>
          <t>/</t>
        </is>
      </c>
      <c r="K6587" s="30" t="n">
        <v>0.5947916666666667</v>
      </c>
      <c r="L6587" s="31" t="n">
        <v>1019082150</v>
      </c>
      <c r="M6587" s="31" t="n">
        <v>13931957000</v>
      </c>
    </row>
    <row r="6588">
      <c r="A6588" s="33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1" t="inlineStr">
        <is>
          <t>/</t>
        </is>
      </c>
      <c r="K6588" s="30" t="n">
        <v>0.5645833333333333</v>
      </c>
      <c r="L6588" s="31" t="n">
        <v>523119610</v>
      </c>
      <c r="M6588" s="31" t="n">
        <v>8750459600</v>
      </c>
    </row>
    <row r="6589">
      <c r="A6589" s="33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1" t="inlineStr">
        <is>
          <t>/</t>
        </is>
      </c>
      <c r="K6589" s="30" t="n">
        <v>0.5704861111111111</v>
      </c>
      <c r="L6589" s="31" t="n">
        <v>1618710900</v>
      </c>
      <c r="M6589" s="31" t="n">
        <v>19577787000</v>
      </c>
    </row>
    <row r="6590">
      <c r="A6590" s="33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1" t="inlineStr">
        <is>
          <t>/</t>
        </is>
      </c>
      <c r="K6590" s="30" t="n">
        <v>0.6208333333333333</v>
      </c>
      <c r="L6590" s="31" t="n">
        <v>4886160000</v>
      </c>
      <c r="M6590" s="31" t="n">
        <v>17239361000</v>
      </c>
    </row>
    <row r="6591">
      <c r="A6591" s="33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1" t="inlineStr">
        <is>
          <t>/</t>
        </is>
      </c>
      <c r="K6591" s="30" t="n">
        <v>0.621875</v>
      </c>
      <c r="L6591" s="31" t="n">
        <v>1564711500</v>
      </c>
      <c r="M6591" s="31" t="n">
        <v>7479878100</v>
      </c>
    </row>
    <row r="6592">
      <c r="A6592" s="33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1" t="inlineStr">
        <is>
          <t>/</t>
        </is>
      </c>
      <c r="K6592" s="30" t="n">
        <v>0.3967013888888889</v>
      </c>
      <c r="L6592" s="31" t="n">
        <v>360944630</v>
      </c>
      <c r="M6592" s="31" t="n">
        <v>3995894800</v>
      </c>
    </row>
    <row r="6593">
      <c r="A6593" s="33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1" t="inlineStr">
        <is>
          <t>/</t>
        </is>
      </c>
      <c r="K6593" s="30" t="n">
        <v>0.3958333333333333</v>
      </c>
      <c r="L6593" s="31" t="n">
        <v>57818684</v>
      </c>
      <c r="M6593" s="31" t="n">
        <v>4262391500</v>
      </c>
    </row>
    <row r="6594">
      <c r="A6594" s="33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1" t="inlineStr">
        <is>
          <t>/</t>
        </is>
      </c>
      <c r="K6594" s="30" t="n">
        <v>0.4020833333333333</v>
      </c>
      <c r="L6594" s="31" t="n">
        <v>117780802</v>
      </c>
      <c r="M6594" s="31" t="n">
        <v>3360290100</v>
      </c>
    </row>
    <row r="6595">
      <c r="A6595" s="33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1" t="inlineStr">
        <is>
          <t>/</t>
        </is>
      </c>
      <c r="K6595" s="30" t="n">
        <v>0.4022569444444444</v>
      </c>
      <c r="L6595" s="31" t="n">
        <v>110663486</v>
      </c>
      <c r="M6595" s="31" t="n">
        <v>3599633000</v>
      </c>
    </row>
    <row r="6596">
      <c r="A6596" s="33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1" t="inlineStr">
        <is>
          <t>/</t>
        </is>
      </c>
      <c r="K6596" s="30" t="n">
        <v>0.4123263888888889</v>
      </c>
      <c r="L6596" s="31" t="n">
        <v>226187130</v>
      </c>
      <c r="M6596" s="31" t="n">
        <v>3318036600</v>
      </c>
    </row>
    <row r="6597">
      <c r="A6597" s="33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1" t="inlineStr">
        <is>
          <t>/</t>
        </is>
      </c>
      <c r="K6597" s="30" t="n">
        <v>0.4145833333333334</v>
      </c>
      <c r="L6597" s="31" t="n">
        <v>643568450</v>
      </c>
      <c r="M6597" s="31" t="n">
        <v>16228965000</v>
      </c>
    </row>
    <row r="6598">
      <c r="A6598" s="33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1" t="inlineStr">
        <is>
          <t>/</t>
        </is>
      </c>
      <c r="K6598" s="30" t="n">
        <v>0.4305555555555556</v>
      </c>
      <c r="L6598" s="31" t="n">
        <v>922373610</v>
      </c>
      <c r="M6598" s="31" t="n">
        <v>10177895300</v>
      </c>
    </row>
    <row r="6599">
      <c r="A6599" s="33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1" t="inlineStr">
        <is>
          <t>/</t>
        </is>
      </c>
      <c r="K6599" s="30" t="n">
        <v>0.4329861111111111</v>
      </c>
      <c r="L6599" s="31" t="n">
        <v>640026430</v>
      </c>
      <c r="M6599" s="31" t="n">
        <v>14866353000</v>
      </c>
    </row>
    <row r="6600">
      <c r="A6600" s="33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1" t="inlineStr">
        <is>
          <t>/</t>
        </is>
      </c>
      <c r="K6600" s="30" t="n">
        <v>0.4475694444444445</v>
      </c>
      <c r="L6600" s="31" t="n">
        <v>140651600</v>
      </c>
      <c r="M6600" s="31" t="n">
        <v>5005012800</v>
      </c>
    </row>
    <row r="6601">
      <c r="A6601" s="33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1" t="inlineStr">
        <is>
          <t>/</t>
        </is>
      </c>
      <c r="K6601" s="30" t="n">
        <v>0.459375</v>
      </c>
      <c r="L6601" s="31" t="n">
        <v>147095730</v>
      </c>
      <c r="M6601" s="31" t="n">
        <v>3770083200</v>
      </c>
    </row>
    <row r="6602">
      <c r="A6602" s="33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1" t="inlineStr">
        <is>
          <t>/</t>
        </is>
      </c>
      <c r="K6602" s="30" t="n">
        <v>0.4640625</v>
      </c>
      <c r="L6602" s="31" t="n">
        <v>119610436</v>
      </c>
      <c r="M6602" s="31" t="n">
        <v>2999555900</v>
      </c>
    </row>
    <row r="6603">
      <c r="A6603" s="33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1" t="inlineStr">
        <is>
          <t>/</t>
        </is>
      </c>
      <c r="K6603" s="30" t="n">
        <v>0.4772569444444444</v>
      </c>
      <c r="L6603" s="31" t="n">
        <v>341299210</v>
      </c>
      <c r="M6603" s="31" t="n">
        <v>2840531700</v>
      </c>
    </row>
    <row r="6604">
      <c r="A6604" s="33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1" t="inlineStr">
        <is>
          <t>/</t>
        </is>
      </c>
      <c r="K6604" s="30" t="n">
        <v>0.4791666666666667</v>
      </c>
      <c r="L6604" s="31" t="n">
        <v>99806322</v>
      </c>
      <c r="M6604" s="31" t="n">
        <v>3594749700</v>
      </c>
    </row>
    <row r="6605">
      <c r="A6605" s="33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1" t="inlineStr">
        <is>
          <t>/</t>
        </is>
      </c>
      <c r="K6605" s="30" t="n">
        <v>0.5572916666666666</v>
      </c>
      <c r="L6605" s="31" t="n">
        <v>155263530</v>
      </c>
      <c r="M6605" s="31" t="n">
        <v>1051779840</v>
      </c>
    </row>
    <row r="6606">
      <c r="A6606" s="33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1" t="inlineStr">
        <is>
          <t>/</t>
        </is>
      </c>
      <c r="K6606" s="30" t="n">
        <v>0.5611111111111111</v>
      </c>
      <c r="L6606" s="31" t="n">
        <v>384101680</v>
      </c>
      <c r="M6606" s="31" t="n">
        <v>1151201420</v>
      </c>
    </row>
    <row r="6607">
      <c r="A6607" s="33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1" t="inlineStr">
        <is>
          <t>/</t>
        </is>
      </c>
      <c r="K6607" s="30" t="n">
        <v>0.5654513888888889</v>
      </c>
      <c r="L6607" s="31" t="n">
        <v>508283110</v>
      </c>
      <c r="M6607" s="31" t="n">
        <v>3168626400</v>
      </c>
    </row>
    <row r="6608">
      <c r="A6608" s="33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1" t="inlineStr">
        <is>
          <t>/</t>
        </is>
      </c>
      <c r="K6608" s="30" t="n">
        <v>0.5703125</v>
      </c>
      <c r="L6608" s="31" t="n">
        <v>337896110</v>
      </c>
      <c r="M6608" s="31" t="n">
        <v>9850343600</v>
      </c>
    </row>
    <row r="6609">
      <c r="A6609" s="33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1" t="inlineStr">
        <is>
          <t>/</t>
        </is>
      </c>
      <c r="K6609" s="30" t="n">
        <v>0.5710069444444444</v>
      </c>
      <c r="L6609" s="31" t="n">
        <v>184342890</v>
      </c>
      <c r="M6609" s="31" t="n">
        <v>4835849900</v>
      </c>
    </row>
    <row r="6610">
      <c r="A6610" s="33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1" t="inlineStr">
        <is>
          <t>/</t>
        </is>
      </c>
      <c r="K6610" s="30" t="n">
        <v>0.5925347222222223</v>
      </c>
      <c r="L6610" s="31" t="n">
        <v>2549381800</v>
      </c>
      <c r="M6610" s="31" t="n">
        <v>26348618000</v>
      </c>
    </row>
    <row r="6611">
      <c r="A6611" s="33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1" t="inlineStr">
        <is>
          <t>/</t>
        </is>
      </c>
      <c r="K6611" s="30" t="n">
        <v>0.6005208333333333</v>
      </c>
      <c r="L6611" s="31" t="n">
        <v>578363860</v>
      </c>
      <c r="M6611" s="31" t="n">
        <v>2896882800</v>
      </c>
    </row>
    <row r="6612">
      <c r="A6612" s="33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1" t="inlineStr">
        <is>
          <t>/</t>
        </is>
      </c>
      <c r="K6612" s="30" t="n">
        <v>0.6053819444444445</v>
      </c>
      <c r="L6612" s="31" t="n">
        <v>1294992030</v>
      </c>
      <c r="M6612" s="31" t="n">
        <v>19770711000</v>
      </c>
    </row>
    <row r="6613">
      <c r="A6613" s="33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1" t="inlineStr">
        <is>
          <t>/</t>
        </is>
      </c>
      <c r="K6613" s="30" t="n">
        <v>0.6126736111111111</v>
      </c>
      <c r="L6613" s="31" t="n">
        <v>698233710</v>
      </c>
      <c r="M6613" s="31" t="n">
        <v>1473284500</v>
      </c>
    </row>
    <row r="6614">
      <c r="A6614" s="33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1" t="inlineStr">
        <is>
          <t>/</t>
        </is>
      </c>
      <c r="K6614" s="30" t="n">
        <v>0.6213541666666667</v>
      </c>
      <c r="L6614" s="31" t="n">
        <v>3752772200</v>
      </c>
      <c r="M6614" s="31" t="n">
        <v>79452686000</v>
      </c>
    </row>
    <row r="6615">
      <c r="A6615" s="33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1" t="inlineStr">
        <is>
          <t>/</t>
        </is>
      </c>
      <c r="K6615" s="30" t="n">
        <v>0.4427083333333333</v>
      </c>
      <c r="L6615" s="31" t="n">
        <v>910994260</v>
      </c>
      <c r="M6615" s="31" t="n">
        <v>9652263200</v>
      </c>
    </row>
    <row r="6616">
      <c r="A6616" s="33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1" t="inlineStr">
        <is>
          <t>/</t>
        </is>
      </c>
      <c r="K6616" s="30" t="n">
        <v>0.6043518518518518</v>
      </c>
      <c r="L6616" s="31" t="n">
        <v>1348724000</v>
      </c>
      <c r="M6616" s="31" t="n">
        <v>7597560800</v>
      </c>
    </row>
    <row r="6617">
      <c r="A6617" s="33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1" t="inlineStr">
        <is>
          <t>/</t>
        </is>
      </c>
      <c r="K6617" s="30" t="n">
        <v>0.4171875</v>
      </c>
      <c r="L6617" s="31" t="n">
        <v>1595119000</v>
      </c>
      <c r="M6617" s="31" t="n">
        <v>10633878700</v>
      </c>
    </row>
    <row r="6618">
      <c r="A6618" s="33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1" t="inlineStr">
        <is>
          <t>/</t>
        </is>
      </c>
      <c r="K6618" s="30" t="n">
        <v>0.4427083333333333</v>
      </c>
      <c r="L6618" s="31" t="n">
        <v>601708070</v>
      </c>
      <c r="M6618" s="31" t="n">
        <v>12664091000</v>
      </c>
    </row>
    <row r="6619">
      <c r="A6619" s="33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1" t="inlineStr">
        <is>
          <t>/</t>
        </is>
      </c>
      <c r="K6619" s="30" t="n">
        <v>0.6211921296296297</v>
      </c>
      <c r="L6619" s="31" t="n">
        <v>592775170</v>
      </c>
      <c r="M6619" s="31" t="n">
        <v>12424104000</v>
      </c>
    </row>
    <row r="6620">
      <c r="A6620" s="33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1" t="inlineStr">
        <is>
          <t>/</t>
        </is>
      </c>
      <c r="K6620" s="30" t="n">
        <v>0.3977430555555556</v>
      </c>
      <c r="L6620" s="31" t="n">
        <v>46234509</v>
      </c>
      <c r="M6620" s="31" t="n">
        <v>2108872500</v>
      </c>
    </row>
    <row r="6621">
      <c r="A6621" s="33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1" t="inlineStr">
        <is>
          <t>/</t>
        </is>
      </c>
      <c r="K6621" s="30" t="n">
        <v>0.4503472222222222</v>
      </c>
      <c r="L6621" s="31" t="n">
        <v>454926350</v>
      </c>
      <c r="M6621" s="31" t="n">
        <v>10594346300</v>
      </c>
    </row>
    <row r="6622">
      <c r="A6622" s="33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1" t="inlineStr">
        <is>
          <t>/</t>
        </is>
      </c>
      <c r="K6622" s="30" t="n">
        <v>0.4583333333333333</v>
      </c>
      <c r="L6622" s="31" t="n">
        <v>121563957</v>
      </c>
      <c r="M6622" s="31" t="n">
        <v>10441193800</v>
      </c>
    </row>
    <row r="6623">
      <c r="A6623" s="33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1" t="inlineStr">
        <is>
          <t>/</t>
        </is>
      </c>
      <c r="K6623" s="30" t="n">
        <v>0.5484490740740741</v>
      </c>
      <c r="L6623" s="31" t="n">
        <v>263239640</v>
      </c>
      <c r="M6623" s="31" t="n">
        <v>4398230700</v>
      </c>
    </row>
    <row r="6624">
      <c r="A6624" s="33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1" t="inlineStr">
        <is>
          <t>/</t>
        </is>
      </c>
      <c r="K6624" s="30" t="n">
        <v>0.5741435185185185</v>
      </c>
      <c r="L6624" s="31" t="n">
        <v>288983040</v>
      </c>
      <c r="M6624" s="31" t="n">
        <v>817600000</v>
      </c>
    </row>
    <row r="6625">
      <c r="A6625" s="33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1" t="inlineStr">
        <is>
          <t>/</t>
        </is>
      </c>
      <c r="K6625" s="30" t="n">
        <v>0.5974074074074074</v>
      </c>
      <c r="L6625" s="31" t="n">
        <v>611404830</v>
      </c>
      <c r="M6625" s="31" t="n">
        <v>3632631600</v>
      </c>
    </row>
    <row r="6626">
      <c r="A6626" s="33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1" t="inlineStr">
        <is>
          <t>/</t>
        </is>
      </c>
      <c r="K6626" s="30" t="n">
        <v>0.5989699074074074</v>
      </c>
      <c r="L6626" s="31" t="n">
        <v>388636130</v>
      </c>
      <c r="M6626" s="31" t="n">
        <v>3376402100</v>
      </c>
    </row>
    <row r="6627">
      <c r="A6627" s="33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1" t="inlineStr">
        <is>
          <t>/</t>
        </is>
      </c>
      <c r="K6627" s="30" t="n">
        <v>0.6099074074074075</v>
      </c>
      <c r="L6627" s="31" t="n">
        <v>212033490</v>
      </c>
      <c r="M6627" s="31" t="n">
        <v>1742968500</v>
      </c>
    </row>
    <row r="6628">
      <c r="A6628" s="33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1" t="inlineStr">
        <is>
          <t>/</t>
        </is>
      </c>
      <c r="K6628" s="30" t="n">
        <v>0.6107754629629629</v>
      </c>
      <c r="L6628" s="31" t="n">
        <v>435036550</v>
      </c>
      <c r="M6628" s="31" t="n">
        <v>19303560000</v>
      </c>
    </row>
    <row r="6629">
      <c r="A6629" s="33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1" t="inlineStr">
        <is>
          <t>/</t>
        </is>
      </c>
      <c r="K6629" s="30" t="n">
        <v>0.6156365740740741</v>
      </c>
      <c r="L6629" s="31" t="n">
        <v>152619140</v>
      </c>
      <c r="M6629" s="31" t="n">
        <v>1725244400</v>
      </c>
    </row>
    <row r="6630">
      <c r="A6630" s="33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1" t="inlineStr">
        <is>
          <t>/</t>
        </is>
      </c>
      <c r="K6630" s="30" t="n">
        <v>0.6199768518518518</v>
      </c>
      <c r="L6630" s="31" t="n">
        <v>666677830</v>
      </c>
      <c r="M6630" s="31" t="n">
        <v>1784200000</v>
      </c>
    </row>
    <row r="6631">
      <c r="A6631" s="33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1" t="inlineStr">
        <is>
          <t>/</t>
        </is>
      </c>
      <c r="K6631" s="30" t="n">
        <v>0.625</v>
      </c>
      <c r="L6631" s="31" t="n">
        <v>1492668100</v>
      </c>
      <c r="M6631" s="31" t="n">
        <v>9282641600</v>
      </c>
    </row>
    <row r="6632">
      <c r="A6632" s="33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1" t="inlineStr">
        <is>
          <t>/</t>
        </is>
      </c>
      <c r="K6632" s="30" t="n">
        <v>0.625</v>
      </c>
      <c r="L6632" s="31" t="n">
        <v>3065394000</v>
      </c>
      <c r="M6632" s="31" t="n">
        <v>11941731800</v>
      </c>
    </row>
    <row r="6633">
      <c r="A6633" s="33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1" t="inlineStr">
        <is>
          <t>/</t>
        </is>
      </c>
      <c r="K6633" s="30" t="n">
        <v>0.5732638888888889</v>
      </c>
      <c r="L6633" s="31" t="n">
        <v>784921310</v>
      </c>
      <c r="M6633" s="31" t="n">
        <v>8780190100</v>
      </c>
    </row>
    <row r="6634">
      <c r="A6634" s="33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1" t="inlineStr">
        <is>
          <t>/</t>
        </is>
      </c>
      <c r="K6634" s="30" t="n">
        <v>0.4227430555555556</v>
      </c>
      <c r="L6634" s="31" t="n">
        <v>700948590</v>
      </c>
      <c r="M6634" s="31" t="n">
        <v>16374649000</v>
      </c>
    </row>
    <row r="6635">
      <c r="A6635" s="33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1" t="inlineStr">
        <is>
          <t>/</t>
        </is>
      </c>
      <c r="K6635" s="30" t="n">
        <v>0.4029513888888889</v>
      </c>
      <c r="L6635" s="31" t="n">
        <v>281431850</v>
      </c>
      <c r="M6635" s="31" t="n">
        <v>7941831600</v>
      </c>
    </row>
    <row r="6636">
      <c r="A6636" s="33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1" t="inlineStr">
        <is>
          <t>/</t>
        </is>
      </c>
      <c r="K6636" s="30" t="n">
        <v>0.409375</v>
      </c>
      <c r="L6636" s="31" t="n">
        <v>596675100</v>
      </c>
      <c r="M6636" s="31" t="n">
        <v>6905100200</v>
      </c>
    </row>
    <row r="6637">
      <c r="A6637" s="33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1" t="inlineStr">
        <is>
          <t>/</t>
        </is>
      </c>
      <c r="K6637" s="30" t="n">
        <v>0.6211805555555555</v>
      </c>
      <c r="L6637" s="31" t="n">
        <v>1224959140</v>
      </c>
      <c r="M6637" s="31" t="n">
        <v>2619422200</v>
      </c>
    </row>
    <row r="6638">
      <c r="A6638" s="33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1" t="inlineStr">
        <is>
          <t>/</t>
        </is>
      </c>
      <c r="K6638" s="30" t="n">
        <v>0.6211805555555555</v>
      </c>
      <c r="L6638" s="31" t="n">
        <v>2236941100</v>
      </c>
      <c r="M6638" s="31" t="n">
        <v>24088391000</v>
      </c>
    </row>
    <row r="6639">
      <c r="A6639" s="33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1" t="inlineStr">
        <is>
          <t>/</t>
        </is>
      </c>
      <c r="K6639" s="30" t="n">
        <v>0.3963541666666667</v>
      </c>
      <c r="L6639" s="31" t="n">
        <v>143302510</v>
      </c>
      <c r="M6639" s="31" t="n">
        <v>2161180200</v>
      </c>
    </row>
    <row r="6640">
      <c r="A6640" s="33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1" t="inlineStr">
        <is>
          <t>/</t>
        </is>
      </c>
      <c r="K6640" s="30" t="n">
        <v>0.3958333333333333</v>
      </c>
      <c r="L6640" s="31" t="n">
        <v>355407000</v>
      </c>
      <c r="M6640" s="31" t="n">
        <v>9673875800</v>
      </c>
    </row>
    <row r="6641">
      <c r="A6641" s="33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1" t="inlineStr">
        <is>
          <t>/</t>
        </is>
      </c>
      <c r="K6641" s="30" t="n">
        <v>0.3958333333333333</v>
      </c>
      <c r="L6641" s="31" t="n">
        <v>160237430</v>
      </c>
      <c r="M6641" s="31" t="n">
        <v>13680007000</v>
      </c>
    </row>
    <row r="6642">
      <c r="A6642" s="33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1" t="inlineStr">
        <is>
          <t>/</t>
        </is>
      </c>
      <c r="K6642" s="30" t="n">
        <v>0.3960069444444445</v>
      </c>
      <c r="L6642" s="31" t="n">
        <v>121033014</v>
      </c>
      <c r="M6642" s="31" t="n">
        <v>11512810000</v>
      </c>
    </row>
    <row r="6643">
      <c r="A6643" s="33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1" t="inlineStr">
        <is>
          <t>/</t>
        </is>
      </c>
      <c r="K6643" s="30" t="n">
        <v>0.3979166666666666</v>
      </c>
      <c r="L6643" s="31" t="n">
        <v>148333330</v>
      </c>
      <c r="M6643" s="31" t="n">
        <v>3320678700</v>
      </c>
    </row>
    <row r="6644">
      <c r="A6644" s="33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1" t="inlineStr">
        <is>
          <t>/</t>
        </is>
      </c>
      <c r="K6644" s="30" t="n">
        <v>0.4019097222222222</v>
      </c>
      <c r="L6644" s="31" t="n">
        <v>154809470</v>
      </c>
      <c r="M6644" s="31" t="n">
        <v>5695509400</v>
      </c>
    </row>
    <row r="6645">
      <c r="A6645" s="33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1" t="inlineStr">
        <is>
          <t>/</t>
        </is>
      </c>
      <c r="K6645" s="30" t="n">
        <v>0.4022569444444444</v>
      </c>
      <c r="L6645" s="31" t="n">
        <v>253534710</v>
      </c>
      <c r="M6645" s="31" t="n">
        <v>5105222100</v>
      </c>
    </row>
    <row r="6646">
      <c r="A6646" s="33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1" t="inlineStr">
        <is>
          <t>/</t>
        </is>
      </c>
      <c r="K6646" s="30" t="n">
        <v>0.4081597222222222</v>
      </c>
      <c r="L6646" s="31" t="n">
        <v>286440140</v>
      </c>
      <c r="M6646" s="31" t="n">
        <v>4083204100</v>
      </c>
    </row>
    <row r="6647">
      <c r="A6647" s="33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1" t="inlineStr">
        <is>
          <t>/</t>
        </is>
      </c>
      <c r="K6647" s="30" t="n">
        <v>0.4118055555555555</v>
      </c>
      <c r="L6647" s="31" t="n">
        <v>195654060</v>
      </c>
      <c r="M6647" s="31" t="n">
        <v>1191690720</v>
      </c>
    </row>
    <row r="6648">
      <c r="A6648" s="33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1" t="inlineStr">
        <is>
          <t>/</t>
        </is>
      </c>
      <c r="K6648" s="30" t="n">
        <v>0.4152777777777778</v>
      </c>
      <c r="L6648" s="31" t="n">
        <v>77520785</v>
      </c>
      <c r="M6648" s="31" t="n">
        <v>2638629500</v>
      </c>
    </row>
    <row r="6649">
      <c r="A6649" s="33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1" t="inlineStr">
        <is>
          <t>/</t>
        </is>
      </c>
      <c r="K6649" s="30" t="n">
        <v>0.4178819444444444</v>
      </c>
      <c r="L6649" s="31" t="n">
        <v>81437208</v>
      </c>
      <c r="M6649" s="31" t="n">
        <v>9183991700</v>
      </c>
    </row>
    <row r="6650">
      <c r="A6650" s="33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1" t="inlineStr">
        <is>
          <t>/</t>
        </is>
      </c>
      <c r="K6650" s="30" t="n">
        <v>0.4217013888888889</v>
      </c>
      <c r="L6650" s="31" t="n">
        <v>234909080</v>
      </c>
      <c r="M6650" s="31" t="n">
        <v>2647229200</v>
      </c>
    </row>
    <row r="6651">
      <c r="A6651" s="33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1" t="inlineStr">
        <is>
          <t>/</t>
        </is>
      </c>
      <c r="K6651" s="30" t="n">
        <v>0.4333333333333333</v>
      </c>
      <c r="L6651" s="31" t="n">
        <v>476925190</v>
      </c>
      <c r="M6651" s="31" t="n">
        <v>4343178000</v>
      </c>
    </row>
    <row r="6652">
      <c r="A6652" s="33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1" t="inlineStr">
        <is>
          <t>/</t>
        </is>
      </c>
      <c r="K6652" s="30" t="n">
        <v>0.4487847222222222</v>
      </c>
      <c r="L6652" s="31" t="n">
        <v>372823180</v>
      </c>
      <c r="M6652" s="31" t="n">
        <v>6494157100</v>
      </c>
    </row>
    <row r="6653">
      <c r="A6653" s="33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1" t="inlineStr">
        <is>
          <t>/</t>
        </is>
      </c>
      <c r="K6653" s="30" t="n">
        <v>0.4508680555555555</v>
      </c>
      <c r="L6653" s="31" t="n">
        <v>142136750</v>
      </c>
      <c r="M6653" s="31" t="n">
        <v>1499097300</v>
      </c>
    </row>
    <row r="6654">
      <c r="A6654" s="33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1" t="inlineStr">
        <is>
          <t>/</t>
        </is>
      </c>
      <c r="K6654" s="30" t="n">
        <v>0.4640625</v>
      </c>
      <c r="L6654" s="31" t="n">
        <v>854639010</v>
      </c>
      <c r="M6654" s="31" t="n">
        <v>15888886000</v>
      </c>
    </row>
    <row r="6655">
      <c r="A6655" s="33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1" t="inlineStr">
        <is>
          <t>/</t>
        </is>
      </c>
      <c r="K6655" s="30" t="n">
        <v>0.4753472222222222</v>
      </c>
      <c r="L6655" s="31" t="n">
        <v>700960020</v>
      </c>
      <c r="M6655" s="31" t="n">
        <v>10765313500</v>
      </c>
    </row>
    <row r="6656">
      <c r="A6656" s="33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1" t="inlineStr">
        <is>
          <t>/</t>
        </is>
      </c>
      <c r="K6656" s="30" t="n">
        <v>0.478125</v>
      </c>
      <c r="L6656" s="31" t="n">
        <v>393114890</v>
      </c>
      <c r="M6656" s="31" t="n">
        <v>3444980400</v>
      </c>
    </row>
    <row r="6657">
      <c r="A6657" s="33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1" t="inlineStr">
        <is>
          <t>/</t>
        </is>
      </c>
      <c r="K6657" s="30" t="n">
        <v>0.5463541666666667</v>
      </c>
      <c r="L6657" s="31" t="n">
        <v>137011290</v>
      </c>
      <c r="M6657" s="31" t="n">
        <v>3663996800</v>
      </c>
    </row>
    <row r="6658">
      <c r="A6658" s="33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1" t="inlineStr">
        <is>
          <t>/</t>
        </is>
      </c>
      <c r="K6658" s="30" t="n">
        <v>0.5560763888888889</v>
      </c>
      <c r="L6658" s="31" t="n">
        <v>3104967200</v>
      </c>
      <c r="M6658" s="31" t="n">
        <v>15594731000</v>
      </c>
    </row>
    <row r="6659">
      <c r="A6659" s="33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1" t="inlineStr">
        <is>
          <t>/</t>
        </is>
      </c>
      <c r="K6659" s="30" t="n">
        <v>0.5612847222222223</v>
      </c>
      <c r="L6659" s="31" t="n">
        <v>246444040</v>
      </c>
      <c r="M6659" s="31" t="n">
        <v>3918364700</v>
      </c>
    </row>
    <row r="6660">
      <c r="A6660" s="33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1" t="inlineStr">
        <is>
          <t>/</t>
        </is>
      </c>
      <c r="K6660" s="30" t="n">
        <v>0.5614583333333333</v>
      </c>
      <c r="L6660" s="31" t="n">
        <v>32711416</v>
      </c>
      <c r="M6660" s="31" t="n">
        <v>1794340800</v>
      </c>
    </row>
    <row r="6661">
      <c r="A6661" s="33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1" t="inlineStr">
        <is>
          <t>/</t>
        </is>
      </c>
      <c r="K6661" s="30" t="n">
        <v>0.5737847222222222</v>
      </c>
      <c r="L6661" s="31" t="n">
        <v>265248460</v>
      </c>
      <c r="M6661" s="31" t="n">
        <v>2650262400</v>
      </c>
    </row>
    <row r="6662">
      <c r="A6662" s="33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1" t="inlineStr">
        <is>
          <t>/</t>
        </is>
      </c>
      <c r="K6662" s="30" t="n">
        <v>0.5866319444444444</v>
      </c>
      <c r="L6662" s="31" t="n">
        <v>457440690</v>
      </c>
      <c r="M6662" s="31" t="n">
        <v>11294640000</v>
      </c>
    </row>
    <row r="6663">
      <c r="A6663" s="33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1" t="inlineStr">
        <is>
          <t>/</t>
        </is>
      </c>
      <c r="K6663" s="30" t="n">
        <v>0.5880208333333333</v>
      </c>
      <c r="L6663" s="31" t="n">
        <v>857620640</v>
      </c>
      <c r="M6663" s="31" t="n">
        <v>5135814300</v>
      </c>
    </row>
    <row r="6664">
      <c r="A6664" s="33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1" t="inlineStr">
        <is>
          <t>/</t>
        </is>
      </c>
      <c r="K6664" s="30" t="n">
        <v>0.5901041666666667</v>
      </c>
      <c r="L6664" s="31" t="n">
        <v>227938300</v>
      </c>
      <c r="M6664" s="31" t="n">
        <v>12252114400</v>
      </c>
    </row>
    <row r="6665">
      <c r="A6665" s="33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1" t="inlineStr">
        <is>
          <t>/</t>
        </is>
      </c>
      <c r="K6665" s="30" t="n">
        <v>0.6020833333333333</v>
      </c>
      <c r="L6665" s="31" t="n">
        <v>2901356400</v>
      </c>
      <c r="M6665" s="31" t="n">
        <v>45670570000</v>
      </c>
    </row>
    <row r="6666">
      <c r="A6666" s="33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1" t="inlineStr">
        <is>
          <t>/</t>
        </is>
      </c>
      <c r="K6666" s="30" t="n">
        <v>0.6055555555555555</v>
      </c>
      <c r="L6666" s="31" t="n">
        <v>1329026080</v>
      </c>
      <c r="M6666" s="31" t="n">
        <v>6628064000</v>
      </c>
    </row>
    <row r="6667">
      <c r="A6667" s="33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1" t="inlineStr">
        <is>
          <t>/</t>
        </is>
      </c>
      <c r="K6667" s="30" t="n">
        <v>0.6090277777777777</v>
      </c>
      <c r="L6667" s="31" t="n">
        <v>193314180</v>
      </c>
      <c r="M6667" s="31" t="n">
        <v>8948552800</v>
      </c>
    </row>
    <row r="6668">
      <c r="A6668" s="33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1" t="inlineStr">
        <is>
          <t>/</t>
        </is>
      </c>
      <c r="K6668" s="30" t="n">
        <v>0.6104166666666667</v>
      </c>
      <c r="L6668" s="31" t="n">
        <v>1396465200</v>
      </c>
      <c r="M6668" s="31" t="n">
        <v>17558763000</v>
      </c>
    </row>
    <row r="6669">
      <c r="A6669" s="33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1" t="inlineStr">
        <is>
          <t>/</t>
        </is>
      </c>
      <c r="K6669" s="30" t="n">
        <v>0.6170138888888889</v>
      </c>
      <c r="L6669" s="31" t="n">
        <v>817637140</v>
      </c>
      <c r="M6669" s="31" t="n">
        <v>20802459000</v>
      </c>
    </row>
    <row r="6670">
      <c r="A6670" s="33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1" t="inlineStr">
        <is>
          <t>/</t>
        </is>
      </c>
      <c r="K6670" s="30" t="n">
        <v>0.6180555555555556</v>
      </c>
      <c r="L6670" s="31" t="n">
        <v>184304350</v>
      </c>
      <c r="M6670" s="31" t="n">
        <v>9364978300</v>
      </c>
    </row>
    <row r="6671">
      <c r="A6671" s="33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1" t="inlineStr">
        <is>
          <t>/</t>
        </is>
      </c>
      <c r="K6671" s="30" t="n">
        <v>0.61875</v>
      </c>
      <c r="L6671" s="31" t="n">
        <v>239994760</v>
      </c>
      <c r="M6671" s="31" t="n">
        <v>19511756000</v>
      </c>
    </row>
    <row r="6672">
      <c r="A6672" s="33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1" t="inlineStr">
        <is>
          <t>/</t>
        </is>
      </c>
      <c r="K6672" s="30" t="n">
        <v>0.6189236111111112</v>
      </c>
      <c r="L6672" s="31" t="n">
        <v>10192319700</v>
      </c>
      <c r="M6672" s="31" t="n">
        <v>147273210000</v>
      </c>
    </row>
    <row r="6673">
      <c r="A6673" s="33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1" t="inlineStr">
        <is>
          <t>/</t>
        </is>
      </c>
      <c r="K6673" s="30" t="n">
        <v>0.6196180555555556</v>
      </c>
      <c r="L6673" s="31" t="n">
        <v>387413110</v>
      </c>
      <c r="M6673" s="31" t="n">
        <v>2476016900</v>
      </c>
    </row>
    <row r="6674">
      <c r="A6674" s="33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1" t="inlineStr">
        <is>
          <t>/</t>
        </is>
      </c>
      <c r="K6674" s="30" t="n">
        <v>0.6197916666666666</v>
      </c>
      <c r="L6674" s="31" t="n">
        <v>242810840</v>
      </c>
      <c r="M6674" s="31" t="n">
        <v>7641660100</v>
      </c>
    </row>
    <row r="6675">
      <c r="A6675" s="33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1" t="inlineStr">
        <is>
          <t>/</t>
        </is>
      </c>
      <c r="K6675" s="30" t="n">
        <v>0.6215277777777778</v>
      </c>
      <c r="L6675" s="31" t="n">
        <v>211574990</v>
      </c>
      <c r="M6675" s="31" t="n">
        <v>13156325800</v>
      </c>
    </row>
    <row r="6676">
      <c r="A6676" s="33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1" t="inlineStr">
        <is>
          <t>/</t>
        </is>
      </c>
      <c r="K6676" s="30" t="n">
        <v>0.6217013888888889</v>
      </c>
      <c r="L6676" s="31" t="n">
        <v>1021838000</v>
      </c>
      <c r="M6676" s="31" t="n">
        <v>4346426600</v>
      </c>
    </row>
    <row r="6677">
      <c r="A6677" s="33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1" t="inlineStr">
        <is>
          <t>/</t>
        </is>
      </c>
      <c r="K6677" s="30" t="n">
        <v>0.6225694444444444</v>
      </c>
      <c r="L6677" s="31" t="n">
        <v>3209532700</v>
      </c>
      <c r="M6677" s="31" t="n">
        <v>21249975000</v>
      </c>
    </row>
    <row r="6678">
      <c r="A6678" s="33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1" t="inlineStr">
        <is>
          <t>/</t>
        </is>
      </c>
      <c r="K6678" s="30" t="n">
        <v>0.5762152777777778</v>
      </c>
      <c r="L6678" s="31" t="n">
        <v>560528430</v>
      </c>
      <c r="M6678" s="31" t="n">
        <v>696197900</v>
      </c>
    </row>
    <row r="6679">
      <c r="A6679" s="33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1" t="inlineStr">
        <is>
          <t>/</t>
        </is>
      </c>
      <c r="K6679" s="30" t="n">
        <v>0.6229166666666667</v>
      </c>
      <c r="L6679" s="31" t="n">
        <v>5858168800</v>
      </c>
      <c r="M6679" s="31" t="n">
        <v>32291967000</v>
      </c>
    </row>
    <row r="6680">
      <c r="A6680" s="33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1" t="inlineStr">
        <is>
          <t>/</t>
        </is>
      </c>
      <c r="K6680" s="30" t="n">
        <v>0.4439236111111111</v>
      </c>
      <c r="L6680" s="31" t="n">
        <v>568368580</v>
      </c>
      <c r="M6680" s="31" t="n">
        <v>15914583000</v>
      </c>
    </row>
    <row r="6681">
      <c r="A6681" s="33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1" t="inlineStr">
        <is>
          <t>/</t>
        </is>
      </c>
      <c r="K6681" s="30" t="n">
        <v>0.4338541666666667</v>
      </c>
      <c r="L6681" s="31" t="n">
        <v>1994680400</v>
      </c>
      <c r="M6681" s="31" t="n">
        <v>16807398000</v>
      </c>
    </row>
    <row r="6682">
      <c r="A6682" s="33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1" t="inlineStr">
        <is>
          <t>/</t>
        </is>
      </c>
      <c r="K6682" s="30" t="n">
        <v>0.4538194444444444</v>
      </c>
      <c r="L6682" s="31" t="n">
        <v>1593473100</v>
      </c>
      <c r="M6682" s="31" t="n">
        <v>21532087000</v>
      </c>
    </row>
    <row r="6683">
      <c r="A6683" s="33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1" t="inlineStr">
        <is>
          <t>/</t>
        </is>
      </c>
      <c r="K6683" s="30" t="n">
        <v>0.5916666666666667</v>
      </c>
      <c r="L6683" s="31" t="n">
        <v>809609290</v>
      </c>
      <c r="M6683" s="31" t="n">
        <v>14887132000</v>
      </c>
    </row>
    <row r="6684">
      <c r="A6684" s="33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1" t="inlineStr">
        <is>
          <t>/</t>
        </is>
      </c>
      <c r="K6684" s="30" t="n">
        <v>0.3958333333333333</v>
      </c>
      <c r="L6684" s="31" t="n">
        <v>406426510</v>
      </c>
      <c r="M6684" s="31" t="n">
        <v>7233370400</v>
      </c>
    </row>
    <row r="6685">
      <c r="A6685" s="33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1" t="inlineStr">
        <is>
          <t>/</t>
        </is>
      </c>
      <c r="K6685" s="30" t="n">
        <v>0.5982638888888889</v>
      </c>
      <c r="L6685" s="31" t="n">
        <v>1565452400</v>
      </c>
      <c r="M6685" s="31" t="n">
        <v>12746494400</v>
      </c>
    </row>
    <row r="6686">
      <c r="A6686" s="33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1" t="inlineStr">
        <is>
          <t>/</t>
        </is>
      </c>
      <c r="K6686" s="30" t="n">
        <v>0.4001736111111111</v>
      </c>
      <c r="L6686" s="31" t="n">
        <v>492956330</v>
      </c>
      <c r="M6686" s="31" t="n">
        <v>7536260600</v>
      </c>
    </row>
    <row r="6687">
      <c r="A6687" s="33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1" t="inlineStr">
        <is>
          <t>/</t>
        </is>
      </c>
      <c r="K6687" s="30" t="n">
        <v>0.4092013888888889</v>
      </c>
      <c r="L6687" s="31" t="n">
        <v>56316621</v>
      </c>
      <c r="M6687" s="31" t="n">
        <v>4725134200</v>
      </c>
    </row>
    <row r="6688">
      <c r="A6688" s="33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1" t="inlineStr">
        <is>
          <t>/</t>
        </is>
      </c>
      <c r="K6688" s="30" t="n">
        <v>0.4168402777777778</v>
      </c>
      <c r="L6688" s="31" t="n">
        <v>2634294600</v>
      </c>
      <c r="M6688" s="31" t="n">
        <v>48829216000</v>
      </c>
    </row>
    <row r="6689">
      <c r="A6689" s="33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1" t="inlineStr">
        <is>
          <t>/</t>
        </is>
      </c>
      <c r="K6689" s="30" t="n">
        <v>0.4253472222222222</v>
      </c>
      <c r="L6689" s="31" t="n">
        <v>640713800</v>
      </c>
      <c r="M6689" s="31" t="n">
        <v>4389273500</v>
      </c>
    </row>
    <row r="6690">
      <c r="A6690" s="33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1" t="inlineStr">
        <is>
          <t>/</t>
        </is>
      </c>
      <c r="K6690" s="30" t="n">
        <v>0.4255208333333333</v>
      </c>
      <c r="L6690" s="31" t="n">
        <v>602231560</v>
      </c>
      <c r="M6690" s="31" t="n">
        <v>1557281300</v>
      </c>
    </row>
    <row r="6691">
      <c r="A6691" s="33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1" t="inlineStr">
        <is>
          <t>/</t>
        </is>
      </c>
      <c r="K6691" s="30" t="n">
        <v>0.4302083333333334</v>
      </c>
      <c r="L6691" s="31" t="n">
        <v>299977430</v>
      </c>
      <c r="M6691" s="31" t="n">
        <v>5731191200</v>
      </c>
    </row>
    <row r="6692">
      <c r="A6692" s="33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1" t="inlineStr">
        <is>
          <t>/</t>
        </is>
      </c>
      <c r="K6692" s="30" t="n">
        <v>0.4322916666666667</v>
      </c>
      <c r="L6692" s="31" t="n">
        <v>933817960</v>
      </c>
      <c r="M6692" s="31" t="n">
        <v>42787375000</v>
      </c>
    </row>
    <row r="6693">
      <c r="A6693" s="33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1" t="inlineStr">
        <is>
          <t>/</t>
        </is>
      </c>
      <c r="K6693" s="30" t="n">
        <v>0.4618055555555556</v>
      </c>
      <c r="L6693" s="31" t="n">
        <v>761853730</v>
      </c>
      <c r="M6693" s="31" t="n">
        <v>11307183300</v>
      </c>
    </row>
    <row r="6694">
      <c r="A6694" s="33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1" t="inlineStr">
        <is>
          <t>/</t>
        </is>
      </c>
      <c r="K6694" s="30" t="n">
        <v>0.5498263888888889</v>
      </c>
      <c r="L6694" s="31" t="n">
        <v>195241020</v>
      </c>
      <c r="M6694" s="31" t="n">
        <v>4750576800</v>
      </c>
    </row>
    <row r="6695">
      <c r="A6695" s="33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1" t="inlineStr">
        <is>
          <t>/</t>
        </is>
      </c>
      <c r="K6695" s="30" t="n">
        <v>0.5689236111111111</v>
      </c>
      <c r="L6695" s="31" t="n">
        <v>185455750</v>
      </c>
      <c r="M6695" s="31" t="n">
        <v>4440978900</v>
      </c>
    </row>
    <row r="6696">
      <c r="A6696" s="33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1" t="inlineStr">
        <is>
          <t>/</t>
        </is>
      </c>
      <c r="K6696" s="30" t="n">
        <v>0.5706597222222223</v>
      </c>
      <c r="L6696" s="31" t="n">
        <v>279213470</v>
      </c>
      <c r="M6696" s="31" t="n">
        <v>5348306900</v>
      </c>
    </row>
    <row r="6697">
      <c r="A6697" s="33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1" t="inlineStr">
        <is>
          <t>/</t>
        </is>
      </c>
      <c r="K6697" s="30" t="n">
        <v>0.5713541666666667</v>
      </c>
      <c r="L6697" s="31" t="n">
        <v>195836790</v>
      </c>
      <c r="M6697" s="31" t="n">
        <v>10917848000</v>
      </c>
    </row>
    <row r="6698">
      <c r="A6698" s="33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1" t="inlineStr">
        <is>
          <t>/</t>
        </is>
      </c>
      <c r="K6698" s="30" t="n">
        <v>0.5776041666666667</v>
      </c>
      <c r="L6698" s="31" t="n">
        <v>542569010</v>
      </c>
      <c r="M6698" s="31" t="n">
        <v>5740534300</v>
      </c>
    </row>
    <row r="6699">
      <c r="A6699" s="33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1" t="inlineStr">
        <is>
          <t>/</t>
        </is>
      </c>
      <c r="K6699" s="30" t="n">
        <v>0.5809027777777778</v>
      </c>
      <c r="L6699" s="31" t="n">
        <v>512626570</v>
      </c>
      <c r="M6699" s="31" t="n">
        <v>12357669800</v>
      </c>
    </row>
    <row r="6700">
      <c r="A6700" s="33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1" t="inlineStr">
        <is>
          <t>/</t>
        </is>
      </c>
      <c r="K6700" s="30" t="n">
        <v>0.5875</v>
      </c>
      <c r="L6700" s="31" t="n">
        <v>255887180</v>
      </c>
      <c r="M6700" s="31" t="n">
        <v>4778768700</v>
      </c>
    </row>
    <row r="6701">
      <c r="A6701" s="33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1" t="inlineStr">
        <is>
          <t>/</t>
        </is>
      </c>
      <c r="K6701" s="30" t="n">
        <v>0.5958333333333333</v>
      </c>
      <c r="L6701" s="31" t="n">
        <v>808339390</v>
      </c>
      <c r="M6701" s="31" t="n">
        <v>3154917200</v>
      </c>
    </row>
    <row r="6702">
      <c r="A6702" s="33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1" t="inlineStr">
        <is>
          <t>/</t>
        </is>
      </c>
      <c r="K6702" s="30" t="n">
        <v>0.6104166666666667</v>
      </c>
      <c r="L6702" s="31" t="n">
        <v>303335440</v>
      </c>
      <c r="M6702" s="31" t="n">
        <v>2508290600</v>
      </c>
    </row>
    <row r="6703">
      <c r="A6703" s="33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1" t="inlineStr">
        <is>
          <t>/</t>
        </is>
      </c>
      <c r="K6703" s="30" t="n">
        <v>0.6118055555555556</v>
      </c>
      <c r="L6703" s="31" t="n">
        <v>2360322200</v>
      </c>
      <c r="M6703" s="31" t="n">
        <v>25326322000</v>
      </c>
    </row>
    <row r="6704">
      <c r="A6704" s="33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1" t="inlineStr">
        <is>
          <t>/</t>
        </is>
      </c>
      <c r="K6704" s="30" t="n">
        <v>0.6208333333333333</v>
      </c>
      <c r="L6704" s="31" t="n">
        <v>1381787900</v>
      </c>
      <c r="M6704" s="31" t="n">
        <v>5905633700</v>
      </c>
    </row>
    <row r="6705">
      <c r="A6705" s="33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1" t="inlineStr">
        <is>
          <t>/</t>
        </is>
      </c>
      <c r="K6705" s="30" t="n">
        <v>0.6227430555555555</v>
      </c>
      <c r="L6705" s="31" t="n">
        <v>1772498000</v>
      </c>
      <c r="M6705" s="31" t="n">
        <v>21898537000</v>
      </c>
    </row>
    <row r="6706">
      <c r="A6706" s="33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1" t="inlineStr">
        <is>
          <t>/</t>
        </is>
      </c>
      <c r="K6706" s="30" t="n">
        <v>0.625</v>
      </c>
      <c r="L6706" s="31" t="n">
        <v>458749950</v>
      </c>
      <c r="M6706" s="31" t="n">
        <v>3957461900</v>
      </c>
    </row>
    <row r="6707">
      <c r="A6707" s="33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1" t="inlineStr">
        <is>
          <t>/</t>
        </is>
      </c>
      <c r="K6707" s="30" t="n">
        <v>0.6211921296296297</v>
      </c>
      <c r="L6707" s="31" t="n">
        <v>2940839300</v>
      </c>
      <c r="M6707" s="31" t="n">
        <v>11567996500</v>
      </c>
    </row>
    <row r="6708">
      <c r="A6708" s="33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1" t="inlineStr">
        <is>
          <t>/</t>
        </is>
      </c>
      <c r="K6708" s="30" t="n">
        <v>0.3958333333333333</v>
      </c>
      <c r="L6708" s="31" t="n">
        <v>15803570</v>
      </c>
      <c r="M6708" s="31" t="n">
        <v>632714810</v>
      </c>
    </row>
    <row r="6709">
      <c r="A6709" s="33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1" t="inlineStr">
        <is>
          <t>/</t>
        </is>
      </c>
      <c r="K6709" s="30" t="n">
        <v>0.5989699074074074</v>
      </c>
      <c r="L6709" s="31" t="n">
        <v>910716350</v>
      </c>
      <c r="M6709" s="31" t="n">
        <v>8164971600</v>
      </c>
    </row>
    <row r="6710">
      <c r="A6710" s="33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1" t="inlineStr">
        <is>
          <t>/</t>
        </is>
      </c>
      <c r="K6710" s="30" t="n">
        <v>0.6066087962962963</v>
      </c>
      <c r="L6710" s="31" t="n">
        <v>560068930</v>
      </c>
      <c r="M6710" s="31" t="n">
        <v>888910500</v>
      </c>
    </row>
    <row r="6711">
      <c r="A6711" s="33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1" t="inlineStr">
        <is>
          <t>/</t>
        </is>
      </c>
      <c r="K6711" s="30" t="n">
        <v>0.4262152777777778</v>
      </c>
      <c r="L6711" s="31" t="n">
        <v>1128852600</v>
      </c>
      <c r="M6711" s="31" t="n">
        <v>15269879000</v>
      </c>
    </row>
    <row r="6712">
      <c r="A6712" s="33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1" t="inlineStr">
        <is>
          <t>/</t>
        </is>
      </c>
      <c r="K6712" s="30" t="n">
        <v>0.4701388888888889</v>
      </c>
      <c r="L6712" s="31" t="n">
        <v>807022140</v>
      </c>
      <c r="M6712" s="31" t="n">
        <v>22930464000</v>
      </c>
    </row>
    <row r="6713">
      <c r="A6713" s="33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1" t="inlineStr">
        <is>
          <t>/</t>
        </is>
      </c>
      <c r="K6713" s="30" t="n">
        <v>0.6225810185185185</v>
      </c>
      <c r="L6713" s="31" t="n">
        <v>5808017900</v>
      </c>
      <c r="M6713" s="31" t="n">
        <v>30903309000</v>
      </c>
    </row>
    <row r="6714">
      <c r="A6714" s="33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1" t="inlineStr">
        <is>
          <t>/</t>
        </is>
      </c>
      <c r="K6714" s="30" t="n">
        <v>0.4154513888888889</v>
      </c>
      <c r="L6714" s="31" t="n">
        <v>399674080</v>
      </c>
      <c r="M6714" s="31" t="n">
        <v>12694965600</v>
      </c>
    </row>
    <row r="6715">
      <c r="A6715" s="33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1" t="inlineStr">
        <is>
          <t>/</t>
        </is>
      </c>
      <c r="K6715" s="30" t="n">
        <v>0.4352430555555555</v>
      </c>
      <c r="L6715" s="31" t="n">
        <v>273695760</v>
      </c>
      <c r="M6715" s="31" t="n">
        <v>856800000</v>
      </c>
    </row>
    <row r="6716">
      <c r="A6716" s="33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1" t="inlineStr">
        <is>
          <t>/</t>
        </is>
      </c>
      <c r="K6716" s="30" t="n">
        <v>0.4532986111111111</v>
      </c>
      <c r="L6716" s="31" t="n">
        <v>452549020</v>
      </c>
      <c r="M6716" s="31" t="n">
        <v>1075250000</v>
      </c>
    </row>
    <row r="6717">
      <c r="A6717" s="33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1" t="inlineStr">
        <is>
          <t>/</t>
        </is>
      </c>
      <c r="K6717" s="30" t="n">
        <v>0.5522569444444444</v>
      </c>
      <c r="L6717" s="31" t="n">
        <v>3166015200</v>
      </c>
      <c r="M6717" s="31" t="n">
        <v>156391980000</v>
      </c>
    </row>
    <row r="6718">
      <c r="A6718" s="33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1" t="inlineStr">
        <is>
          <t>/</t>
        </is>
      </c>
      <c r="K6718" s="30" t="n">
        <v>0.5553935185185185</v>
      </c>
      <c r="L6718" s="31" t="n">
        <v>964174300</v>
      </c>
      <c r="M6718" s="31" t="n">
        <v>6573484000</v>
      </c>
    </row>
    <row r="6719">
      <c r="A6719" s="33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1" t="inlineStr">
        <is>
          <t>/</t>
        </is>
      </c>
      <c r="K6719" s="30" t="n">
        <v>0.5606018518518519</v>
      </c>
      <c r="L6719" s="31" t="n">
        <v>1307633540</v>
      </c>
      <c r="M6719" s="31" t="n">
        <v>17193167000</v>
      </c>
    </row>
    <row r="6720">
      <c r="A6720" s="33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1" t="inlineStr">
        <is>
          <t>/</t>
        </is>
      </c>
      <c r="K6720" s="30" t="n">
        <v>0.5758796296296296</v>
      </c>
      <c r="L6720" s="31" t="n">
        <v>194023210</v>
      </c>
      <c r="M6720" s="31" t="n">
        <v>3046791500</v>
      </c>
    </row>
    <row r="6721">
      <c r="A6721" s="33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1" t="inlineStr">
        <is>
          <t>/</t>
        </is>
      </c>
      <c r="K6721" s="30" t="n">
        <v>0.5856018518518519</v>
      </c>
      <c r="L6721" s="31" t="n">
        <v>796356030</v>
      </c>
      <c r="M6721" s="31" t="n">
        <v>37439279000</v>
      </c>
    </row>
    <row r="6722">
      <c r="A6722" s="33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1" t="inlineStr">
        <is>
          <t>/</t>
        </is>
      </c>
      <c r="K6722" s="30" t="n">
        <v>0.593587962962963</v>
      </c>
      <c r="L6722" s="31" t="n">
        <v>1991844300</v>
      </c>
      <c r="M6722" s="31" t="n">
        <v>9170261700</v>
      </c>
    </row>
    <row r="6723">
      <c r="A6723" s="33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1" t="inlineStr">
        <is>
          <t>/</t>
        </is>
      </c>
      <c r="K6723" s="30" t="n">
        <v>0.601574074074074</v>
      </c>
      <c r="L6723" s="31" t="n">
        <v>898754270</v>
      </c>
      <c r="M6723" s="31" t="n">
        <v>1749000000</v>
      </c>
    </row>
    <row r="6724">
      <c r="A6724" s="33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1" t="inlineStr">
        <is>
          <t>/</t>
        </is>
      </c>
      <c r="K6724" s="30" t="n">
        <v>0.6045254629629629</v>
      </c>
      <c r="L6724" s="31" t="n">
        <v>1347850600</v>
      </c>
      <c r="M6724" s="31" t="n">
        <v>7232570100</v>
      </c>
    </row>
    <row r="6725">
      <c r="A6725" s="33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1" t="inlineStr">
        <is>
          <t>/</t>
        </is>
      </c>
      <c r="K6725" s="30" t="n">
        <v>0.609212962962963</v>
      </c>
      <c r="L6725" s="31" t="n">
        <v>465706380</v>
      </c>
      <c r="M6725" s="31" t="n">
        <v>1901446600</v>
      </c>
    </row>
    <row r="6726">
      <c r="A6726" s="33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1" t="inlineStr">
        <is>
          <t>/</t>
        </is>
      </c>
      <c r="K6726" s="30" t="n">
        <v>0.6201504629629629</v>
      </c>
      <c r="L6726" s="31" t="n">
        <v>1674480300</v>
      </c>
      <c r="M6726" s="31" t="n">
        <v>11588882900</v>
      </c>
    </row>
    <row r="6727">
      <c r="A6727" s="33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1" t="inlineStr">
        <is>
          <t>/</t>
        </is>
      </c>
      <c r="K6727" s="30" t="n">
        <v>0.6206712962962962</v>
      </c>
      <c r="L6727" s="31" t="n">
        <v>320854610</v>
      </c>
      <c r="M6727" s="31" t="n">
        <v>12380797200</v>
      </c>
    </row>
    <row r="6728">
      <c r="A6728" s="33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1" t="inlineStr">
        <is>
          <t>/</t>
        </is>
      </c>
      <c r="K6728" s="30" t="n">
        <v>0.6211921296296297</v>
      </c>
      <c r="L6728" s="31" t="n">
        <v>692040110</v>
      </c>
      <c r="M6728" s="31" t="n">
        <v>8159511700</v>
      </c>
    </row>
    <row r="6729">
      <c r="A6729" s="33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1" t="inlineStr">
        <is>
          <t>/</t>
        </is>
      </c>
      <c r="K6729" s="30" t="n">
        <v>0.6222337962962963</v>
      </c>
      <c r="L6729" s="31" t="n">
        <v>787694910</v>
      </c>
      <c r="M6729" s="31" t="n">
        <v>9014470600</v>
      </c>
    </row>
    <row r="6730">
      <c r="A6730" s="33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1" t="inlineStr">
        <is>
          <t>/</t>
        </is>
      </c>
      <c r="K6730" s="30" t="n">
        <v>0.6222337962962963</v>
      </c>
      <c r="L6730" s="31" t="n">
        <v>983387120</v>
      </c>
      <c r="M6730" s="31" t="n">
        <v>2133802900</v>
      </c>
    </row>
    <row r="6731">
      <c r="A6731" s="33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1" t="inlineStr">
        <is>
          <t>/</t>
        </is>
      </c>
      <c r="K6731" s="30" t="n">
        <v>0.4515740740740741</v>
      </c>
      <c r="L6731" s="31" t="n">
        <v>1950839100</v>
      </c>
      <c r="M6731" s="31" t="n">
        <v>10515435900</v>
      </c>
    </row>
    <row r="6732">
      <c r="A6732" s="33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1" t="inlineStr">
        <is>
          <t>/</t>
        </is>
      </c>
      <c r="K6732" s="30" t="n">
        <v>0.3958333333333333</v>
      </c>
      <c r="L6732" s="31" t="n">
        <v>16686359</v>
      </c>
      <c r="M6732" s="31" t="n">
        <v>575156810</v>
      </c>
    </row>
    <row r="6733">
      <c r="A6733" s="33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1" t="inlineStr">
        <is>
          <t>/</t>
        </is>
      </c>
      <c r="K6733" s="30" t="n">
        <v>0.4517476851851852</v>
      </c>
      <c r="L6733" s="31" t="n">
        <v>336468620</v>
      </c>
      <c r="M6733" s="31" t="n">
        <v>7749558300</v>
      </c>
    </row>
    <row r="6734">
      <c r="A6734" s="33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1" t="inlineStr">
        <is>
          <t>/</t>
        </is>
      </c>
      <c r="K6734" s="30" t="n">
        <v>0.4010532407407407</v>
      </c>
      <c r="L6734" s="31" t="n">
        <v>1413093300</v>
      </c>
      <c r="M6734" s="31" t="n">
        <v>28688371000</v>
      </c>
    </row>
    <row r="6735">
      <c r="A6735" s="33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1" t="inlineStr">
        <is>
          <t>/</t>
        </is>
      </c>
      <c r="K6735" s="30" t="n">
        <v>0.4376851851851852</v>
      </c>
      <c r="L6735" s="31" t="n">
        <v>383359160</v>
      </c>
      <c r="M6735" s="31" t="n">
        <v>808210500</v>
      </c>
    </row>
    <row r="6736">
      <c r="A6736" s="33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1" t="inlineStr">
        <is>
          <t>/</t>
        </is>
      </c>
      <c r="K6736" s="30" t="n">
        <v>0.3961921296296296</v>
      </c>
      <c r="L6736" s="31" t="n">
        <v>175652700</v>
      </c>
      <c r="M6736" s="31" t="n">
        <v>20845640000</v>
      </c>
    </row>
    <row r="6737">
      <c r="A6737" s="33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1" t="inlineStr">
        <is>
          <t>/</t>
        </is>
      </c>
      <c r="K6737" s="30" t="n">
        <v>0.3963657407407408</v>
      </c>
      <c r="L6737" s="31" t="n">
        <v>184509920</v>
      </c>
      <c r="M6737" s="31" t="n">
        <v>13879793000</v>
      </c>
    </row>
    <row r="6738">
      <c r="A6738" s="33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1" t="inlineStr">
        <is>
          <t>/</t>
        </is>
      </c>
      <c r="K6738" s="30" t="n">
        <v>0.3970601851851852</v>
      </c>
      <c r="L6738" s="31" t="n">
        <v>93620974</v>
      </c>
      <c r="M6738" s="31" t="n">
        <v>2071617700</v>
      </c>
    </row>
    <row r="6739">
      <c r="A6739" s="33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1" t="inlineStr">
        <is>
          <t>/</t>
        </is>
      </c>
      <c r="K6739" s="30" t="n">
        <v>0.3993171296296296</v>
      </c>
      <c r="L6739" s="31" t="n">
        <v>654968240</v>
      </c>
      <c r="M6739" s="31" t="n">
        <v>28571481000</v>
      </c>
    </row>
    <row r="6740">
      <c r="A6740" s="33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1" t="inlineStr">
        <is>
          <t>/</t>
        </is>
      </c>
      <c r="K6740" s="30" t="n">
        <v>0.4033101851851852</v>
      </c>
      <c r="L6740" s="31" t="n">
        <v>80374185</v>
      </c>
      <c r="M6740" s="31" t="n">
        <v>3789259700</v>
      </c>
    </row>
    <row r="6741">
      <c r="A6741" s="33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1" t="inlineStr">
        <is>
          <t>/</t>
        </is>
      </c>
      <c r="K6741" s="30" t="n">
        <v>0.4041782407407408</v>
      </c>
      <c r="L6741" s="31" t="n">
        <v>73341954</v>
      </c>
      <c r="M6741" s="31" t="n">
        <v>809779930</v>
      </c>
    </row>
    <row r="6742">
      <c r="A6742" s="33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1" t="inlineStr">
        <is>
          <t>/</t>
        </is>
      </c>
      <c r="K6742" s="30" t="n">
        <v>0.4041782407407408</v>
      </c>
      <c r="L6742" s="31" t="n">
        <v>90841852</v>
      </c>
      <c r="M6742" s="31" t="n">
        <v>2691569700</v>
      </c>
    </row>
    <row r="6743">
      <c r="A6743" s="33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1" t="inlineStr">
        <is>
          <t>/</t>
        </is>
      </c>
      <c r="K6743" s="30" t="n">
        <v>0.4064351851851852</v>
      </c>
      <c r="L6743" s="31" t="n">
        <v>740505970</v>
      </c>
      <c r="M6743" s="31" t="n">
        <v>18254496000</v>
      </c>
    </row>
    <row r="6744">
      <c r="A6744" s="33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1" t="inlineStr">
        <is>
          <t>/</t>
        </is>
      </c>
      <c r="K6744" s="30" t="n">
        <v>0.4100810185185185</v>
      </c>
      <c r="L6744" s="31" t="n">
        <v>1689380800</v>
      </c>
      <c r="M6744" s="31" t="n">
        <v>28089349000</v>
      </c>
    </row>
    <row r="6745">
      <c r="A6745" s="33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1" t="inlineStr">
        <is>
          <t>/</t>
        </is>
      </c>
      <c r="K6745" s="30" t="n">
        <v>0.4241435185185185</v>
      </c>
      <c r="L6745" s="31" t="n">
        <v>360185730</v>
      </c>
      <c r="M6745" s="31" t="n">
        <v>5882278300</v>
      </c>
    </row>
    <row r="6746">
      <c r="A6746" s="33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1" t="inlineStr">
        <is>
          <t>/</t>
        </is>
      </c>
      <c r="K6746" s="30" t="n">
        <v>0.4349074074074074</v>
      </c>
      <c r="L6746" s="31" t="n">
        <v>705236080</v>
      </c>
      <c r="M6746" s="31" t="n">
        <v>13693320000</v>
      </c>
    </row>
    <row r="6747">
      <c r="A6747" s="33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1" t="inlineStr">
        <is>
          <t>/</t>
        </is>
      </c>
      <c r="K6747" s="30" t="n">
        <v>0.462337962962963</v>
      </c>
      <c r="L6747" s="31" t="n">
        <v>2250378200</v>
      </c>
      <c r="M6747" s="31" t="n">
        <v>25459892000</v>
      </c>
    </row>
    <row r="6748">
      <c r="A6748" s="33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1" t="inlineStr">
        <is>
          <t>/</t>
        </is>
      </c>
      <c r="K6748" s="30" t="n">
        <v>0.467025462962963</v>
      </c>
      <c r="L6748" s="31" t="n">
        <v>2354001000</v>
      </c>
      <c r="M6748" s="31" t="n">
        <v>22976260000</v>
      </c>
    </row>
    <row r="6749">
      <c r="A6749" s="33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1" t="inlineStr">
        <is>
          <t>/</t>
        </is>
      </c>
      <c r="K6749" s="30" t="n">
        <v>0.4687615740740741</v>
      </c>
      <c r="L6749" s="31" t="n">
        <v>1451044300</v>
      </c>
      <c r="M6749" s="31" t="n">
        <v>4470216800</v>
      </c>
    </row>
    <row r="6750">
      <c r="A6750" s="33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1" t="inlineStr">
        <is>
          <t>/</t>
        </is>
      </c>
      <c r="K6750" s="30" t="n">
        <v>0.4696296296296296</v>
      </c>
      <c r="L6750" s="31" t="n">
        <v>9632348500</v>
      </c>
      <c r="M6750" s="31" t="n">
        <v>137190970000</v>
      </c>
    </row>
    <row r="6751">
      <c r="A6751" s="33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1" t="inlineStr">
        <is>
          <t>/</t>
        </is>
      </c>
      <c r="K6751" s="30" t="n">
        <v>0.4718865740740741</v>
      </c>
      <c r="L6751" s="31" t="n">
        <v>195347900</v>
      </c>
      <c r="M6751" s="31" t="n">
        <v>2193036000</v>
      </c>
    </row>
    <row r="6752">
      <c r="A6752" s="33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1" t="inlineStr">
        <is>
          <t>/</t>
        </is>
      </c>
      <c r="K6752" s="30" t="n">
        <v>0.4770949074074074</v>
      </c>
      <c r="L6752" s="31" t="n">
        <v>615070210</v>
      </c>
      <c r="M6752" s="31" t="n">
        <v>7202709300</v>
      </c>
    </row>
    <row r="6753">
      <c r="A6753" s="33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1" t="inlineStr">
        <is>
          <t>/</t>
        </is>
      </c>
      <c r="K6753" s="30" t="n">
        <v>0.5418518518518518</v>
      </c>
      <c r="L6753" s="31" t="n">
        <v>3725762900</v>
      </c>
      <c r="M6753" s="31" t="n">
        <v>92151774000</v>
      </c>
    </row>
    <row r="6754">
      <c r="A6754" s="33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1" t="inlineStr">
        <is>
          <t>/</t>
        </is>
      </c>
      <c r="K6754" s="30" t="n">
        <v>0.5517476851851851</v>
      </c>
      <c r="L6754" s="31" t="n">
        <v>1276464850</v>
      </c>
      <c r="M6754" s="31" t="n">
        <v>5138303000</v>
      </c>
    </row>
    <row r="6755">
      <c r="A6755" s="33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1" t="inlineStr">
        <is>
          <t>/</t>
        </is>
      </c>
      <c r="K6755" s="30" t="n">
        <v>0.5557407407407408</v>
      </c>
      <c r="L6755" s="31" t="n">
        <v>760648830</v>
      </c>
      <c r="M6755" s="31" t="n">
        <v>12422560300</v>
      </c>
    </row>
    <row r="6756">
      <c r="A6756" s="33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1" t="inlineStr">
        <is>
          <t>/</t>
        </is>
      </c>
      <c r="K6756" s="30" t="n">
        <v>0.5616435185185186</v>
      </c>
      <c r="L6756" s="31" t="n">
        <v>906086710</v>
      </c>
      <c r="M6756" s="31" t="n">
        <v>14563816000</v>
      </c>
    </row>
    <row r="6757">
      <c r="A6757" s="33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1" t="inlineStr">
        <is>
          <t>/</t>
        </is>
      </c>
      <c r="K6757" s="30" t="n">
        <v>0.5746643518518518</v>
      </c>
      <c r="L6757" s="31" t="n">
        <v>2602260800</v>
      </c>
      <c r="M6757" s="31" t="n">
        <v>42859324000</v>
      </c>
    </row>
    <row r="6758">
      <c r="A6758" s="33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1" t="inlineStr">
        <is>
          <t>/</t>
        </is>
      </c>
      <c r="K6758" s="30" t="n">
        <v>0.5767476851851852</v>
      </c>
      <c r="L6758" s="31" t="n">
        <v>875260310</v>
      </c>
      <c r="M6758" s="31" t="n">
        <v>16070639000</v>
      </c>
    </row>
    <row r="6759">
      <c r="A6759" s="33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1" t="inlineStr">
        <is>
          <t>/</t>
        </is>
      </c>
      <c r="K6759" s="30" t="n">
        <v>0.5769212962962963</v>
      </c>
      <c r="L6759" s="31" t="n">
        <v>701889920</v>
      </c>
      <c r="M6759" s="31" t="n">
        <v>9497312200</v>
      </c>
    </row>
    <row r="6760">
      <c r="A6760" s="33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1" t="inlineStr">
        <is>
          <t>/</t>
        </is>
      </c>
      <c r="K6760" s="30" t="n">
        <v>0.5770949074074074</v>
      </c>
      <c r="L6760" s="31" t="n">
        <v>4950423900</v>
      </c>
      <c r="M6760" s="31" t="n">
        <v>25532667000</v>
      </c>
    </row>
    <row r="6761">
      <c r="A6761" s="33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1" t="inlineStr">
        <is>
          <t>/</t>
        </is>
      </c>
      <c r="K6761" s="30" t="n">
        <v>0.5776157407407407</v>
      </c>
      <c r="L6761" s="31" t="n">
        <v>926559590</v>
      </c>
      <c r="M6761" s="31" t="n">
        <v>6788064600</v>
      </c>
    </row>
    <row r="6762">
      <c r="A6762" s="33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1" t="inlineStr">
        <is>
          <t>/</t>
        </is>
      </c>
      <c r="K6762" s="30" t="n">
        <v>0.5798726851851852</v>
      </c>
      <c r="L6762" s="31" t="n">
        <v>387550660</v>
      </c>
      <c r="M6762" s="31" t="n">
        <v>7559363800</v>
      </c>
    </row>
    <row r="6763">
      <c r="A6763" s="33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1" t="inlineStr">
        <is>
          <t>/</t>
        </is>
      </c>
      <c r="K6763" s="30" t="n">
        <v>0.5802199074074074</v>
      </c>
      <c r="L6763" s="31" t="n">
        <v>365201020</v>
      </c>
      <c r="M6763" s="31" t="n">
        <v>1595506000</v>
      </c>
    </row>
    <row r="6764">
      <c r="A6764" s="33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1" t="inlineStr">
        <is>
          <t>/</t>
        </is>
      </c>
      <c r="K6764" s="30" t="n">
        <v>0.5836921296296296</v>
      </c>
      <c r="L6764" s="31" t="n">
        <v>260794020</v>
      </c>
      <c r="M6764" s="31" t="n">
        <v>4163025000</v>
      </c>
    </row>
    <row r="6765">
      <c r="A6765" s="33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1" t="inlineStr">
        <is>
          <t>/</t>
        </is>
      </c>
      <c r="K6765" s="30" t="n">
        <v>0.5894328703703704</v>
      </c>
      <c r="L6765" s="31" t="n">
        <v>250086720</v>
      </c>
      <c r="M6765" s="31" t="n">
        <v>5649120800</v>
      </c>
    </row>
    <row r="6766">
      <c r="A6766" s="33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1" t="inlineStr">
        <is>
          <t>/</t>
        </is>
      </c>
      <c r="K6766" s="30" t="n">
        <v>0.6028009259259259</v>
      </c>
      <c r="L6766" s="31" t="n">
        <v>2034565100</v>
      </c>
      <c r="M6766" s="31" t="n">
        <v>5895519000</v>
      </c>
    </row>
    <row r="6767">
      <c r="A6767" s="33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1" t="inlineStr">
        <is>
          <t>/</t>
        </is>
      </c>
      <c r="K6767" s="30" t="n">
        <v>0.6087037037037037</v>
      </c>
      <c r="L6767" s="31" t="n">
        <v>428643050</v>
      </c>
      <c r="M6767" s="31" t="n">
        <v>10979671000</v>
      </c>
    </row>
    <row r="6768">
      <c r="A6768" s="33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1" t="inlineStr">
        <is>
          <t>/</t>
        </is>
      </c>
      <c r="K6768" s="30" t="n">
        <v>0.6128703703703704</v>
      </c>
      <c r="L6768" s="31" t="n">
        <v>1532672600</v>
      </c>
      <c r="M6768" s="31" t="n">
        <v>6318625800</v>
      </c>
    </row>
    <row r="6769">
      <c r="A6769" s="33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1" t="inlineStr">
        <is>
          <t>/</t>
        </is>
      </c>
      <c r="K6769" s="30" t="n">
        <v>0.6184259259259259</v>
      </c>
      <c r="L6769" s="31" t="n">
        <v>345714570</v>
      </c>
      <c r="M6769" s="31" t="n">
        <v>9752156800</v>
      </c>
    </row>
    <row r="6770">
      <c r="A6770" s="33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1" t="inlineStr">
        <is>
          <t>/</t>
        </is>
      </c>
      <c r="K6770" s="30" t="n">
        <v>0.625</v>
      </c>
      <c r="L6770" s="31" t="n">
        <v>571291780</v>
      </c>
      <c r="M6770" s="31" t="n">
        <v>6864551300</v>
      </c>
    </row>
    <row r="6771">
      <c r="A6771" s="33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1" t="inlineStr">
        <is>
          <t>/</t>
        </is>
      </c>
      <c r="K6771" s="30" t="n">
        <v>0.3958333333333333</v>
      </c>
      <c r="L6771" s="31" t="n">
        <v>61684619</v>
      </c>
      <c r="M6771" s="31" t="n">
        <v>522677450</v>
      </c>
    </row>
    <row r="6772">
      <c r="A6772" s="33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1" t="inlineStr">
        <is>
          <t>/</t>
        </is>
      </c>
      <c r="K6772" s="30" t="n">
        <v>0.44375</v>
      </c>
      <c r="L6772" s="31" t="n">
        <v>691719200</v>
      </c>
      <c r="M6772" s="31" t="n">
        <v>8286374200</v>
      </c>
    </row>
    <row r="6773">
      <c r="A6773" s="33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1" t="inlineStr">
        <is>
          <t>/</t>
        </is>
      </c>
      <c r="K6773" s="30" t="n">
        <v>0.4017361111111111</v>
      </c>
      <c r="L6773" s="31" t="n">
        <v>340374250</v>
      </c>
      <c r="M6773" s="31" t="n">
        <v>3882074400</v>
      </c>
    </row>
    <row r="6774">
      <c r="A6774" s="33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1" t="inlineStr">
        <is>
          <t>/</t>
        </is>
      </c>
      <c r="K6774" s="30" t="n">
        <v>0.4027777777777778</v>
      </c>
      <c r="L6774" s="31" t="n">
        <v>447592830</v>
      </c>
      <c r="M6774" s="31" t="n">
        <v>7329218800</v>
      </c>
    </row>
    <row r="6775">
      <c r="A6775" s="33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1" t="inlineStr">
        <is>
          <t>/</t>
        </is>
      </c>
      <c r="K6775" s="30" t="n">
        <v>0.4027777777777778</v>
      </c>
      <c r="L6775" s="31" t="n">
        <v>64312872</v>
      </c>
      <c r="M6775" s="31" t="n">
        <v>2578000000</v>
      </c>
    </row>
    <row r="6776">
      <c r="A6776" s="33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1" t="inlineStr">
        <is>
          <t>/</t>
        </is>
      </c>
      <c r="K6776" s="30" t="n">
        <v>0.4107638888888889</v>
      </c>
      <c r="L6776" s="31" t="n">
        <v>186240770</v>
      </c>
      <c r="M6776" s="31" t="n">
        <v>3251643300</v>
      </c>
    </row>
    <row r="6777">
      <c r="A6777" s="33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1" t="inlineStr">
        <is>
          <t>/</t>
        </is>
      </c>
      <c r="K6777" s="30" t="n">
        <v>0.4118055555555555</v>
      </c>
      <c r="L6777" s="31" t="n">
        <v>257140310</v>
      </c>
      <c r="M6777" s="31" t="n">
        <v>1360704300</v>
      </c>
    </row>
    <row r="6778">
      <c r="A6778" s="33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1" t="inlineStr">
        <is>
          <t>/</t>
        </is>
      </c>
      <c r="K6778" s="30" t="n">
        <v>0.4163194444444445</v>
      </c>
      <c r="L6778" s="31" t="n">
        <v>230827560</v>
      </c>
      <c r="M6778" s="31" t="n">
        <v>13964483000</v>
      </c>
    </row>
    <row r="6779">
      <c r="A6779" s="33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1" t="inlineStr">
        <is>
          <t>/</t>
        </is>
      </c>
      <c r="K6779" s="30" t="n">
        <v>0.4220486111111111</v>
      </c>
      <c r="L6779" s="31" t="n">
        <v>364668220</v>
      </c>
      <c r="M6779" s="31" t="n">
        <v>734773500</v>
      </c>
    </row>
    <row r="6780">
      <c r="A6780" s="33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1" t="inlineStr">
        <is>
          <t>/</t>
        </is>
      </c>
      <c r="K6780" s="30" t="n">
        <v>0.4282986111111111</v>
      </c>
      <c r="L6780" s="31" t="n">
        <v>466729810</v>
      </c>
      <c r="M6780" s="31" t="n">
        <v>5784386800</v>
      </c>
    </row>
    <row r="6781">
      <c r="A6781" s="33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1" t="inlineStr">
        <is>
          <t>/</t>
        </is>
      </c>
      <c r="K6781" s="30" t="n">
        <v>0.4362847222222222</v>
      </c>
      <c r="L6781" s="31" t="n">
        <v>171279670</v>
      </c>
      <c r="M6781" s="31" t="n">
        <v>5775530700</v>
      </c>
    </row>
    <row r="6782">
      <c r="A6782" s="33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1" t="inlineStr">
        <is>
          <t>/</t>
        </is>
      </c>
      <c r="K6782" s="30" t="n">
        <v>0.446875</v>
      </c>
      <c r="L6782" s="31" t="n">
        <v>73036578</v>
      </c>
      <c r="M6782" s="31" t="n">
        <v>3856038600</v>
      </c>
    </row>
    <row r="6783">
      <c r="A6783" s="33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1" t="inlineStr">
        <is>
          <t>/</t>
        </is>
      </c>
      <c r="K6783" s="30" t="n">
        <v>0.4538194444444444</v>
      </c>
      <c r="L6783" s="31" t="n">
        <v>164458250</v>
      </c>
      <c r="M6783" s="31" t="n">
        <v>3017175300</v>
      </c>
    </row>
    <row r="6784">
      <c r="A6784" s="33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1" t="inlineStr">
        <is>
          <t>/</t>
        </is>
      </c>
      <c r="K6784" s="30" t="n">
        <v>0.4723958333333333</v>
      </c>
      <c r="L6784" s="31" t="n">
        <v>309686820</v>
      </c>
      <c r="M6784" s="31" t="n">
        <v>8919180000</v>
      </c>
    </row>
    <row r="6785">
      <c r="A6785" s="33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1" t="inlineStr">
        <is>
          <t>/</t>
        </is>
      </c>
      <c r="K6785" s="30" t="n">
        <v>0.4776041666666667</v>
      </c>
      <c r="L6785" s="31" t="n">
        <v>741652060</v>
      </c>
      <c r="M6785" s="31" t="n">
        <v>4468474600</v>
      </c>
    </row>
    <row r="6786">
      <c r="A6786" s="33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1" t="inlineStr">
        <is>
          <t>/</t>
        </is>
      </c>
      <c r="K6786" s="30" t="n">
        <v>0.5425462962962962</v>
      </c>
      <c r="L6786" s="31" t="n">
        <v>202268550</v>
      </c>
      <c r="M6786" s="31" t="n">
        <v>2418733500</v>
      </c>
    </row>
    <row r="6787">
      <c r="A6787" s="33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1" t="inlineStr">
        <is>
          <t>/</t>
        </is>
      </c>
      <c r="K6787" s="30" t="n">
        <v>0.5560995370370371</v>
      </c>
      <c r="L6787" s="31" t="n">
        <v>379577340</v>
      </c>
      <c r="M6787" s="31" t="n">
        <v>8337418800</v>
      </c>
    </row>
    <row r="6788">
      <c r="A6788" s="33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1" t="inlineStr">
        <is>
          <t>/</t>
        </is>
      </c>
      <c r="K6788" s="30" t="n">
        <v>0.565474537037037</v>
      </c>
      <c r="L6788" s="31" t="n">
        <v>3094926500</v>
      </c>
      <c r="M6788" s="31" t="n">
        <v>44271080000</v>
      </c>
    </row>
    <row r="6789">
      <c r="A6789" s="33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1" t="inlineStr">
        <is>
          <t>/</t>
        </is>
      </c>
      <c r="K6789" s="30" t="n">
        <v>0.5699884259259259</v>
      </c>
      <c r="L6789" s="31" t="n">
        <v>3372425100</v>
      </c>
      <c r="M6789" s="31" t="n">
        <v>21736455000</v>
      </c>
    </row>
    <row r="6790">
      <c r="A6790" s="33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1" t="inlineStr">
        <is>
          <t>/</t>
        </is>
      </c>
      <c r="K6790" s="30" t="n">
        <v>0.5717245370370371</v>
      </c>
      <c r="L6790" s="31" t="n">
        <v>337842400</v>
      </c>
      <c r="M6790" s="31" t="n">
        <v>13707939000</v>
      </c>
    </row>
    <row r="6791">
      <c r="A6791" s="33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1" t="inlineStr">
        <is>
          <t>/</t>
        </is>
      </c>
      <c r="K6791" s="30" t="n">
        <v>0.588912037037037</v>
      </c>
      <c r="L6791" s="31" t="n">
        <v>1760174800</v>
      </c>
      <c r="M6791" s="31" t="n">
        <v>25646194000</v>
      </c>
    </row>
    <row r="6792">
      <c r="A6792" s="33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1" t="inlineStr">
        <is>
          <t>/</t>
        </is>
      </c>
      <c r="K6792" s="30" t="n">
        <v>0.5927314814814815</v>
      </c>
      <c r="L6792" s="31" t="n">
        <v>1121746970</v>
      </c>
      <c r="M6792" s="31" t="n">
        <v>6917880400</v>
      </c>
    </row>
    <row r="6793">
      <c r="A6793" s="33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1" t="inlineStr">
        <is>
          <t>/</t>
        </is>
      </c>
      <c r="K6793" s="30" t="n">
        <v>0.5946412037037037</v>
      </c>
      <c r="L6793" s="31" t="n">
        <v>800698540</v>
      </c>
      <c r="M6793" s="31" t="n">
        <v>34263245000</v>
      </c>
    </row>
    <row r="6794">
      <c r="A6794" s="33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1" t="inlineStr">
        <is>
          <t>/</t>
        </is>
      </c>
      <c r="K6794" s="30" t="n">
        <v>0.6100925925925926</v>
      </c>
      <c r="L6794" s="31" t="n">
        <v>467949870</v>
      </c>
      <c r="M6794" s="31" t="n">
        <v>6296939300</v>
      </c>
    </row>
    <row r="6795">
      <c r="A6795" s="33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1" t="inlineStr">
        <is>
          <t>/</t>
        </is>
      </c>
      <c r="K6795" s="30" t="n">
        <v>0.6125231481481481</v>
      </c>
      <c r="L6795" s="31" t="n">
        <v>598231850</v>
      </c>
      <c r="M6795" s="31" t="n">
        <v>4455068800</v>
      </c>
    </row>
    <row r="6796">
      <c r="A6796" s="33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1" t="inlineStr">
        <is>
          <t>/</t>
        </is>
      </c>
      <c r="K6796" s="30" t="n">
        <v>0.6135648148148148</v>
      </c>
      <c r="L6796" s="31" t="n">
        <v>346166050</v>
      </c>
      <c r="M6796" s="31" t="n">
        <v>2991267000</v>
      </c>
    </row>
    <row r="6797">
      <c r="A6797" s="33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1" t="inlineStr">
        <is>
          <t>/</t>
        </is>
      </c>
      <c r="K6797" s="30" t="n">
        <v>0.6222453703703704</v>
      </c>
      <c r="L6797" s="31" t="n">
        <v>755826760</v>
      </c>
      <c r="M6797" s="31" t="n">
        <v>23885044000</v>
      </c>
    </row>
    <row r="6798">
      <c r="A6798" s="33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1" t="inlineStr">
        <is>
          <t>/</t>
        </is>
      </c>
      <c r="K6798" s="30" t="n">
        <v>0.6225925925925926</v>
      </c>
      <c r="L6798" s="31" t="n">
        <v>412780270</v>
      </c>
      <c r="M6798" s="31" t="n">
        <v>6013413600</v>
      </c>
    </row>
    <row r="6799">
      <c r="A6799" s="33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1" t="inlineStr">
        <is>
          <t>/</t>
        </is>
      </c>
      <c r="K6799" s="30" t="n">
        <v>0.6225925925925926</v>
      </c>
      <c r="L6799" s="31" t="n">
        <v>2694879300</v>
      </c>
      <c r="M6799" s="31" t="n">
        <v>101118343000</v>
      </c>
    </row>
    <row r="6800">
      <c r="A6800" s="33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1" t="inlineStr">
        <is>
          <t>/</t>
        </is>
      </c>
      <c r="K6800" s="30" t="n">
        <v>0.625</v>
      </c>
      <c r="L6800" s="31" t="n">
        <v>2876703200</v>
      </c>
      <c r="M6800" s="31" t="n">
        <v>41406149000</v>
      </c>
    </row>
    <row r="6801">
      <c r="A6801" s="33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1" t="inlineStr">
        <is>
          <t>/</t>
        </is>
      </c>
      <c r="K6801" s="30" t="n">
        <v>0.3958333333333333</v>
      </c>
      <c r="L6801" s="31" t="n">
        <v>11799821</v>
      </c>
      <c r="M6801" s="31" t="n">
        <v>475276750</v>
      </c>
    </row>
    <row r="6802">
      <c r="A6802" s="33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1" t="inlineStr">
        <is>
          <t>/</t>
        </is>
      </c>
      <c r="K6802" s="30" t="n">
        <v>0.5618055555555556</v>
      </c>
      <c r="L6802" s="31" t="n">
        <v>658459410</v>
      </c>
      <c r="M6802" s="31" t="n">
        <v>6500648800</v>
      </c>
    </row>
    <row r="6803">
      <c r="A6803" s="33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1" t="inlineStr">
        <is>
          <t>/</t>
        </is>
      </c>
      <c r="K6803" s="30" t="n">
        <v>0.4277777777777778</v>
      </c>
      <c r="L6803" s="31" t="n">
        <v>600181720</v>
      </c>
      <c r="M6803" s="31" t="n">
        <v>7530578000</v>
      </c>
    </row>
    <row r="6804">
      <c r="A6804" s="33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1" t="inlineStr">
        <is>
          <t>/</t>
        </is>
      </c>
      <c r="K6804" s="30" t="n">
        <v>0.4248263888888889</v>
      </c>
      <c r="L6804" s="31" t="n">
        <v>505758390</v>
      </c>
      <c r="M6804" s="31" t="n">
        <v>1601600000</v>
      </c>
    </row>
    <row r="6805">
      <c r="A6805" s="33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1" t="inlineStr">
        <is>
          <t>/</t>
        </is>
      </c>
      <c r="K6805" s="30" t="n">
        <v>0.3958333333333333</v>
      </c>
      <c r="L6805" s="31" t="n">
        <v>113578610</v>
      </c>
      <c r="M6805" s="31" t="n">
        <v>5088126800</v>
      </c>
    </row>
    <row r="6806">
      <c r="A6806" s="33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1" t="inlineStr">
        <is>
          <t>/</t>
        </is>
      </c>
      <c r="K6806" s="30" t="n">
        <v>0.4003472222222222</v>
      </c>
      <c r="L6806" s="31" t="n">
        <v>85118291</v>
      </c>
      <c r="M6806" s="31" t="n">
        <v>1116235850</v>
      </c>
    </row>
    <row r="6807">
      <c r="A6807" s="33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1" t="inlineStr">
        <is>
          <t>/</t>
        </is>
      </c>
      <c r="K6807" s="30" t="n">
        <v>0.4291666666666666</v>
      </c>
      <c r="L6807" s="31" t="n">
        <v>155297000</v>
      </c>
      <c r="M6807" s="31" t="n">
        <v>3456499500</v>
      </c>
    </row>
    <row r="6808">
      <c r="A6808" s="33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1" t="inlineStr">
        <is>
          <t>/</t>
        </is>
      </c>
      <c r="K6808" s="30" t="n">
        <v>0.4449652777777778</v>
      </c>
      <c r="L6808" s="31" t="n">
        <v>222671530</v>
      </c>
      <c r="M6808" s="31" t="n">
        <v>3090000000</v>
      </c>
    </row>
    <row r="6809">
      <c r="A6809" s="33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1" t="inlineStr">
        <is>
          <t>/</t>
        </is>
      </c>
      <c r="K6809" s="30" t="n">
        <v>0.4510416666666667</v>
      </c>
      <c r="L6809" s="31" t="n">
        <v>439050980</v>
      </c>
      <c r="M6809" s="31" t="n">
        <v>5646137800</v>
      </c>
    </row>
    <row r="6810">
      <c r="A6810" s="33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1" t="inlineStr">
        <is>
          <t>/</t>
        </is>
      </c>
      <c r="K6810" s="30" t="n">
        <v>0.4645833333333333</v>
      </c>
      <c r="L6810" s="31" t="n">
        <v>2086106900</v>
      </c>
      <c r="M6810" s="31" t="n">
        <v>24398375000</v>
      </c>
    </row>
    <row r="6811">
      <c r="A6811" s="33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1" t="inlineStr">
        <is>
          <t>/</t>
        </is>
      </c>
      <c r="K6811" s="30" t="n">
        <v>0.5505208333333333</v>
      </c>
      <c r="L6811" s="31" t="n">
        <v>1442371700</v>
      </c>
      <c r="M6811" s="31" t="n">
        <v>3381168000</v>
      </c>
    </row>
    <row r="6812">
      <c r="A6812" s="33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1" t="inlineStr">
        <is>
          <t>/</t>
        </is>
      </c>
      <c r="K6812" s="30" t="n">
        <v>0.5567708333333333</v>
      </c>
      <c r="L6812" s="31" t="n">
        <v>625012230</v>
      </c>
      <c r="M6812" s="31" t="n">
        <v>7046661200</v>
      </c>
    </row>
    <row r="6813">
      <c r="A6813" s="33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1" t="inlineStr">
        <is>
          <t>/</t>
        </is>
      </c>
      <c r="K6813" s="30" t="n">
        <v>0.5645833333333333</v>
      </c>
      <c r="L6813" s="31" t="n">
        <v>509138500</v>
      </c>
      <c r="M6813" s="31" t="n">
        <v>5290073400</v>
      </c>
    </row>
    <row r="6814">
      <c r="A6814" s="33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1" t="inlineStr">
        <is>
          <t>/</t>
        </is>
      </c>
      <c r="K6814" s="30" t="n">
        <v>0.5668402777777778</v>
      </c>
      <c r="L6814" s="31" t="n">
        <v>224778980</v>
      </c>
      <c r="M6814" s="31" t="n">
        <v>15446816000</v>
      </c>
    </row>
    <row r="6815">
      <c r="A6815" s="33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1" t="inlineStr">
        <is>
          <t>/</t>
        </is>
      </c>
      <c r="K6815" s="30" t="n">
        <v>0.5758680555555555</v>
      </c>
      <c r="L6815" s="31" t="n">
        <v>403392940</v>
      </c>
      <c r="M6815" s="31" t="n">
        <v>4571517000</v>
      </c>
    </row>
    <row r="6816">
      <c r="A6816" s="33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1" t="inlineStr">
        <is>
          <t>/</t>
        </is>
      </c>
      <c r="K6816" s="30" t="n">
        <v>0.6107638888888889</v>
      </c>
      <c r="L6816" s="31" t="n">
        <v>1090912070</v>
      </c>
      <c r="M6816" s="31" t="n">
        <v>3945487800</v>
      </c>
    </row>
    <row r="6817">
      <c r="A6817" s="33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1" t="inlineStr">
        <is>
          <t>/</t>
        </is>
      </c>
      <c r="K6817" s="30" t="n">
        <v>0.6119791666666666</v>
      </c>
      <c r="L6817" s="31" t="n">
        <v>98343667</v>
      </c>
      <c r="M6817" s="31" t="n">
        <v>36664452000</v>
      </c>
    </row>
    <row r="6818">
      <c r="A6818" s="33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1" t="inlineStr">
        <is>
          <t>/</t>
        </is>
      </c>
      <c r="K6818" s="30" t="n">
        <v>0.6149305555555555</v>
      </c>
      <c r="L6818" s="31" t="n">
        <v>1019055590</v>
      </c>
      <c r="M6818" s="31" t="n">
        <v>10385030300</v>
      </c>
    </row>
    <row r="6819">
      <c r="A6819" s="33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1" t="inlineStr">
        <is>
          <t>/</t>
        </is>
      </c>
      <c r="K6819" s="30" t="n">
        <v>0.6211805555555555</v>
      </c>
      <c r="L6819" s="31" t="n">
        <v>676846820</v>
      </c>
      <c r="M6819" s="31" t="n">
        <v>5383181200</v>
      </c>
    </row>
    <row r="6820">
      <c r="A6820" s="33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1" t="inlineStr">
        <is>
          <t>/</t>
        </is>
      </c>
      <c r="K6820" s="30" t="n">
        <v>0.4348958333333333</v>
      </c>
      <c r="L6820" s="31" t="n">
        <v>1466239500</v>
      </c>
      <c r="M6820" s="31" t="n">
        <v>9574741700</v>
      </c>
    </row>
    <row r="6821">
      <c r="A6821" s="33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1" t="inlineStr">
        <is>
          <t>/</t>
        </is>
      </c>
      <c r="K6821" s="30" t="n">
        <v>0.3958333333333333</v>
      </c>
      <c r="L6821" s="31" t="n">
        <v>3420871</v>
      </c>
      <c r="M6821" s="31" t="n">
        <v>432108240</v>
      </c>
    </row>
    <row r="6822">
      <c r="A6822" s="33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1" t="inlineStr">
        <is>
          <t>/</t>
        </is>
      </c>
      <c r="K6822" s="30" t="n">
        <v>0.3958333333333333</v>
      </c>
      <c r="L6822" s="31" t="n">
        <v>1200198250</v>
      </c>
      <c r="M6822" s="31" t="n">
        <v>148363150000</v>
      </c>
    </row>
    <row r="6823">
      <c r="A6823" s="33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1" t="inlineStr">
        <is>
          <t>/</t>
        </is>
      </c>
      <c r="K6823" s="30" t="n">
        <v>0.3960069444444445</v>
      </c>
      <c r="L6823" s="31" t="n">
        <v>105010550</v>
      </c>
      <c r="M6823" s="31" t="n">
        <v>6845980000</v>
      </c>
    </row>
    <row r="6824">
      <c r="A6824" s="33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1" t="inlineStr">
        <is>
          <t>/</t>
        </is>
      </c>
      <c r="K6824" s="30" t="n">
        <v>0.4112847222222222</v>
      </c>
      <c r="L6824" s="31" t="n">
        <v>377820480</v>
      </c>
      <c r="M6824" s="31" t="n">
        <v>3966300500</v>
      </c>
    </row>
    <row r="6825">
      <c r="A6825" s="33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1" t="inlineStr">
        <is>
          <t>/</t>
        </is>
      </c>
      <c r="K6825" s="30" t="n">
        <v>0.4131944444444444</v>
      </c>
      <c r="L6825" s="31" t="n">
        <v>411684230</v>
      </c>
      <c r="M6825" s="31" t="n">
        <v>1448808000</v>
      </c>
    </row>
    <row r="6826">
      <c r="A6826" s="33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1" t="inlineStr">
        <is>
          <t>/</t>
        </is>
      </c>
      <c r="K6826" s="30" t="n">
        <v>0.4138888888888889</v>
      </c>
      <c r="L6826" s="31" t="n">
        <v>267866870</v>
      </c>
      <c r="M6826" s="31" t="n">
        <v>3853166200</v>
      </c>
    </row>
    <row r="6827">
      <c r="A6827" s="33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1" t="inlineStr">
        <is>
          <t>/</t>
        </is>
      </c>
      <c r="K6827" s="30" t="n">
        <v>0.4307291666666667</v>
      </c>
      <c r="L6827" s="31" t="n">
        <v>733208110</v>
      </c>
      <c r="M6827" s="31" t="n">
        <v>15201315000</v>
      </c>
    </row>
    <row r="6828">
      <c r="A6828" s="33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1" t="inlineStr">
        <is>
          <t>/</t>
        </is>
      </c>
      <c r="K6828" s="30" t="n">
        <v>0.4534722222222222</v>
      </c>
      <c r="L6828" s="31" t="n">
        <v>148241090</v>
      </c>
      <c r="M6828" s="31" t="n">
        <v>18006072000</v>
      </c>
    </row>
    <row r="6829">
      <c r="A6829" s="33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1" t="inlineStr">
        <is>
          <t>/</t>
        </is>
      </c>
      <c r="K6829" s="30" t="n">
        <v>0.459375</v>
      </c>
      <c r="L6829" s="31" t="n">
        <v>227587290</v>
      </c>
      <c r="M6829" s="31" t="n">
        <v>1017335200</v>
      </c>
    </row>
    <row r="6830">
      <c r="A6830" s="33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1" t="inlineStr">
        <is>
          <t>/</t>
        </is>
      </c>
      <c r="K6830" s="30" t="n">
        <v>0.4630208333333333</v>
      </c>
      <c r="L6830" s="31" t="n">
        <v>1008232700</v>
      </c>
      <c r="M6830" s="31" t="n">
        <v>3230547000</v>
      </c>
    </row>
    <row r="6831">
      <c r="A6831" s="33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1" t="inlineStr">
        <is>
          <t>/</t>
        </is>
      </c>
      <c r="K6831" s="30" t="n">
        <v>0.4786458333333333</v>
      </c>
      <c r="L6831" s="31" t="n">
        <v>1210729990</v>
      </c>
      <c r="M6831" s="31" t="n">
        <v>26309415000</v>
      </c>
    </row>
    <row r="6832">
      <c r="A6832" s="33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1" t="inlineStr">
        <is>
          <t>/</t>
        </is>
      </c>
      <c r="K6832" s="30" t="n">
        <v>0.5541666666666667</v>
      </c>
      <c r="L6832" s="31" t="n">
        <v>736363650</v>
      </c>
      <c r="M6832" s="31" t="n">
        <v>5806913100</v>
      </c>
    </row>
    <row r="6833">
      <c r="A6833" s="33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1" t="inlineStr">
        <is>
          <t>/</t>
        </is>
      </c>
      <c r="K6833" s="30" t="n">
        <v>0.5654513888888889</v>
      </c>
      <c r="L6833" s="31" t="n">
        <v>332641000</v>
      </c>
      <c r="M6833" s="31" t="n">
        <v>7531540100</v>
      </c>
    </row>
    <row r="6834">
      <c r="A6834" s="33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1" t="inlineStr">
        <is>
          <t>/</t>
        </is>
      </c>
      <c r="K6834" s="30" t="n">
        <v>0.5668402777777778</v>
      </c>
      <c r="L6834" s="31" t="n">
        <v>248462760</v>
      </c>
      <c r="M6834" s="31" t="n">
        <v>1564866800</v>
      </c>
    </row>
    <row r="6835">
      <c r="A6835" s="33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1" t="inlineStr">
        <is>
          <t>/</t>
        </is>
      </c>
      <c r="K6835" s="30" t="n">
        <v>0.5864583333333333</v>
      </c>
      <c r="L6835" s="31" t="n">
        <v>409235160</v>
      </c>
      <c r="M6835" s="31" t="n">
        <v>1456000000</v>
      </c>
    </row>
    <row r="6836">
      <c r="A6836" s="33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1" t="inlineStr">
        <is>
          <t>/</t>
        </is>
      </c>
      <c r="K6836" s="30" t="n">
        <v>0.6157986111111111</v>
      </c>
      <c r="L6836" s="31" t="n">
        <v>444964290</v>
      </c>
      <c r="M6836" s="31" t="n">
        <v>5018392900</v>
      </c>
    </row>
    <row r="6837">
      <c r="A6837" s="33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1" t="inlineStr">
        <is>
          <t>/</t>
        </is>
      </c>
      <c r="K6837" s="30" t="n">
        <v>0.3958333333333333</v>
      </c>
      <c r="L6837" s="31" t="n">
        <v>3445163</v>
      </c>
      <c r="M6837" s="31" t="n">
        <v>392748730</v>
      </c>
    </row>
    <row r="6838">
      <c r="A6838" s="33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1" t="inlineStr">
        <is>
          <t>/</t>
        </is>
      </c>
      <c r="K6838" s="30" t="n">
        <v>0.3961805555555555</v>
      </c>
      <c r="L6838" s="31" t="n">
        <v>904675620</v>
      </c>
      <c r="M6838" s="31" t="n">
        <v>27226263000</v>
      </c>
    </row>
    <row r="6839">
      <c r="A6839" s="33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1" t="inlineStr">
        <is>
          <t>/</t>
        </is>
      </c>
      <c r="K6839" s="30" t="n">
        <v>0.3958333333333333</v>
      </c>
      <c r="L6839" s="31" t="n">
        <v>210314170</v>
      </c>
      <c r="M6839" s="31" t="n">
        <v>134875590000</v>
      </c>
    </row>
    <row r="6840">
      <c r="A6840" s="33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1" t="inlineStr">
        <is>
          <t>/</t>
        </is>
      </c>
      <c r="K6840" s="30" t="n">
        <v>0.3960069444444445</v>
      </c>
      <c r="L6840" s="31" t="n">
        <v>320957300</v>
      </c>
      <c r="M6840" s="31" t="n">
        <v>13899156000</v>
      </c>
    </row>
    <row r="6841">
      <c r="A6841" s="33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1" t="inlineStr">
        <is>
          <t>/</t>
        </is>
      </c>
      <c r="K6841" s="30" t="n">
        <v>0.4039930555555555</v>
      </c>
      <c r="L6841" s="31" t="n">
        <v>417676520</v>
      </c>
      <c r="M6841" s="31" t="n">
        <v>1827445200</v>
      </c>
    </row>
    <row r="6842">
      <c r="A6842" s="33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1" t="inlineStr">
        <is>
          <t>/</t>
        </is>
      </c>
      <c r="K6842" s="30" t="n">
        <v>0.4243055555555555</v>
      </c>
      <c r="L6842" s="31" t="n">
        <v>443473810</v>
      </c>
      <c r="M6842" s="31" t="n">
        <v>3592138400</v>
      </c>
    </row>
    <row r="6843">
      <c r="A6843" s="33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1" t="inlineStr">
        <is>
          <t>/</t>
        </is>
      </c>
      <c r="K6843" s="30" t="n">
        <v>0.4243055555555555</v>
      </c>
      <c r="L6843" s="31" t="n">
        <v>422181780</v>
      </c>
      <c r="M6843" s="31" t="n">
        <v>7292419100</v>
      </c>
    </row>
    <row r="6844">
      <c r="A6844" s="33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1" t="inlineStr">
        <is>
          <t>/</t>
        </is>
      </c>
      <c r="K6844" s="30" t="n">
        <v>0.4263888888888889</v>
      </c>
      <c r="L6844" s="31" t="n">
        <v>64552378</v>
      </c>
      <c r="M6844" s="31" t="n">
        <v>2262400000</v>
      </c>
    </row>
    <row r="6845">
      <c r="A6845" s="33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1" t="inlineStr">
        <is>
          <t>/</t>
        </is>
      </c>
      <c r="K6845" s="30" t="n">
        <v>0.4389351851851852</v>
      </c>
      <c r="L6845" s="31" t="n">
        <v>254216950</v>
      </c>
      <c r="M6845" s="31" t="n">
        <v>6221626600</v>
      </c>
    </row>
    <row r="6846">
      <c r="A6846" s="33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1" t="inlineStr">
        <is>
          <t>/</t>
        </is>
      </c>
      <c r="K6846" s="30" t="n">
        <v>0.4418865740740741</v>
      </c>
      <c r="L6846" s="31" t="n">
        <v>276827310</v>
      </c>
      <c r="M6846" s="31" t="n">
        <v>7191767100</v>
      </c>
    </row>
    <row r="6847">
      <c r="A6847" s="33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1" t="inlineStr">
        <is>
          <t>/</t>
        </is>
      </c>
      <c r="K6847" s="30" t="n">
        <v>0.4450115740740741</v>
      </c>
      <c r="L6847" s="31" t="n">
        <v>910938850</v>
      </c>
      <c r="M6847" s="31" t="n">
        <v>7774166300</v>
      </c>
    </row>
    <row r="6848">
      <c r="A6848" s="33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1" t="inlineStr">
        <is>
          <t>/</t>
        </is>
      </c>
      <c r="K6848" s="30" t="n">
        <v>0.4705439814814815</v>
      </c>
      <c r="L6848" s="31" t="n">
        <v>552706090</v>
      </c>
      <c r="M6848" s="31" t="n">
        <v>5027687800</v>
      </c>
    </row>
    <row r="6849">
      <c r="A6849" s="33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1" t="inlineStr">
        <is>
          <t>/</t>
        </is>
      </c>
      <c r="K6849" s="30" t="n">
        <v>0.5460648148148148</v>
      </c>
      <c r="L6849" s="31" t="n">
        <v>396281300</v>
      </c>
      <c r="M6849" s="31" t="n">
        <v>21831190000</v>
      </c>
    </row>
    <row r="6850">
      <c r="A6850" s="33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1" t="inlineStr">
        <is>
          <t>/</t>
        </is>
      </c>
      <c r="K6850" s="30" t="n">
        <v>0.549537037037037</v>
      </c>
      <c r="L6850" s="31" t="n">
        <v>3479313400</v>
      </c>
      <c r="M6850" s="31" t="n">
        <v>88494554000</v>
      </c>
    </row>
    <row r="6851">
      <c r="A6851" s="33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1" t="inlineStr">
        <is>
          <t>/</t>
        </is>
      </c>
      <c r="K6851" s="30" t="n">
        <v>0.5689814814814815</v>
      </c>
      <c r="L6851" s="31" t="n">
        <v>204208840</v>
      </c>
      <c r="M6851" s="31" t="n">
        <v>974050000</v>
      </c>
    </row>
    <row r="6852">
      <c r="A6852" s="33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1" t="inlineStr">
        <is>
          <t>/</t>
        </is>
      </c>
      <c r="K6852" s="30" t="n">
        <v>0.5755787037037037</v>
      </c>
      <c r="L6852" s="31" t="n">
        <v>548003070</v>
      </c>
      <c r="M6852" s="31" t="n">
        <v>3276460100</v>
      </c>
    </row>
    <row r="6853">
      <c r="A6853" s="33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1" t="inlineStr">
        <is>
          <t>/</t>
        </is>
      </c>
      <c r="K6853" s="30" t="n">
        <v>0.5833912037037037</v>
      </c>
      <c r="L6853" s="31" t="n">
        <v>477742070</v>
      </c>
      <c r="M6853" s="31" t="n">
        <v>14703357000</v>
      </c>
    </row>
    <row r="6854">
      <c r="A6854" s="33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1" t="inlineStr">
        <is>
          <t>/</t>
        </is>
      </c>
      <c r="K6854" s="30" t="n">
        <v>0.6078703703703704</v>
      </c>
      <c r="L6854" s="31" t="n">
        <v>295675360</v>
      </c>
      <c r="M6854" s="31" t="n">
        <v>792823040</v>
      </c>
    </row>
    <row r="6855">
      <c r="A6855" s="33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1" t="inlineStr">
        <is>
          <t>/</t>
        </is>
      </c>
      <c r="K6855" s="30" t="n">
        <v>0.6096064814814814</v>
      </c>
      <c r="L6855" s="31" t="n">
        <v>219853080</v>
      </c>
      <c r="M6855" s="31" t="n">
        <v>11488066900</v>
      </c>
    </row>
    <row r="6856">
      <c r="A6856" s="33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1" t="inlineStr">
        <is>
          <t>/</t>
        </is>
      </c>
      <c r="K6856" s="30" t="n">
        <v>0.6132523148148148</v>
      </c>
      <c r="L6856" s="31" t="n">
        <v>1202734610</v>
      </c>
      <c r="M6856" s="31" t="n">
        <v>25969507000</v>
      </c>
    </row>
    <row r="6857">
      <c r="A6857" s="33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1" t="inlineStr">
        <is>
          <t>/</t>
        </is>
      </c>
      <c r="K6857" s="30" t="n">
        <v>0.6142939814814815</v>
      </c>
      <c r="L6857" s="31" t="n">
        <v>161587920</v>
      </c>
      <c r="M6857" s="31" t="n">
        <v>3915600000</v>
      </c>
    </row>
    <row r="6858">
      <c r="A6858" s="33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1" t="inlineStr">
        <is>
          <t>/</t>
        </is>
      </c>
      <c r="K6858" s="30" t="n">
        <v>0.6177662037037037</v>
      </c>
      <c r="L6858" s="31" t="n">
        <v>469054100</v>
      </c>
      <c r="M6858" s="31" t="n">
        <v>1254553130</v>
      </c>
    </row>
    <row r="6859">
      <c r="A6859" s="33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1" t="inlineStr">
        <is>
          <t>/</t>
        </is>
      </c>
      <c r="K6859" s="30" t="n">
        <v>0.6212384259259259</v>
      </c>
      <c r="L6859" s="31" t="n">
        <v>2049990600</v>
      </c>
      <c r="M6859" s="31" t="n">
        <v>5999837400</v>
      </c>
    </row>
    <row r="6860">
      <c r="A6860" s="33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1" t="inlineStr">
        <is>
          <t>/</t>
        </is>
      </c>
      <c r="K6860" s="30" t="n">
        <v>0.6219328703703704</v>
      </c>
      <c r="L6860" s="31" t="n">
        <v>537015510</v>
      </c>
      <c r="M6860" s="31" t="n">
        <v>7425352200</v>
      </c>
    </row>
    <row r="6861">
      <c r="A6861" s="33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1" t="inlineStr">
        <is>
          <t>/</t>
        </is>
      </c>
      <c r="K6861" s="30" t="n">
        <v>0.6219328703703704</v>
      </c>
      <c r="L6861" s="31" t="n">
        <v>156426020</v>
      </c>
      <c r="M6861" s="31" t="n">
        <v>13563510000</v>
      </c>
    </row>
    <row r="6862">
      <c r="A6862" s="33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1" t="inlineStr">
        <is>
          <t>/</t>
        </is>
      </c>
      <c r="K6862" s="30" t="n">
        <v>0.621724537037037</v>
      </c>
      <c r="L6862" s="31" t="n">
        <v>2274304200</v>
      </c>
      <c r="M6862" s="31" t="n">
        <v>9084626900</v>
      </c>
    </row>
    <row r="6863">
      <c r="A6863" s="33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1" t="inlineStr">
        <is>
          <t>/</t>
        </is>
      </c>
      <c r="K6863" s="30" t="n">
        <v>0.6158217592592593</v>
      </c>
      <c r="L6863" s="31" t="n">
        <v>1571941700</v>
      </c>
      <c r="M6863" s="31" t="n">
        <v>8131228800</v>
      </c>
    </row>
    <row r="6864">
      <c r="A6864" s="33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1" t="inlineStr">
        <is>
          <t>/</t>
        </is>
      </c>
      <c r="K6864" s="30" t="n">
        <v>0.4609375</v>
      </c>
      <c r="L6864" s="31" t="n">
        <v>591593380</v>
      </c>
      <c r="M6864" s="31" t="n">
        <v>3802581400</v>
      </c>
    </row>
    <row r="6865">
      <c r="A6865" s="33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1" t="inlineStr">
        <is>
          <t>/</t>
        </is>
      </c>
      <c r="K6865" s="30" t="n">
        <v>0.5545138888888889</v>
      </c>
      <c r="L6865" s="31" t="n">
        <v>501043480</v>
      </c>
      <c r="M6865" s="31" t="n">
        <v>1570007400</v>
      </c>
    </row>
    <row r="6866">
      <c r="A6866" s="33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1" t="inlineStr">
        <is>
          <t>/</t>
        </is>
      </c>
      <c r="K6866" s="30" t="n">
        <v>0.5439236111111111</v>
      </c>
      <c r="L6866" s="31" t="n">
        <v>4376715500</v>
      </c>
      <c r="M6866" s="31" t="n">
        <v>17229945000</v>
      </c>
    </row>
    <row r="6867">
      <c r="A6867" s="33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1" t="inlineStr">
        <is>
          <t>/</t>
        </is>
      </c>
      <c r="K6867" s="30" t="n">
        <v>0.4215277777777778</v>
      </c>
      <c r="L6867" s="31" t="n">
        <v>274646180</v>
      </c>
      <c r="M6867" s="31" t="n">
        <v>5880388200</v>
      </c>
    </row>
    <row r="6868">
      <c r="A6868" s="33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1" t="inlineStr">
        <is>
          <t>/</t>
        </is>
      </c>
      <c r="K6868" s="30" t="n">
        <v>0.6029745370370371</v>
      </c>
      <c r="L6868" s="31" t="n">
        <v>457355000</v>
      </c>
      <c r="M6868" s="31" t="n">
        <v>2719996300</v>
      </c>
    </row>
    <row r="6869">
      <c r="A6869" s="33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1" t="inlineStr">
        <is>
          <t>/</t>
        </is>
      </c>
      <c r="K6869" s="30" t="n">
        <v>0.3958333333333333</v>
      </c>
      <c r="L6869" s="31" t="n">
        <v>195087510</v>
      </c>
      <c r="M6869" s="31" t="n">
        <v>14784462000</v>
      </c>
    </row>
    <row r="6870">
      <c r="A6870" s="33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1" t="inlineStr">
        <is>
          <t>/</t>
        </is>
      </c>
      <c r="K6870" s="30" t="n">
        <v>0.3965277777777778</v>
      </c>
      <c r="L6870" s="31" t="n">
        <v>857904170</v>
      </c>
      <c r="M6870" s="31" t="n">
        <v>18459835000</v>
      </c>
    </row>
    <row r="6871">
      <c r="A6871" s="33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1" t="inlineStr">
        <is>
          <t>/</t>
        </is>
      </c>
      <c r="K6871" s="30" t="n">
        <v>0.4602430555555556</v>
      </c>
      <c r="L6871" s="31" t="n">
        <v>1484874100</v>
      </c>
      <c r="M6871" s="31" t="n">
        <v>8372178600</v>
      </c>
    </row>
    <row r="6872">
      <c r="A6872" s="33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1" t="inlineStr">
        <is>
          <t>/</t>
        </is>
      </c>
      <c r="K6872" s="30" t="n">
        <v>0.3958333333333333</v>
      </c>
      <c r="L6872" s="31" t="n">
        <v>75416540</v>
      </c>
      <c r="M6872" s="31" t="n">
        <v>24753385000</v>
      </c>
    </row>
    <row r="6873">
      <c r="A6873" s="33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1" t="inlineStr">
        <is>
          <t>/</t>
        </is>
      </c>
      <c r="K6873" s="30" t="n">
        <v>0.4022569444444444</v>
      </c>
      <c r="L6873" s="31" t="n">
        <v>73673850</v>
      </c>
      <c r="M6873" s="31" t="n">
        <v>2294198400</v>
      </c>
    </row>
    <row r="6874">
      <c r="A6874" s="33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1" t="inlineStr">
        <is>
          <t>/</t>
        </is>
      </c>
      <c r="K6874" s="30" t="n">
        <v>0.4168402777777778</v>
      </c>
      <c r="L6874" s="31" t="n">
        <v>10229030</v>
      </c>
      <c r="M6874" s="31" t="n">
        <v>357198190</v>
      </c>
    </row>
    <row r="6875">
      <c r="A6875" s="33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1" t="inlineStr">
        <is>
          <t>/</t>
        </is>
      </c>
      <c r="K6875" s="30" t="n">
        <v>0.4197916666666667</v>
      </c>
      <c r="L6875" s="31" t="n">
        <v>294868530</v>
      </c>
      <c r="M6875" s="31" t="n">
        <v>5256022400</v>
      </c>
    </row>
    <row r="6876">
      <c r="A6876" s="33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1" t="inlineStr">
        <is>
          <t>/</t>
        </is>
      </c>
      <c r="K6876" s="30" t="n">
        <v>0.428125</v>
      </c>
      <c r="L6876" s="31" t="n">
        <v>186456270</v>
      </c>
      <c r="M6876" s="31" t="n">
        <v>4226921700</v>
      </c>
    </row>
    <row r="6877">
      <c r="A6877" s="33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1" t="inlineStr">
        <is>
          <t>/</t>
        </is>
      </c>
      <c r="K6877" s="30" t="n">
        <v>0.4446180555555556</v>
      </c>
      <c r="L6877" s="31" t="n">
        <v>1372786000</v>
      </c>
      <c r="M6877" s="31" t="n">
        <v>13370648000</v>
      </c>
    </row>
    <row r="6878">
      <c r="A6878" s="33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1" t="inlineStr">
        <is>
          <t>/</t>
        </is>
      </c>
      <c r="K6878" s="30" t="n">
        <v>0.4449652777777778</v>
      </c>
      <c r="L6878" s="31" t="n">
        <v>470643480</v>
      </c>
      <c r="M6878" s="31" t="n">
        <v>5893660500</v>
      </c>
    </row>
    <row r="6879">
      <c r="A6879" s="33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1" t="inlineStr">
        <is>
          <t>/</t>
        </is>
      </c>
      <c r="K6879" s="30" t="n">
        <v>0.4586805555555555</v>
      </c>
      <c r="L6879" s="31" t="n">
        <v>310662330</v>
      </c>
      <c r="M6879" s="31" t="n">
        <v>3759607500</v>
      </c>
    </row>
    <row r="6880">
      <c r="A6880" s="33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1" t="inlineStr">
        <is>
          <t>/</t>
        </is>
      </c>
      <c r="K6880" s="30" t="n">
        <v>0.5418402777777778</v>
      </c>
      <c r="L6880" s="31" t="n">
        <v>1057342690</v>
      </c>
      <c r="M6880" s="31" t="n">
        <v>4376378100</v>
      </c>
    </row>
    <row r="6881">
      <c r="A6881" s="33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1" t="inlineStr">
        <is>
          <t>/</t>
        </is>
      </c>
      <c r="K6881" s="30" t="n">
        <v>0.5473958333333333</v>
      </c>
      <c r="L6881" s="31" t="n">
        <v>246628270</v>
      </c>
      <c r="M6881" s="31" t="n">
        <v>2483651800</v>
      </c>
    </row>
    <row r="6882">
      <c r="A6882" s="33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1" t="inlineStr">
        <is>
          <t>/</t>
        </is>
      </c>
      <c r="K6882" s="30" t="n">
        <v>0.5498263888888889</v>
      </c>
      <c r="L6882" s="31" t="n">
        <v>92734664</v>
      </c>
      <c r="M6882" s="31" t="n">
        <v>2885345400</v>
      </c>
    </row>
    <row r="6883">
      <c r="A6883" s="33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1" t="inlineStr">
        <is>
          <t>/</t>
        </is>
      </c>
      <c r="K6883" s="30" t="n">
        <v>0.5519097222222222</v>
      </c>
      <c r="L6883" s="31" t="n">
        <v>2508549000</v>
      </c>
      <c r="M6883" s="31" t="n">
        <v>103020376000</v>
      </c>
    </row>
    <row r="6884">
      <c r="A6884" s="33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1" t="inlineStr">
        <is>
          <t>/</t>
        </is>
      </c>
      <c r="K6884" s="30" t="n">
        <v>0.5590277777777778</v>
      </c>
      <c r="L6884" s="31" t="n">
        <v>1374829200</v>
      </c>
      <c r="M6884" s="31" t="n">
        <v>10089390700</v>
      </c>
    </row>
    <row r="6885">
      <c r="A6885" s="33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1" t="inlineStr">
        <is>
          <t>/</t>
        </is>
      </c>
      <c r="K6885" s="30" t="n">
        <v>0.5654513888888889</v>
      </c>
      <c r="L6885" s="31" t="n">
        <v>513343380</v>
      </c>
      <c r="M6885" s="31" t="n">
        <v>1583663300</v>
      </c>
    </row>
    <row r="6886">
      <c r="A6886" s="33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1" t="inlineStr">
        <is>
          <t>/</t>
        </is>
      </c>
      <c r="K6886" s="30" t="n">
        <v>0.5682291666666667</v>
      </c>
      <c r="L6886" s="31" t="n">
        <v>548475950</v>
      </c>
      <c r="M6886" s="31" t="n">
        <v>5240877300</v>
      </c>
    </row>
    <row r="6887">
      <c r="A6887" s="33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1" t="inlineStr">
        <is>
          <t>/</t>
        </is>
      </c>
      <c r="K6887" s="30" t="n">
        <v>0.5748263888888889</v>
      </c>
      <c r="L6887" s="31" t="n">
        <v>646972650</v>
      </c>
      <c r="M6887" s="31" t="n">
        <v>2733121100</v>
      </c>
    </row>
    <row r="6888">
      <c r="A6888" s="33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1" t="inlineStr">
        <is>
          <t>/</t>
        </is>
      </c>
      <c r="K6888" s="30" t="n">
        <v>0.58125</v>
      </c>
      <c r="L6888" s="31" t="n">
        <v>1361918600</v>
      </c>
      <c r="M6888" s="31" t="n">
        <v>5036391100</v>
      </c>
    </row>
    <row r="6889">
      <c r="A6889" s="33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1" t="inlineStr">
        <is>
          <t>/</t>
        </is>
      </c>
      <c r="K6889" s="30" t="n">
        <v>0.5836805555555555</v>
      </c>
      <c r="L6889" s="31" t="n">
        <v>2127471700</v>
      </c>
      <c r="M6889" s="31" t="n">
        <v>31160407000</v>
      </c>
    </row>
    <row r="6890">
      <c r="A6890" s="33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1" t="inlineStr">
        <is>
          <t>/</t>
        </is>
      </c>
      <c r="K6890" s="30" t="n">
        <v>0.6081828703703703</v>
      </c>
      <c r="L6890" s="31" t="n">
        <v>1469878300</v>
      </c>
      <c r="M6890" s="31" t="n">
        <v>6401243700</v>
      </c>
    </row>
    <row r="6891">
      <c r="A6891" s="33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1" t="inlineStr">
        <is>
          <t>/</t>
        </is>
      </c>
      <c r="K6891" s="30" t="n">
        <v>0.6090509259259259</v>
      </c>
      <c r="L6891" s="31" t="n">
        <v>453338160</v>
      </c>
      <c r="M6891" s="31" t="n">
        <v>1185230000</v>
      </c>
    </row>
    <row r="6892">
      <c r="A6892" s="33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1" t="inlineStr">
        <is>
          <t>/</t>
        </is>
      </c>
      <c r="K6892" s="30" t="n">
        <v>0.6102662037037037</v>
      </c>
      <c r="L6892" s="31" t="n">
        <v>3637453600</v>
      </c>
      <c r="M6892" s="31" t="n">
        <v>19173772000</v>
      </c>
    </row>
    <row r="6893">
      <c r="A6893" s="33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1" t="inlineStr">
        <is>
          <t>/</t>
        </is>
      </c>
      <c r="K6893" s="30" t="n">
        <v>0.6165162037037037</v>
      </c>
      <c r="L6893" s="31" t="n">
        <v>407254680</v>
      </c>
      <c r="M6893" s="31" t="n">
        <v>5970757600</v>
      </c>
    </row>
    <row r="6894">
      <c r="A6894" s="33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1" t="inlineStr">
        <is>
          <t>/</t>
        </is>
      </c>
      <c r="K6894" s="30" t="n">
        <v>0.620162037037037</v>
      </c>
      <c r="L6894" s="31" t="n">
        <v>593593410</v>
      </c>
      <c r="M6894" s="31" t="n">
        <v>12770759500</v>
      </c>
    </row>
    <row r="6895">
      <c r="A6895" s="33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1" t="inlineStr">
        <is>
          <t>/</t>
        </is>
      </c>
      <c r="K6895" s="30" t="n">
        <v>0.620162037037037</v>
      </c>
      <c r="L6895" s="31" t="n">
        <v>3121842200</v>
      </c>
      <c r="M6895" s="31" t="n">
        <v>27476341000</v>
      </c>
    </row>
    <row r="6896">
      <c r="A6896" s="33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1" t="inlineStr">
        <is>
          <t>/</t>
        </is>
      </c>
      <c r="K6896" s="30" t="n">
        <v>0.625</v>
      </c>
      <c r="L6896" s="31" t="n">
        <v>2120796800</v>
      </c>
      <c r="M6896" s="31" t="n">
        <v>70877121000</v>
      </c>
    </row>
    <row r="6897">
      <c r="A6897" s="33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1" t="inlineStr">
        <is>
          <t>/</t>
        </is>
      </c>
      <c r="K6897" s="30" t="n">
        <v>0.625</v>
      </c>
      <c r="L6897" s="31" t="n">
        <v>2835838000</v>
      </c>
      <c r="M6897" s="31" t="n">
        <v>12818081200</v>
      </c>
    </row>
    <row r="6898">
      <c r="A6898" s="33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1" t="inlineStr">
        <is>
          <t>/</t>
        </is>
      </c>
      <c r="K6898" s="30" t="n">
        <v>0.5418402777777778</v>
      </c>
      <c r="L6898" s="31" t="n">
        <v>551929000</v>
      </c>
      <c r="M6898" s="31" t="n">
        <v>3456892200</v>
      </c>
    </row>
    <row r="6899">
      <c r="A6899" s="33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1" t="inlineStr">
        <is>
          <t>/</t>
        </is>
      </c>
      <c r="K6899" s="30" t="n">
        <v>0.3958333333333333</v>
      </c>
      <c r="L6899" s="31" t="n">
        <v>127201643</v>
      </c>
      <c r="M6899" s="31" t="n">
        <v>8491656200</v>
      </c>
    </row>
    <row r="6900">
      <c r="A6900" s="33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1" t="inlineStr">
        <is>
          <t>/</t>
        </is>
      </c>
      <c r="K6900" s="30" t="n">
        <v>0.5428819444444445</v>
      </c>
      <c r="L6900" s="31" t="n">
        <v>437623450</v>
      </c>
      <c r="M6900" s="31" t="n">
        <v>1427142800</v>
      </c>
    </row>
    <row r="6901">
      <c r="A6901" s="33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1" t="inlineStr">
        <is>
          <t>/</t>
        </is>
      </c>
      <c r="K6901" s="30" t="n">
        <v>0.4036458333333333</v>
      </c>
      <c r="L6901" s="31" t="n">
        <v>109520632</v>
      </c>
      <c r="M6901" s="31" t="n">
        <v>2833409000</v>
      </c>
    </row>
    <row r="6902">
      <c r="A6902" s="33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1" t="inlineStr">
        <is>
          <t>/</t>
        </is>
      </c>
      <c r="K6902" s="30" t="n">
        <v>0.5418402777777778</v>
      </c>
      <c r="L6902" s="31" t="n">
        <v>3887954000</v>
      </c>
      <c r="M6902" s="31" t="n">
        <v>15667644000</v>
      </c>
    </row>
    <row r="6903">
      <c r="A6903" s="33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1" t="inlineStr">
        <is>
          <t>/</t>
        </is>
      </c>
      <c r="K6903" s="30" t="n">
        <v>0.4012152777777778</v>
      </c>
      <c r="L6903" s="31" t="n">
        <v>201519510</v>
      </c>
      <c r="M6903" s="31" t="n">
        <v>4668669100</v>
      </c>
    </row>
    <row r="6904">
      <c r="A6904" s="33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1" t="inlineStr">
        <is>
          <t>/</t>
        </is>
      </c>
      <c r="K6904" s="30" t="n">
        <v>0.4022569444444444</v>
      </c>
      <c r="L6904" s="31" t="n">
        <v>459080780</v>
      </c>
      <c r="M6904" s="31" t="n">
        <v>5152039500</v>
      </c>
    </row>
    <row r="6905">
      <c r="A6905" s="33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1" t="inlineStr">
        <is>
          <t>/</t>
        </is>
      </c>
      <c r="K6905" s="30" t="n">
        <v>0.4232638888888889</v>
      </c>
      <c r="L6905" s="31" t="n">
        <v>5415230800</v>
      </c>
      <c r="M6905" s="31" t="n">
        <v>119899194000</v>
      </c>
    </row>
    <row r="6906">
      <c r="A6906" s="33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1" t="inlineStr">
        <is>
          <t>/</t>
        </is>
      </c>
      <c r="K6906" s="30" t="n">
        <v>0.4723958333333333</v>
      </c>
      <c r="L6906" s="31" t="n">
        <v>1685968100</v>
      </c>
      <c r="M6906" s="31" t="n">
        <v>13440420000</v>
      </c>
    </row>
    <row r="6907">
      <c r="A6907" s="33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1" t="inlineStr">
        <is>
          <t>/</t>
        </is>
      </c>
      <c r="K6907" s="30" t="n">
        <v>0.5432291666666667</v>
      </c>
      <c r="L6907" s="31" t="n">
        <v>1079203570</v>
      </c>
      <c r="M6907" s="31" t="n">
        <v>8470697400</v>
      </c>
    </row>
    <row r="6908">
      <c r="A6908" s="33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1" t="inlineStr">
        <is>
          <t>/</t>
        </is>
      </c>
      <c r="K6908" s="30" t="n">
        <v>0.5508680555555555</v>
      </c>
      <c r="L6908" s="31" t="n">
        <v>1231759840</v>
      </c>
      <c r="M6908" s="31" t="n">
        <v>27387440000</v>
      </c>
    </row>
    <row r="6909">
      <c r="A6909" s="33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1" t="inlineStr">
        <is>
          <t>/</t>
        </is>
      </c>
      <c r="K6909" s="30" t="n">
        <v>0.5652777777777778</v>
      </c>
      <c r="L6909" s="31" t="n">
        <v>324600690</v>
      </c>
      <c r="M6909" s="31" t="n">
        <v>15731347000</v>
      </c>
    </row>
    <row r="6910">
      <c r="A6910" s="33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1" t="inlineStr">
        <is>
          <t>/</t>
        </is>
      </c>
      <c r="K6910" s="30" t="n">
        <v>0.5694444444444444</v>
      </c>
      <c r="L6910" s="31" t="n">
        <v>1078265730</v>
      </c>
      <c r="M6910" s="31" t="n">
        <v>9036454400</v>
      </c>
    </row>
    <row r="6911">
      <c r="A6911" s="33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1" t="inlineStr">
        <is>
          <t>/</t>
        </is>
      </c>
      <c r="K6911" s="30" t="n">
        <v>0.578125</v>
      </c>
      <c r="L6911" s="31" t="n">
        <v>646893280</v>
      </c>
      <c r="M6911" s="31" t="n">
        <v>3579659600</v>
      </c>
    </row>
    <row r="6912">
      <c r="A6912" s="33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1" t="inlineStr">
        <is>
          <t>/</t>
        </is>
      </c>
      <c r="K6912" s="30" t="n">
        <v>0.5819444444444445</v>
      </c>
      <c r="L6912" s="31" t="n">
        <v>272821470</v>
      </c>
      <c r="M6912" s="31" t="n">
        <v>4538529900</v>
      </c>
    </row>
    <row r="6913">
      <c r="A6913" s="33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1" t="inlineStr">
        <is>
          <t>/</t>
        </is>
      </c>
      <c r="K6913" s="30" t="n">
        <v>0.5899305555555555</v>
      </c>
      <c r="L6913" s="31" t="n">
        <v>1746303000</v>
      </c>
      <c r="M6913" s="31" t="n">
        <v>7611995900</v>
      </c>
    </row>
    <row r="6914">
      <c r="A6914" s="33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1" t="inlineStr">
        <is>
          <t>/</t>
        </is>
      </c>
      <c r="K6914" s="30" t="n">
        <v>0.5935763888888889</v>
      </c>
      <c r="L6914" s="31" t="n">
        <v>3037297300</v>
      </c>
      <c r="M6914" s="31" t="n">
        <v>11323893800</v>
      </c>
    </row>
    <row r="6915">
      <c r="A6915" s="33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1" t="inlineStr">
        <is>
          <t>/</t>
        </is>
      </c>
      <c r="K6915" s="30" t="n">
        <v>0.6039930555555556</v>
      </c>
      <c r="L6915" s="31" t="n">
        <v>1586310500</v>
      </c>
      <c r="M6915" s="31" t="n">
        <v>20925127000</v>
      </c>
    </row>
    <row r="6916">
      <c r="A6916" s="33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1" t="inlineStr">
        <is>
          <t>/</t>
        </is>
      </c>
      <c r="K6916" s="30" t="n">
        <v>0.6092013888888889</v>
      </c>
      <c r="L6916" s="31" t="n">
        <v>1540355000</v>
      </c>
      <c r="M6916" s="31" t="n">
        <v>16798449000</v>
      </c>
    </row>
    <row r="6917">
      <c r="A6917" s="33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1" t="inlineStr">
        <is>
          <t>/</t>
        </is>
      </c>
      <c r="K6917" s="30" t="n">
        <v>0.6151041666666667</v>
      </c>
      <c r="L6917" s="31" t="n">
        <v>5041863200</v>
      </c>
      <c r="M6917" s="31" t="n">
        <v>43777190000</v>
      </c>
    </row>
    <row r="6918">
      <c r="A6918" s="33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1" t="inlineStr">
        <is>
          <t>/</t>
        </is>
      </c>
      <c r="K6918" s="30" t="n">
        <v>0.5822916666666667</v>
      </c>
      <c r="L6918" s="31" t="n">
        <v>1309584590</v>
      </c>
      <c r="M6918" s="31" t="n">
        <v>1992000000</v>
      </c>
    </row>
    <row r="6919">
      <c r="A6919" s="33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1" t="inlineStr">
        <is>
          <t>/</t>
        </is>
      </c>
      <c r="K6919" s="30" t="n">
        <v>0.6173611111111111</v>
      </c>
      <c r="L6919" s="31" t="n">
        <v>637045930</v>
      </c>
      <c r="M6919" s="31" t="n">
        <v>938141000</v>
      </c>
    </row>
    <row r="6920">
      <c r="A6920" s="33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1" t="inlineStr">
        <is>
          <t>/</t>
        </is>
      </c>
      <c r="K6920" s="30" t="n">
        <v>0.6065972222222222</v>
      </c>
      <c r="L6920" s="31" t="n">
        <v>592518910</v>
      </c>
      <c r="M6920" s="31" t="n">
        <v>7585394800</v>
      </c>
    </row>
    <row r="6921">
      <c r="A6921" s="33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1" t="inlineStr">
        <is>
          <t>/</t>
        </is>
      </c>
      <c r="K6921" s="30" t="n">
        <v>0.3958333333333333</v>
      </c>
      <c r="L6921" s="31" t="n">
        <v>96835971</v>
      </c>
      <c r="M6921" s="31" t="n">
        <v>7717445900</v>
      </c>
    </row>
    <row r="6922">
      <c r="A6922" s="33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1" t="inlineStr">
        <is>
          <t>/</t>
        </is>
      </c>
      <c r="K6922" s="30" t="n">
        <v>0.3973958333333333</v>
      </c>
      <c r="L6922" s="31" t="n">
        <v>149571170</v>
      </c>
      <c r="M6922" s="31" t="n">
        <v>1297060720</v>
      </c>
    </row>
    <row r="6923">
      <c r="A6923" s="33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1" t="inlineStr">
        <is>
          <t>/</t>
        </is>
      </c>
      <c r="K6923" s="30" t="n">
        <v>0.4305555555555556</v>
      </c>
      <c r="L6923" s="31" t="n">
        <v>270521210</v>
      </c>
      <c r="M6923" s="31" t="n">
        <v>2673420300</v>
      </c>
    </row>
    <row r="6924">
      <c r="A6924" s="33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1" t="inlineStr">
        <is>
          <t>/</t>
        </is>
      </c>
      <c r="K6924" s="30" t="n">
        <v>0.5671875</v>
      </c>
      <c r="L6924" s="31" t="n">
        <v>3148333700</v>
      </c>
      <c r="M6924" s="31" t="n">
        <v>39695134000</v>
      </c>
    </row>
    <row r="6925">
      <c r="A6925" s="33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1" t="inlineStr">
        <is>
          <t>/</t>
        </is>
      </c>
      <c r="K6925" s="30" t="n">
        <v>0.4227430555555556</v>
      </c>
      <c r="L6925" s="31" t="n">
        <v>180503230</v>
      </c>
      <c r="M6925" s="31" t="n">
        <v>2071027900</v>
      </c>
    </row>
    <row r="6926">
      <c r="A6926" s="33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1" t="inlineStr">
        <is>
          <t>/</t>
        </is>
      </c>
      <c r="K6926" s="30" t="n">
        <v>0.4416666666666667</v>
      </c>
      <c r="L6926" s="31" t="n">
        <v>787296590</v>
      </c>
      <c r="M6926" s="31" t="n">
        <v>39583775000</v>
      </c>
    </row>
    <row r="6927">
      <c r="A6927" s="33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1" t="inlineStr">
        <is>
          <t>/</t>
        </is>
      </c>
      <c r="K6927" s="30" t="n">
        <v>0.4498263888888889</v>
      </c>
      <c r="L6927" s="31" t="n">
        <v>1521352600</v>
      </c>
      <c r="M6927" s="31" t="n">
        <v>34871956000</v>
      </c>
    </row>
    <row r="6928">
      <c r="A6928" s="33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1" t="inlineStr">
        <is>
          <t>/</t>
        </is>
      </c>
      <c r="K6928" s="30" t="n">
        <v>0.4644097222222222</v>
      </c>
      <c r="L6928" s="31" t="n">
        <v>694578150</v>
      </c>
      <c r="M6928" s="31" t="n">
        <v>12974379000</v>
      </c>
    </row>
    <row r="6929">
      <c r="A6929" s="33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1" t="inlineStr">
        <is>
          <t>/</t>
        </is>
      </c>
      <c r="K6929" s="30" t="n">
        <v>0.5467013888888889</v>
      </c>
      <c r="L6929" s="31" t="n">
        <v>4817181600</v>
      </c>
      <c r="M6929" s="31" t="n">
        <v>32116135000</v>
      </c>
    </row>
    <row r="6930">
      <c r="A6930" s="33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1" t="inlineStr">
        <is>
          <t>/</t>
        </is>
      </c>
      <c r="K6930" s="30" t="n">
        <v>0.5489583333333333</v>
      </c>
      <c r="L6930" s="31" t="n">
        <v>201146250</v>
      </c>
      <c r="M6930" s="31" t="n">
        <v>4590337500</v>
      </c>
    </row>
    <row r="6931">
      <c r="A6931" s="33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1" t="inlineStr">
        <is>
          <t>/</t>
        </is>
      </c>
      <c r="K6931" s="30" t="n">
        <v>0.55</v>
      </c>
      <c r="L6931" s="31" t="n">
        <v>8880169900</v>
      </c>
      <c r="M6931" s="31" t="n">
        <v>55623619000</v>
      </c>
    </row>
    <row r="6932">
      <c r="A6932" s="33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1" t="inlineStr">
        <is>
          <t>/</t>
        </is>
      </c>
      <c r="K6932" s="30" t="n">
        <v>0.5746527777777778</v>
      </c>
      <c r="L6932" s="31" t="n">
        <v>5669549800</v>
      </c>
      <c r="M6932" s="31" t="n">
        <v>93567208000</v>
      </c>
    </row>
    <row r="6933">
      <c r="A6933" s="33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1" t="inlineStr">
        <is>
          <t>/</t>
        </is>
      </c>
      <c r="K6933" s="30" t="n">
        <v>0.5875</v>
      </c>
      <c r="L6933" s="31" t="n">
        <v>2163756600</v>
      </c>
      <c r="M6933" s="31" t="n">
        <v>20045583000</v>
      </c>
    </row>
    <row r="6934">
      <c r="A6934" s="33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1" t="inlineStr">
        <is>
          <t>/</t>
        </is>
      </c>
      <c r="K6934" s="30" t="n">
        <v>0.5904513888888889</v>
      </c>
      <c r="L6934" s="31" t="n">
        <v>456448180</v>
      </c>
      <c r="M6934" s="31" t="n">
        <v>3502421200</v>
      </c>
    </row>
    <row r="6935">
      <c r="A6935" s="33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1" t="inlineStr">
        <is>
          <t>/</t>
        </is>
      </c>
      <c r="K6935" s="30" t="n">
        <v>0.5975694444444445</v>
      </c>
      <c r="L6935" s="31" t="n">
        <v>4387721300</v>
      </c>
      <c r="M6935" s="31" t="n">
        <v>77378230000</v>
      </c>
    </row>
    <row r="6936">
      <c r="A6936" s="33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1" t="inlineStr">
        <is>
          <t>/</t>
        </is>
      </c>
      <c r="K6936" s="30" t="n">
        <v>0.6069444444444444</v>
      </c>
      <c r="L6936" s="31" t="n">
        <v>3524447000</v>
      </c>
      <c r="M6936" s="31" t="n">
        <v>98360000000</v>
      </c>
    </row>
    <row r="6937">
      <c r="A6937" s="33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1" t="inlineStr">
        <is>
          <t>/</t>
        </is>
      </c>
      <c r="K6937" s="30" t="n">
        <v>0.625</v>
      </c>
      <c r="L6937" s="31" t="n">
        <v>8290109500</v>
      </c>
      <c r="M6937" s="31" t="n">
        <v>120689759000</v>
      </c>
    </row>
    <row r="6938">
      <c r="A6938" s="33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1" t="inlineStr">
        <is>
          <t>/</t>
        </is>
      </c>
      <c r="K6938" s="30" t="n">
        <v>0.3958333333333333</v>
      </c>
      <c r="L6938" s="31" t="n">
        <v>69120700</v>
      </c>
      <c r="M6938" s="31" t="n">
        <v>8310261600</v>
      </c>
    </row>
    <row r="6939">
      <c r="A6939" s="33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1" t="inlineStr">
        <is>
          <t>/</t>
        </is>
      </c>
      <c r="K6939" s="30" t="n">
        <v>0.3975694444444444</v>
      </c>
      <c r="L6939" s="31" t="n">
        <v>308563560</v>
      </c>
      <c r="M6939" s="31" t="n">
        <v>2779673500</v>
      </c>
    </row>
    <row r="6940">
      <c r="A6940" s="33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1" t="inlineStr">
        <is>
          <t>/</t>
        </is>
      </c>
      <c r="K6940" s="30" t="n">
        <v>0.4769097222222222</v>
      </c>
      <c r="L6940" s="31" t="n">
        <v>4416811800</v>
      </c>
      <c r="M6940" s="31" t="n">
        <v>317915670000</v>
      </c>
    </row>
    <row r="6941">
      <c r="A6941" s="33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1" t="inlineStr">
        <is>
          <t>/</t>
        </is>
      </c>
      <c r="K6941" s="30" t="n">
        <v>0.6113078703703704</v>
      </c>
      <c r="L6941" s="31" t="n">
        <v>1149903710</v>
      </c>
      <c r="M6941" s="31" t="n">
        <v>6994922800</v>
      </c>
    </row>
    <row r="6942">
      <c r="A6942" s="33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1" t="inlineStr">
        <is>
          <t>/</t>
        </is>
      </c>
      <c r="K6942" s="30" t="n">
        <v>0.6227662037037037</v>
      </c>
      <c r="L6942" s="31" t="n">
        <v>394646120</v>
      </c>
      <c r="M6942" s="31" t="n">
        <v>7408746000</v>
      </c>
    </row>
    <row r="6943">
      <c r="A6943" s="33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1" t="inlineStr">
        <is>
          <t>/</t>
        </is>
      </c>
      <c r="K6943" s="30" t="n">
        <v>0.3958333333333333</v>
      </c>
      <c r="L6943" s="31" t="n">
        <v>8278238</v>
      </c>
      <c r="M6943" s="31" t="n">
        <v>852665000</v>
      </c>
    </row>
    <row r="6944">
      <c r="A6944" s="33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1" t="inlineStr">
        <is>
          <t>/</t>
        </is>
      </c>
      <c r="K6944" s="30" t="n">
        <v>0.3960069444444445</v>
      </c>
      <c r="L6944" s="31" t="n">
        <v>565318790</v>
      </c>
      <c r="M6944" s="31" t="n">
        <v>7017204800</v>
      </c>
    </row>
    <row r="6945">
      <c r="A6945" s="33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1" t="inlineStr">
        <is>
          <t>/</t>
        </is>
      </c>
      <c r="K6945" s="30" t="n">
        <v>0.3967013888888889</v>
      </c>
      <c r="L6945" s="31" t="n">
        <v>47317988</v>
      </c>
      <c r="M6945" s="31" t="n">
        <v>2552994100</v>
      </c>
    </row>
    <row r="6946">
      <c r="A6946" s="33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1" t="inlineStr">
        <is>
          <t>/</t>
        </is>
      </c>
      <c r="K6946" s="30" t="n">
        <v>0.4013888888888889</v>
      </c>
      <c r="L6946" s="31" t="n">
        <v>37978102</v>
      </c>
      <c r="M6946" s="31" t="n">
        <v>3799533200</v>
      </c>
    </row>
    <row r="6947">
      <c r="A6947" s="33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1" t="inlineStr">
        <is>
          <t>/</t>
        </is>
      </c>
      <c r="K6947" s="30" t="n">
        <v>0.4024305555555556</v>
      </c>
      <c r="L6947" s="31" t="n">
        <v>282699070</v>
      </c>
      <c r="M6947" s="31" t="n">
        <v>4380007100</v>
      </c>
    </row>
    <row r="6948">
      <c r="A6948" s="33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1" t="inlineStr">
        <is>
          <t>/</t>
        </is>
      </c>
      <c r="K6948" s="30" t="n">
        <v>0.4027777777777778</v>
      </c>
      <c r="L6948" s="31" t="n">
        <v>352940350</v>
      </c>
      <c r="M6948" s="31" t="n">
        <v>6485623200</v>
      </c>
    </row>
    <row r="6949">
      <c r="A6949" s="33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1" t="inlineStr">
        <is>
          <t>/</t>
        </is>
      </c>
      <c r="K6949" s="30" t="n">
        <v>0.4039930555555555</v>
      </c>
      <c r="L6949" s="31" t="n">
        <v>1062870510</v>
      </c>
      <c r="M6949" s="31" t="n">
        <v>4367237700</v>
      </c>
    </row>
    <row r="6950">
      <c r="A6950" s="33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1" t="inlineStr">
        <is>
          <t>/</t>
        </is>
      </c>
      <c r="K6950" s="30" t="n">
        <v>0.4185763888888889</v>
      </c>
      <c r="L6950" s="31" t="n">
        <v>442467320</v>
      </c>
      <c r="M6950" s="31" t="n">
        <v>962596930</v>
      </c>
    </row>
    <row r="6951">
      <c r="A6951" s="33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1" t="inlineStr">
        <is>
          <t>/</t>
        </is>
      </c>
      <c r="K6951" s="30" t="n">
        <v>0.4388888888888889</v>
      </c>
      <c r="L6951" s="31" t="n">
        <v>238029960</v>
      </c>
      <c r="M6951" s="31" t="n">
        <v>1901398200</v>
      </c>
    </row>
    <row r="6952">
      <c r="A6952" s="33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1" t="inlineStr">
        <is>
          <t>/</t>
        </is>
      </c>
      <c r="K6952" s="30" t="n">
        <v>0.4536458333333334</v>
      </c>
      <c r="L6952" s="31" t="n">
        <v>3262783000</v>
      </c>
      <c r="M6952" s="31" t="n">
        <v>13603176000</v>
      </c>
    </row>
    <row r="6953">
      <c r="A6953" s="33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1" t="inlineStr">
        <is>
          <t>/</t>
        </is>
      </c>
      <c r="K6953" s="30" t="n">
        <v>0.4789930555555555</v>
      </c>
      <c r="L6953" s="31" t="n">
        <v>337527850</v>
      </c>
      <c r="M6953" s="31" t="n">
        <v>4748425000</v>
      </c>
    </row>
    <row r="6954">
      <c r="A6954" s="33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1" t="inlineStr">
        <is>
          <t>/</t>
        </is>
      </c>
      <c r="K6954" s="30" t="n">
        <v>0.5425347222222222</v>
      </c>
      <c r="L6954" s="31" t="n">
        <v>483949970</v>
      </c>
      <c r="M6954" s="31" t="n">
        <v>2885388200</v>
      </c>
    </row>
    <row r="6955">
      <c r="A6955" s="33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1" t="inlineStr">
        <is>
          <t>/</t>
        </is>
      </c>
      <c r="K6955" s="30" t="n">
        <v>0.5439236111111111</v>
      </c>
      <c r="L6955" s="31" t="n">
        <v>211503450</v>
      </c>
      <c r="M6955" s="31" t="n">
        <v>3194988900</v>
      </c>
    </row>
    <row r="6956">
      <c r="A6956" s="33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1" t="inlineStr">
        <is>
          <t>/</t>
        </is>
      </c>
      <c r="K6956" s="30" t="n">
        <v>0.5486111111111112</v>
      </c>
      <c r="L6956" s="31" t="n">
        <v>207084690</v>
      </c>
      <c r="M6956" s="31" t="n">
        <v>2430007000</v>
      </c>
    </row>
    <row r="6957">
      <c r="A6957" s="33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1" t="inlineStr">
        <is>
          <t>/</t>
        </is>
      </c>
      <c r="K6957" s="30" t="n">
        <v>0.5489583333333333</v>
      </c>
      <c r="L6957" s="31" t="n">
        <v>1133695250</v>
      </c>
      <c r="M6957" s="31" t="n">
        <v>71613837000</v>
      </c>
    </row>
    <row r="6958">
      <c r="A6958" s="33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1" t="inlineStr">
        <is>
          <t>/</t>
        </is>
      </c>
      <c r="K6958" s="30" t="n">
        <v>0.5501736111111111</v>
      </c>
      <c r="L6958" s="31" t="n">
        <v>138759520</v>
      </c>
      <c r="M6958" s="31" t="n">
        <v>678582800</v>
      </c>
    </row>
    <row r="6959">
      <c r="A6959" s="33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1" t="inlineStr">
        <is>
          <t>/</t>
        </is>
      </c>
      <c r="K6959" s="30" t="n">
        <v>0.5508680555555555</v>
      </c>
      <c r="L6959" s="31" t="n">
        <v>203292000</v>
      </c>
      <c r="M6959" s="31" t="n">
        <v>1179009400</v>
      </c>
    </row>
    <row r="6960">
      <c r="A6960" s="33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1" t="inlineStr">
        <is>
          <t>/</t>
        </is>
      </c>
      <c r="K6960" s="30" t="n">
        <v>0.5515625</v>
      </c>
      <c r="L6960" s="31" t="n">
        <v>1481594300</v>
      </c>
      <c r="M6960" s="31" t="n">
        <v>17225316000</v>
      </c>
    </row>
    <row r="6961">
      <c r="A6961" s="33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1" t="inlineStr">
        <is>
          <t>/</t>
        </is>
      </c>
      <c r="K6961" s="30" t="n">
        <v>0.5524305555555555</v>
      </c>
      <c r="L6961" s="31" t="n">
        <v>1056993200</v>
      </c>
      <c r="M6961" s="31" t="n">
        <v>4871825800</v>
      </c>
    </row>
    <row r="6962">
      <c r="A6962" s="33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1" t="inlineStr">
        <is>
          <t>/</t>
        </is>
      </c>
      <c r="K6962" s="30" t="n">
        <v>0.5541666666666667</v>
      </c>
      <c r="L6962" s="31" t="n">
        <v>788411710</v>
      </c>
      <c r="M6962" s="31" t="n">
        <v>15512577000</v>
      </c>
    </row>
    <row r="6963">
      <c r="A6963" s="33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1" t="inlineStr">
        <is>
          <t>/</t>
        </is>
      </c>
      <c r="K6963" s="30" t="n">
        <v>0.5847337962962963</v>
      </c>
      <c r="L6963" s="31" t="n">
        <v>314573010</v>
      </c>
      <c r="M6963" s="31" t="n">
        <v>5928014000</v>
      </c>
    </row>
    <row r="6964">
      <c r="A6964" s="33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1" t="inlineStr">
        <is>
          <t>/</t>
        </is>
      </c>
      <c r="K6964" s="30" t="n">
        <v>0.5873379629629629</v>
      </c>
      <c r="L6964" s="31" t="n">
        <v>2015715800</v>
      </c>
      <c r="M6964" s="31" t="n">
        <v>36093379000</v>
      </c>
    </row>
    <row r="6965">
      <c r="A6965" s="33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1" t="inlineStr">
        <is>
          <t>/</t>
        </is>
      </c>
      <c r="K6965" s="30" t="n">
        <v>0.6066087962962963</v>
      </c>
      <c r="L6965" s="31" t="n">
        <v>686279680</v>
      </c>
      <c r="M6965" s="31" t="n">
        <v>5097758200</v>
      </c>
    </row>
    <row r="6966">
      <c r="A6966" s="33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1" t="inlineStr">
        <is>
          <t>/</t>
        </is>
      </c>
      <c r="K6966" s="30" t="n">
        <v>0.6218981481481481</v>
      </c>
      <c r="L6966" s="31" t="n">
        <v>3196114100</v>
      </c>
      <c r="M6966" s="31" t="n">
        <v>33076668000</v>
      </c>
    </row>
    <row r="6967">
      <c r="A6967" s="33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1" t="inlineStr">
        <is>
          <t>/</t>
        </is>
      </c>
      <c r="K6967" s="30" t="n">
        <v>0.3958333333333333</v>
      </c>
      <c r="L6967" s="31" t="n">
        <v>38036463</v>
      </c>
      <c r="M6967" s="31" t="n">
        <v>1924200000</v>
      </c>
    </row>
    <row r="6968">
      <c r="A6968" s="33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1" t="inlineStr">
        <is>
          <t>/</t>
        </is>
      </c>
      <c r="K6968" s="30" t="n">
        <v>0.4098958333333333</v>
      </c>
      <c r="L6968" s="31" t="n">
        <v>755586730</v>
      </c>
      <c r="M6968" s="31" t="n">
        <v>7554783300</v>
      </c>
    </row>
    <row r="6969">
      <c r="A6969" s="33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1" t="inlineStr">
        <is>
          <t>/</t>
        </is>
      </c>
      <c r="K6969" s="30" t="n">
        <v>0.5449652777777778</v>
      </c>
      <c r="L6969" s="31" t="n">
        <v>496107070</v>
      </c>
      <c r="M6969" s="31" t="n">
        <v>2526975900</v>
      </c>
    </row>
    <row r="6970">
      <c r="A6970" s="33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1" t="inlineStr">
        <is>
          <t>/</t>
        </is>
      </c>
      <c r="K6970" s="30" t="n">
        <v>0.6191087962962963</v>
      </c>
      <c r="L6970" s="31" t="n">
        <v>480478290</v>
      </c>
      <c r="M6970" s="31" t="n">
        <v>1576304600</v>
      </c>
    </row>
    <row r="6971">
      <c r="A6971" s="33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1" t="inlineStr">
        <is>
          <t>/</t>
        </is>
      </c>
      <c r="K6971" s="30" t="n">
        <v>0.3982638888888889</v>
      </c>
      <c r="L6971" s="31" t="n">
        <v>312706240</v>
      </c>
      <c r="M6971" s="31" t="n">
        <v>6997620100</v>
      </c>
    </row>
    <row r="6972">
      <c r="A6972" s="33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1" t="inlineStr">
        <is>
          <t>/</t>
        </is>
      </c>
      <c r="K6972" s="30" t="n">
        <v>0.4430555555555555</v>
      </c>
      <c r="L6972" s="31" t="n">
        <v>246077290</v>
      </c>
      <c r="M6972" s="31" t="n">
        <v>5212906700</v>
      </c>
    </row>
    <row r="6973">
      <c r="A6973" s="33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1" t="inlineStr">
        <is>
          <t>/</t>
        </is>
      </c>
      <c r="K6973" s="30" t="n">
        <v>0.4560763888888889</v>
      </c>
      <c r="L6973" s="31" t="n">
        <v>880741730</v>
      </c>
      <c r="M6973" s="31" t="n">
        <v>3877114600</v>
      </c>
    </row>
    <row r="6974">
      <c r="A6974" s="33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1" t="inlineStr">
        <is>
          <t>/</t>
        </is>
      </c>
      <c r="K6974" s="30" t="n">
        <v>0.590462962962963</v>
      </c>
      <c r="L6974" s="31" t="n">
        <v>1470198000</v>
      </c>
      <c r="M6974" s="31" t="n">
        <v>5906776000</v>
      </c>
    </row>
    <row r="6975">
      <c r="A6975" s="33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1" t="inlineStr">
        <is>
          <t>/</t>
        </is>
      </c>
      <c r="K6975" s="30" t="n">
        <v>0.6107754629629629</v>
      </c>
      <c r="L6975" s="31" t="n">
        <v>904756190</v>
      </c>
      <c r="M6975" s="31" t="n">
        <v>7786025700</v>
      </c>
    </row>
    <row r="6976">
      <c r="A6976" s="33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1" t="inlineStr">
        <is>
          <t>/</t>
        </is>
      </c>
      <c r="K6976" s="30" t="n">
        <v>0.625</v>
      </c>
      <c r="L6976" s="31" t="n">
        <v>1301912160</v>
      </c>
      <c r="M6976" s="31" t="n">
        <v>6315685300</v>
      </c>
    </row>
    <row r="6977">
      <c r="A6977" s="33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1" t="inlineStr">
        <is>
          <t>/</t>
        </is>
      </c>
      <c r="K6977" s="30" t="n">
        <v>0.3977430555555556</v>
      </c>
      <c r="L6977" s="31" t="n">
        <v>84268163</v>
      </c>
      <c r="M6977" s="31" t="n">
        <v>3472870200</v>
      </c>
    </row>
    <row r="6978">
      <c r="A6978" s="33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1" t="inlineStr">
        <is>
          <t>/</t>
        </is>
      </c>
      <c r="K6978" s="30" t="n">
        <v>0.3979166666666666</v>
      </c>
      <c r="L6978" s="31" t="n">
        <v>240576380</v>
      </c>
      <c r="M6978" s="31" t="n">
        <v>7368487500</v>
      </c>
    </row>
    <row r="6979">
      <c r="A6979" s="33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1" t="inlineStr">
        <is>
          <t>/</t>
        </is>
      </c>
      <c r="K6979" s="30" t="n">
        <v>0.4029513888888889</v>
      </c>
      <c r="L6979" s="31" t="n">
        <v>81040235</v>
      </c>
      <c r="M6979" s="31" t="n">
        <v>1738800000</v>
      </c>
    </row>
    <row r="6980">
      <c r="A6980" s="33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1" t="inlineStr">
        <is>
          <t>/</t>
        </is>
      </c>
      <c r="K6980" s="30" t="n">
        <v>0.4036458333333333</v>
      </c>
      <c r="L6980" s="31" t="n">
        <v>274697540</v>
      </c>
      <c r="M6980" s="31" t="n">
        <v>7033953500</v>
      </c>
    </row>
    <row r="6981">
      <c r="A6981" s="33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1" t="inlineStr">
        <is>
          <t>/</t>
        </is>
      </c>
      <c r="K6981" s="30" t="n">
        <v>0.4102430555555556</v>
      </c>
      <c r="L6981" s="31" t="n">
        <v>66552659</v>
      </c>
      <c r="M6981" s="31" t="n">
        <v>3415088000</v>
      </c>
    </row>
    <row r="6982">
      <c r="A6982" s="33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1" t="inlineStr">
        <is>
          <t>/</t>
        </is>
      </c>
      <c r="K6982" s="30" t="n">
        <v>0.4149305555555556</v>
      </c>
      <c r="L6982" s="31" t="n">
        <v>292396040</v>
      </c>
      <c r="M6982" s="31" t="n">
        <v>7682178800</v>
      </c>
    </row>
    <row r="6983">
      <c r="A6983" s="33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1" t="inlineStr">
        <is>
          <t>/</t>
        </is>
      </c>
      <c r="K6983" s="30" t="n">
        <v>0.4168402777777778</v>
      </c>
      <c r="L6983" s="31" t="n">
        <v>40525179</v>
      </c>
      <c r="M6983" s="31" t="n">
        <v>775150000</v>
      </c>
    </row>
    <row r="6984">
      <c r="A6984" s="33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1" t="inlineStr">
        <is>
          <t>/</t>
        </is>
      </c>
      <c r="K6984" s="30" t="n">
        <v>0.4171875</v>
      </c>
      <c r="L6984" s="31" t="n">
        <v>240898440</v>
      </c>
      <c r="M6984" s="31" t="n">
        <v>2469794000</v>
      </c>
    </row>
    <row r="6985">
      <c r="A6985" s="33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1" t="inlineStr">
        <is>
          <t>/</t>
        </is>
      </c>
      <c r="K6985" s="30" t="n">
        <v>0.421875</v>
      </c>
      <c r="L6985" s="31" t="n">
        <v>264955380</v>
      </c>
      <c r="M6985" s="31" t="n">
        <v>6783452900</v>
      </c>
    </row>
    <row r="6986">
      <c r="A6986" s="33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1" t="inlineStr">
        <is>
          <t>/</t>
        </is>
      </c>
      <c r="K6986" s="30" t="n">
        <v>0.4225694444444444</v>
      </c>
      <c r="L6986" s="31" t="n">
        <v>404197110</v>
      </c>
      <c r="M6986" s="31" t="n">
        <v>2149778300</v>
      </c>
    </row>
    <row r="6987">
      <c r="A6987" s="33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1" t="inlineStr">
        <is>
          <t>/</t>
        </is>
      </c>
      <c r="K6987" s="30" t="n">
        <v>0.4317708333333333</v>
      </c>
      <c r="L6987" s="31" t="n">
        <v>150047140</v>
      </c>
      <c r="M6987" s="31" t="n">
        <v>1468800000</v>
      </c>
    </row>
    <row r="6988">
      <c r="A6988" s="33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1" t="inlineStr">
        <is>
          <t>/</t>
        </is>
      </c>
      <c r="K6988" s="30" t="n">
        <v>0.4375</v>
      </c>
      <c r="L6988" s="31" t="n">
        <v>1805044300</v>
      </c>
      <c r="M6988" s="31" t="n">
        <v>18550264000</v>
      </c>
    </row>
    <row r="6989">
      <c r="A6989" s="33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1" t="inlineStr">
        <is>
          <t>/</t>
        </is>
      </c>
      <c r="K6989" s="30" t="n">
        <v>0.4590277777777778</v>
      </c>
      <c r="L6989" s="31" t="n">
        <v>112006595</v>
      </c>
      <c r="M6989" s="31" t="n">
        <v>2100801200</v>
      </c>
    </row>
    <row r="6990">
      <c r="A6990" s="33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1" t="inlineStr">
        <is>
          <t>/</t>
        </is>
      </c>
      <c r="K6990" s="30" t="n">
        <v>0.4739583333333333</v>
      </c>
      <c r="L6990" s="31" t="n">
        <v>472265620</v>
      </c>
      <c r="M6990" s="31" t="n">
        <v>6405025000</v>
      </c>
    </row>
    <row r="6991">
      <c r="A6991" s="33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1" t="inlineStr">
        <is>
          <t>/</t>
        </is>
      </c>
      <c r="K6991" s="30" t="n">
        <v>0.4756944444444444</v>
      </c>
      <c r="L6991" s="31" t="n">
        <v>1673540300</v>
      </c>
      <c r="M6991" s="31" t="n">
        <v>9399577500</v>
      </c>
    </row>
    <row r="6992">
      <c r="A6992" s="33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1" t="inlineStr">
        <is>
          <t>/</t>
        </is>
      </c>
      <c r="K6992" s="30" t="n">
        <v>0.4765625</v>
      </c>
      <c r="L6992" s="31" t="n">
        <v>276374550</v>
      </c>
      <c r="M6992" s="31" t="n">
        <v>1050576000</v>
      </c>
    </row>
    <row r="6993">
      <c r="A6993" s="33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1" t="inlineStr">
        <is>
          <t>/</t>
        </is>
      </c>
      <c r="K6993" s="30" t="n">
        <v>0.5479166666666667</v>
      </c>
      <c r="L6993" s="31" t="n">
        <v>160174430</v>
      </c>
      <c r="M6993" s="31" t="n">
        <v>4761254100</v>
      </c>
    </row>
    <row r="6994">
      <c r="A6994" s="33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1" t="inlineStr">
        <is>
          <t>/</t>
        </is>
      </c>
      <c r="K6994" s="30" t="n">
        <v>0.5529513888888888</v>
      </c>
      <c r="L6994" s="31" t="n">
        <v>318880930</v>
      </c>
      <c r="M6994" s="31" t="n">
        <v>5316081700</v>
      </c>
    </row>
    <row r="6995">
      <c r="A6995" s="33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1" t="inlineStr">
        <is>
          <t>/</t>
        </is>
      </c>
      <c r="K6995" s="30" t="n">
        <v>0.5529513888888888</v>
      </c>
      <c r="L6995" s="31" t="n">
        <v>498200990</v>
      </c>
      <c r="M6995" s="31" t="n">
        <v>9647484300</v>
      </c>
    </row>
    <row r="6996">
      <c r="A6996" s="33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1" t="inlineStr">
        <is>
          <t>/</t>
        </is>
      </c>
      <c r="K6996" s="30" t="n">
        <v>0.5717013888888889</v>
      </c>
      <c r="L6996" s="31" t="n">
        <v>551536920</v>
      </c>
      <c r="M6996" s="31" t="n">
        <v>14972527000</v>
      </c>
    </row>
    <row r="6997">
      <c r="A6997" s="33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1" t="inlineStr">
        <is>
          <t>/</t>
        </is>
      </c>
      <c r="K6997" s="30" t="n">
        <v>0.5838541666666667</v>
      </c>
      <c r="L6997" s="31" t="n">
        <v>184238160</v>
      </c>
      <c r="M6997" s="31" t="n">
        <v>10813914000</v>
      </c>
    </row>
    <row r="6998">
      <c r="A6998" s="33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1" t="inlineStr">
        <is>
          <t>/</t>
        </is>
      </c>
      <c r="K6998" s="30" t="n">
        <v>0.5932407407407407</v>
      </c>
      <c r="L6998" s="31" t="n">
        <v>205735180</v>
      </c>
      <c r="M6998" s="31" t="n">
        <v>7050295400</v>
      </c>
    </row>
    <row r="6999">
      <c r="A6999" s="33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1" t="inlineStr">
        <is>
          <t>/</t>
        </is>
      </c>
      <c r="K6999" s="30" t="n">
        <v>0.6024421296296296</v>
      </c>
      <c r="L6999" s="31" t="n">
        <v>306886480</v>
      </c>
      <c r="M6999" s="31" t="n">
        <v>16144417000</v>
      </c>
    </row>
    <row r="7000">
      <c r="A7000" s="33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1" t="inlineStr">
        <is>
          <t>/</t>
        </is>
      </c>
      <c r="K7000" s="30" t="n">
        <v>0.6085185185185186</v>
      </c>
      <c r="L7000" s="31" t="n">
        <v>825490700</v>
      </c>
      <c r="M7000" s="31" t="n">
        <v>3272896300</v>
      </c>
    </row>
    <row r="7001">
      <c r="A7001" s="33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1" t="inlineStr">
        <is>
          <t>/</t>
        </is>
      </c>
      <c r="K7001" s="30" t="n">
        <v>0.6145949074074074</v>
      </c>
      <c r="L7001" s="31" t="n">
        <v>682548960</v>
      </c>
      <c r="M7001" s="31" t="n">
        <v>3725717600</v>
      </c>
    </row>
    <row r="7002">
      <c r="A7002" s="33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1" t="inlineStr">
        <is>
          <t>/</t>
        </is>
      </c>
      <c r="K7002" s="30" t="n">
        <v>0.617199074074074</v>
      </c>
      <c r="L7002" s="31" t="n">
        <v>548698270</v>
      </c>
      <c r="M7002" s="31" t="n">
        <v>3433340100</v>
      </c>
    </row>
    <row r="7003">
      <c r="A7003" s="33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1" t="inlineStr">
        <is>
          <t>/</t>
        </is>
      </c>
      <c r="K7003" s="30" t="n">
        <v>0.3958333333333333</v>
      </c>
      <c r="L7003" s="31" t="n">
        <v>18323399</v>
      </c>
      <c r="M7003" s="31" t="n">
        <v>1749000000</v>
      </c>
    </row>
    <row r="7004">
      <c r="A7004" s="33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1" t="inlineStr">
        <is>
          <t>/</t>
        </is>
      </c>
      <c r="K7004" s="30" t="n">
        <v>0.3958333333333333</v>
      </c>
      <c r="L7004" s="31" t="n">
        <v>17047654</v>
      </c>
      <c r="M7004" s="31" t="n">
        <v>2234000000</v>
      </c>
    </row>
    <row r="7005">
      <c r="A7005" s="33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1" t="inlineStr">
        <is>
          <t>/</t>
        </is>
      </c>
      <c r="K7005" s="30" t="n">
        <v>0.6177546296296297</v>
      </c>
      <c r="L7005" s="31" t="n">
        <v>1565454100</v>
      </c>
      <c r="M7005" s="31" t="n">
        <v>5683466300</v>
      </c>
    </row>
    <row r="7006">
      <c r="A7006" s="33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1" t="inlineStr">
        <is>
          <t>/</t>
        </is>
      </c>
      <c r="K7006" s="30" t="n">
        <v>0.3958333333333333</v>
      </c>
      <c r="L7006" s="31" t="n">
        <v>179730270</v>
      </c>
      <c r="M7006" s="31" t="n">
        <v>1155750000</v>
      </c>
    </row>
    <row r="7007">
      <c r="A7007" s="33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1" t="inlineStr">
        <is>
          <t>/</t>
        </is>
      </c>
      <c r="K7007" s="30" t="n">
        <v>0.396875</v>
      </c>
      <c r="L7007" s="31" t="n">
        <v>788669160</v>
      </c>
      <c r="M7007" s="31" t="n">
        <v>28232610000</v>
      </c>
    </row>
    <row r="7008">
      <c r="A7008" s="33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1" t="inlineStr">
        <is>
          <t>/</t>
        </is>
      </c>
      <c r="K7008" s="30" t="n">
        <v>0.3996527777777778</v>
      </c>
      <c r="L7008" s="31" t="n">
        <v>507348860</v>
      </c>
      <c r="M7008" s="31" t="n">
        <v>6874852800</v>
      </c>
    </row>
    <row r="7009">
      <c r="A7009" s="33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1" t="inlineStr">
        <is>
          <t>/</t>
        </is>
      </c>
      <c r="K7009" s="30" t="n">
        <v>0.6012615740740741</v>
      </c>
      <c r="L7009" s="31" t="n">
        <v>1597626300</v>
      </c>
      <c r="M7009" s="31" t="n">
        <v>14189427000</v>
      </c>
    </row>
    <row r="7010">
      <c r="A7010" s="33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1" t="inlineStr">
        <is>
          <t>/</t>
        </is>
      </c>
      <c r="K7010" s="30" t="n">
        <v>0.4069444444444444</v>
      </c>
      <c r="L7010" s="31" t="n">
        <v>551386350</v>
      </c>
      <c r="M7010" s="31" t="n">
        <v>39553373000</v>
      </c>
    </row>
    <row r="7011">
      <c r="A7011" s="33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1" t="inlineStr">
        <is>
          <t>/</t>
        </is>
      </c>
      <c r="K7011" s="30" t="n">
        <v>0.4112847222222222</v>
      </c>
      <c r="L7011" s="31" t="n">
        <v>171933380</v>
      </c>
      <c r="M7011" s="31" t="n">
        <v>3524824100</v>
      </c>
    </row>
    <row r="7012">
      <c r="A7012" s="33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1" t="inlineStr">
        <is>
          <t>/</t>
        </is>
      </c>
      <c r="K7012" s="30" t="n">
        <v>0.4364583333333333</v>
      </c>
      <c r="L7012" s="31" t="n">
        <v>355636200</v>
      </c>
      <c r="M7012" s="31" t="n">
        <v>2970599600</v>
      </c>
    </row>
    <row r="7013">
      <c r="A7013" s="33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1" t="inlineStr">
        <is>
          <t>/</t>
        </is>
      </c>
      <c r="K7013" s="30" t="n">
        <v>0.4399305555555555</v>
      </c>
      <c r="L7013" s="31" t="n">
        <v>107765238</v>
      </c>
      <c r="M7013" s="31" t="n">
        <v>6361472800</v>
      </c>
    </row>
    <row r="7014">
      <c r="A7014" s="33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1" t="inlineStr">
        <is>
          <t>/</t>
        </is>
      </c>
      <c r="K7014" s="30" t="n">
        <v>0.4404513888888889</v>
      </c>
      <c r="L7014" s="31" t="n">
        <v>306496020</v>
      </c>
      <c r="M7014" s="31" t="n">
        <v>4002784400</v>
      </c>
    </row>
    <row r="7015">
      <c r="A7015" s="33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1" t="inlineStr">
        <is>
          <t>/</t>
        </is>
      </c>
      <c r="K7015" s="30" t="n">
        <v>0.4486111111111111</v>
      </c>
      <c r="L7015" s="31" t="n">
        <v>459623350</v>
      </c>
      <c r="M7015" s="31" t="n">
        <v>5370312500</v>
      </c>
    </row>
    <row r="7016">
      <c r="A7016" s="33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1" t="inlineStr">
        <is>
          <t>/</t>
        </is>
      </c>
      <c r="K7016" s="30" t="n">
        <v>0.4553819444444445</v>
      </c>
      <c r="L7016" s="31" t="n">
        <v>4721906900</v>
      </c>
      <c r="M7016" s="31" t="n">
        <v>57337554000</v>
      </c>
    </row>
    <row r="7017">
      <c r="A7017" s="33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1" t="inlineStr">
        <is>
          <t>/</t>
        </is>
      </c>
      <c r="K7017" s="30" t="n">
        <v>0.5416782407407408</v>
      </c>
      <c r="L7017" s="31" t="n">
        <v>617862090</v>
      </c>
      <c r="M7017" s="31" t="n">
        <v>3524838000</v>
      </c>
    </row>
    <row r="7018">
      <c r="A7018" s="33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1" t="inlineStr">
        <is>
          <t>/</t>
        </is>
      </c>
      <c r="K7018" s="30" t="n">
        <v>0.5759027777777778</v>
      </c>
      <c r="L7018" s="31" t="n">
        <v>199272570</v>
      </c>
      <c r="M7018" s="31" t="n">
        <v>2126912800</v>
      </c>
    </row>
    <row r="7019">
      <c r="A7019" s="33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1" t="inlineStr">
        <is>
          <t>/</t>
        </is>
      </c>
      <c r="K7019" s="30" t="n">
        <v>0.5906712962962963</v>
      </c>
      <c r="L7019" s="31" t="n">
        <v>480267050</v>
      </c>
      <c r="M7019" s="31" t="n">
        <v>2865239600</v>
      </c>
    </row>
    <row r="7020">
      <c r="A7020" s="33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1" t="inlineStr">
        <is>
          <t>/</t>
        </is>
      </c>
      <c r="K7020" s="30" t="n">
        <v>0.5939699074074074</v>
      </c>
      <c r="L7020" s="31" t="n">
        <v>265762630</v>
      </c>
      <c r="M7020" s="31" t="n">
        <v>4739006100</v>
      </c>
    </row>
    <row r="7021">
      <c r="A7021" s="33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1" t="inlineStr">
        <is>
          <t>/</t>
        </is>
      </c>
      <c r="K7021" s="30" t="n">
        <v>0.601087962962963</v>
      </c>
      <c r="L7021" s="31" t="n">
        <v>390348140</v>
      </c>
      <c r="M7021" s="31" t="n">
        <v>6498900000</v>
      </c>
    </row>
    <row r="7022">
      <c r="A7022" s="33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1" t="inlineStr">
        <is>
          <t>/</t>
        </is>
      </c>
      <c r="K7022" s="30" t="n">
        <v>0.6181018518518518</v>
      </c>
      <c r="L7022" s="31" t="n">
        <v>806950640</v>
      </c>
      <c r="M7022" s="31" t="n">
        <v>7077907200</v>
      </c>
    </row>
    <row r="7023">
      <c r="A7023" s="33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1" t="inlineStr">
        <is>
          <t>/</t>
        </is>
      </c>
      <c r="K7023" s="30" t="n">
        <v>0.625</v>
      </c>
      <c r="L7023" s="31" t="n">
        <v>770639450</v>
      </c>
      <c r="M7023" s="31" t="n">
        <v>5228145300</v>
      </c>
    </row>
    <row r="7024">
      <c r="A7024" s="33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1" t="inlineStr">
        <is>
          <t>/</t>
        </is>
      </c>
      <c r="K7024" s="30" t="n">
        <v>0.3958333333333333</v>
      </c>
      <c r="L7024" s="31" t="n">
        <v>11945326</v>
      </c>
      <c r="M7024" s="31" t="n">
        <v>1590000000</v>
      </c>
    </row>
    <row r="7025">
      <c r="A7025" s="33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1" t="inlineStr">
        <is>
          <t>/</t>
        </is>
      </c>
      <c r="K7025" s="30" t="n">
        <v>0.3958333333333333</v>
      </c>
      <c r="L7025" s="31" t="n">
        <v>21961403</v>
      </c>
      <c r="M7025" s="31" t="n">
        <v>2030000000</v>
      </c>
    </row>
    <row r="7026">
      <c r="A7026" s="33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1" t="inlineStr">
        <is>
          <t>/</t>
        </is>
      </c>
      <c r="K7026" s="30" t="n">
        <v>0.4086805555555555</v>
      </c>
      <c r="L7026" s="31" t="n">
        <v>1247803370</v>
      </c>
      <c r="M7026" s="31" t="n">
        <v>15697656000</v>
      </c>
    </row>
    <row r="7027">
      <c r="A7027" s="33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1" t="inlineStr">
        <is>
          <t>/</t>
        </is>
      </c>
      <c r="K7027" s="30" t="n">
        <v>0.6021064814814815</v>
      </c>
      <c r="L7027" s="31" t="n">
        <v>1276866750</v>
      </c>
      <c r="M7027" s="31" t="n">
        <v>5163410500</v>
      </c>
    </row>
    <row r="7028">
      <c r="A7028" s="33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1" t="inlineStr">
        <is>
          <t>/</t>
        </is>
      </c>
      <c r="K7028" s="30" t="n">
        <v>0.3958333333333333</v>
      </c>
      <c r="L7028" s="31" t="n">
        <v>10551668</v>
      </c>
      <c r="M7028" s="31" t="n">
        <v>1050560000</v>
      </c>
    </row>
    <row r="7029">
      <c r="A7029" s="33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1" t="inlineStr">
        <is>
          <t>/</t>
        </is>
      </c>
      <c r="K7029" s="30" t="n">
        <v>0.4173611111111111</v>
      </c>
      <c r="L7029" s="31" t="n">
        <v>1195951560</v>
      </c>
      <c r="M7029" s="31" t="n">
        <v>25661786000</v>
      </c>
    </row>
    <row r="7030">
      <c r="A7030" s="33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1" t="inlineStr">
        <is>
          <t>/</t>
        </is>
      </c>
      <c r="K7030" s="30" t="n">
        <v>0.6147800925925926</v>
      </c>
      <c r="L7030" s="31" t="n">
        <v>1687283200</v>
      </c>
      <c r="M7030" s="31" t="n">
        <v>22835073000</v>
      </c>
    </row>
    <row r="7031">
      <c r="A7031" s="33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1" t="inlineStr">
        <is>
          <t>/</t>
        </is>
      </c>
      <c r="K7031" s="30" t="n">
        <v>0.5908217592592593</v>
      </c>
      <c r="L7031" s="31" t="n">
        <v>622489250</v>
      </c>
      <c r="M7031" s="31" t="n">
        <v>3863404900</v>
      </c>
    </row>
    <row r="7032">
      <c r="A7032" s="33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1" t="inlineStr">
        <is>
          <t>/</t>
        </is>
      </c>
      <c r="K7032" s="30" t="n">
        <v>0.3958333333333333</v>
      </c>
      <c r="L7032" s="31" t="n">
        <v>26979070</v>
      </c>
      <c r="M7032" s="31" t="n">
        <v>2226897500</v>
      </c>
    </row>
    <row r="7033">
      <c r="A7033" s="33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1" t="inlineStr">
        <is>
          <t>/</t>
        </is>
      </c>
      <c r="K7033" s="30" t="n">
        <v>0.3958333333333333</v>
      </c>
      <c r="L7033" s="31" t="n">
        <v>185674250</v>
      </c>
      <c r="M7033" s="31" t="n">
        <v>6251583200</v>
      </c>
    </row>
    <row r="7034">
      <c r="A7034" s="33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1" t="inlineStr">
        <is>
          <t>/</t>
        </is>
      </c>
      <c r="K7034" s="30" t="n">
        <v>0.3961805555555555</v>
      </c>
      <c r="L7034" s="31" t="n">
        <v>324050710</v>
      </c>
      <c r="M7034" s="31" t="n">
        <v>8234277500</v>
      </c>
    </row>
    <row r="7035">
      <c r="A7035" s="33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1" t="inlineStr">
        <is>
          <t>/</t>
        </is>
      </c>
      <c r="K7035" s="30" t="n">
        <v>0.3979166666666666</v>
      </c>
      <c r="L7035" s="31" t="n">
        <v>177949250</v>
      </c>
      <c r="M7035" s="31" t="n">
        <v>1473798200</v>
      </c>
    </row>
    <row r="7036">
      <c r="A7036" s="33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1" t="inlineStr">
        <is>
          <t>/</t>
        </is>
      </c>
      <c r="K7036" s="30" t="n">
        <v>0.4020833333333333</v>
      </c>
      <c r="L7036" s="31" t="n">
        <v>362665640</v>
      </c>
      <c r="M7036" s="31" t="n">
        <v>3302392400</v>
      </c>
    </row>
    <row r="7037">
      <c r="A7037" s="33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1" t="inlineStr">
        <is>
          <t>/</t>
        </is>
      </c>
      <c r="K7037" s="30" t="n">
        <v>0.4060763888888889</v>
      </c>
      <c r="L7037" s="31" t="n">
        <v>328442700</v>
      </c>
      <c r="M7037" s="31" t="n">
        <v>907840060</v>
      </c>
    </row>
    <row r="7038">
      <c r="A7038" s="33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1" t="inlineStr">
        <is>
          <t>/</t>
        </is>
      </c>
      <c r="K7038" s="30" t="n">
        <v>0.4114583333333333</v>
      </c>
      <c r="L7038" s="31" t="n">
        <v>210937860</v>
      </c>
      <c r="M7038" s="31" t="n">
        <v>780799030</v>
      </c>
    </row>
    <row r="7039">
      <c r="A7039" s="33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1" t="inlineStr">
        <is>
          <t>/</t>
        </is>
      </c>
      <c r="K7039" s="30" t="n">
        <v>0.4121527777777778</v>
      </c>
      <c r="L7039" s="31" t="n">
        <v>1293941770</v>
      </c>
      <c r="M7039" s="31" t="n">
        <v>15230330000</v>
      </c>
    </row>
    <row r="7040">
      <c r="A7040" s="33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1" t="inlineStr">
        <is>
          <t>/</t>
        </is>
      </c>
      <c r="K7040" s="30" t="n">
        <v>0.4175347222222222</v>
      </c>
      <c r="L7040" s="31" t="n">
        <v>1932690600</v>
      </c>
      <c r="M7040" s="31" t="n">
        <v>269020790000</v>
      </c>
    </row>
    <row r="7041">
      <c r="A7041" s="33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1" t="inlineStr">
        <is>
          <t>/</t>
        </is>
      </c>
      <c r="K7041" s="30" t="n">
        <v>0.4416666666666667</v>
      </c>
      <c r="L7041" s="31" t="n">
        <v>568477750</v>
      </c>
      <c r="M7041" s="31" t="n">
        <v>5952079200</v>
      </c>
    </row>
    <row r="7042">
      <c r="A7042" s="33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1" t="inlineStr">
        <is>
          <t>/</t>
        </is>
      </c>
      <c r="K7042" s="30" t="n">
        <v>0.4449652777777778</v>
      </c>
      <c r="L7042" s="31" t="n">
        <v>647527820</v>
      </c>
      <c r="M7042" s="31" t="n">
        <v>2796521100</v>
      </c>
    </row>
    <row r="7043">
      <c r="A7043" s="33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1" t="inlineStr">
        <is>
          <t>/</t>
        </is>
      </c>
      <c r="K7043" s="30" t="n">
        <v>0.459375</v>
      </c>
      <c r="L7043" s="31" t="n">
        <v>700976560</v>
      </c>
      <c r="M7043" s="31" t="n">
        <v>2820324200</v>
      </c>
    </row>
    <row r="7044">
      <c r="A7044" s="33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1" t="inlineStr">
        <is>
          <t>/</t>
        </is>
      </c>
      <c r="K7044" s="30" t="n">
        <v>0.4612847222222222</v>
      </c>
      <c r="L7044" s="31" t="n">
        <v>817988950</v>
      </c>
      <c r="M7044" s="31" t="n">
        <v>6059556300</v>
      </c>
    </row>
    <row r="7045">
      <c r="A7045" s="33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1" t="inlineStr">
        <is>
          <t>/</t>
        </is>
      </c>
      <c r="K7045" s="30" t="n">
        <v>0.4644097222222222</v>
      </c>
      <c r="L7045" s="31" t="n">
        <v>695159410</v>
      </c>
      <c r="M7045" s="31" t="n">
        <v>12902853100</v>
      </c>
    </row>
    <row r="7046">
      <c r="A7046" s="33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1" t="inlineStr">
        <is>
          <t>/</t>
        </is>
      </c>
      <c r="K7046" s="30" t="n">
        <v>0.4659722222222222</v>
      </c>
      <c r="L7046" s="31" t="n">
        <v>341131850</v>
      </c>
      <c r="M7046" s="31" t="n">
        <v>7637718800</v>
      </c>
    </row>
    <row r="7047">
      <c r="A7047" s="33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1" t="inlineStr">
        <is>
          <t>/</t>
        </is>
      </c>
      <c r="K7047" s="30" t="n">
        <v>0.4659722222222222</v>
      </c>
      <c r="L7047" s="31" t="n">
        <v>1321703900</v>
      </c>
      <c r="M7047" s="31" t="n">
        <v>5713622400</v>
      </c>
    </row>
    <row r="7048">
      <c r="A7048" s="33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1" t="inlineStr">
        <is>
          <t>/</t>
        </is>
      </c>
      <c r="K7048" s="30" t="n">
        <v>0.4723958333333333</v>
      </c>
      <c r="L7048" s="31" t="n">
        <v>2851413900</v>
      </c>
      <c r="M7048" s="31" t="n">
        <v>37480606000</v>
      </c>
    </row>
    <row r="7049">
      <c r="A7049" s="33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1" t="inlineStr">
        <is>
          <t>/</t>
        </is>
      </c>
      <c r="K7049" s="30" t="n">
        <v>0.5538194444444444</v>
      </c>
      <c r="L7049" s="31" t="n">
        <v>523550290</v>
      </c>
      <c r="M7049" s="31" t="n">
        <v>5432402300</v>
      </c>
    </row>
    <row r="7050">
      <c r="A7050" s="33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1" t="inlineStr">
        <is>
          <t>/</t>
        </is>
      </c>
      <c r="K7050" s="30" t="n">
        <v>0.5649305555555556</v>
      </c>
      <c r="L7050" s="31" t="n">
        <v>714433530</v>
      </c>
      <c r="M7050" s="31" t="n">
        <v>3216564200</v>
      </c>
    </row>
    <row r="7051">
      <c r="A7051" s="33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1" t="inlineStr">
        <is>
          <t>/</t>
        </is>
      </c>
      <c r="K7051" s="30" t="n">
        <v>0.5791666666666667</v>
      </c>
      <c r="L7051" s="31" t="n">
        <v>111829283</v>
      </c>
      <c r="M7051" s="31" t="n">
        <v>685916350</v>
      </c>
    </row>
    <row r="7052">
      <c r="A7052" s="33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1" t="inlineStr">
        <is>
          <t>/</t>
        </is>
      </c>
      <c r="K7052" s="30" t="n">
        <v>0.6048842592592593</v>
      </c>
      <c r="L7052" s="31" t="n">
        <v>479064010</v>
      </c>
      <c r="M7052" s="31" t="n">
        <v>2963092900</v>
      </c>
    </row>
    <row r="7053">
      <c r="A7053" s="33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1" t="inlineStr">
        <is>
          <t>/</t>
        </is>
      </c>
      <c r="K7053" s="30" t="n">
        <v>0.6090509259259259</v>
      </c>
      <c r="L7053" s="31" t="n">
        <v>820337160</v>
      </c>
      <c r="M7053" s="31" t="n">
        <v>12121387500</v>
      </c>
    </row>
    <row r="7054">
      <c r="A7054" s="33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1" t="inlineStr">
        <is>
          <t>/</t>
        </is>
      </c>
      <c r="K7054" s="30" t="n">
        <v>0.6126967592592593</v>
      </c>
      <c r="L7054" s="31" t="n">
        <v>503454650</v>
      </c>
      <c r="M7054" s="31" t="n">
        <v>11636160000</v>
      </c>
    </row>
    <row r="7055">
      <c r="A7055" s="33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1" t="inlineStr">
        <is>
          <t>/</t>
        </is>
      </c>
      <c r="K7055" s="30" t="n">
        <v>0.6224189814814814</v>
      </c>
      <c r="L7055" s="31" t="n">
        <v>2596614400</v>
      </c>
      <c r="M7055" s="31" t="n">
        <v>29771881000</v>
      </c>
    </row>
    <row r="7056">
      <c r="A7056" s="33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1" t="inlineStr">
        <is>
          <t>/</t>
        </is>
      </c>
      <c r="K7056" s="30" t="n">
        <v>0.3958333333333333</v>
      </c>
      <c r="L7056" s="31" t="n">
        <v>12505264</v>
      </c>
      <c r="M7056" s="31" t="n">
        <v>1445400000</v>
      </c>
    </row>
    <row r="7057">
      <c r="A7057" s="33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1" t="inlineStr">
        <is>
          <t>/</t>
        </is>
      </c>
      <c r="K7057" s="30" t="n">
        <v>0.4223958333333334</v>
      </c>
      <c r="L7057" s="31" t="n">
        <v>395712290</v>
      </c>
      <c r="M7057" s="31" t="n">
        <v>865507500</v>
      </c>
    </row>
    <row r="7058">
      <c r="A7058" s="33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1" t="inlineStr">
        <is>
          <t>/</t>
        </is>
      </c>
      <c r="K7058" s="30" t="n">
        <v>0.3958333333333333</v>
      </c>
      <c r="L7058" s="31" t="n">
        <v>16275425</v>
      </c>
      <c r="M7058" s="31" t="n">
        <v>1846000000</v>
      </c>
    </row>
    <row r="7059">
      <c r="A7059" s="33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1" t="inlineStr">
        <is>
          <t>/</t>
        </is>
      </c>
      <c r="K7059" s="30" t="n">
        <v>0.3958333333333333</v>
      </c>
      <c r="L7059" s="31" t="n">
        <v>58357370</v>
      </c>
      <c r="M7059" s="31" t="n">
        <v>1209450000</v>
      </c>
    </row>
    <row r="7060">
      <c r="A7060" s="33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1" t="inlineStr">
        <is>
          <t>/</t>
        </is>
      </c>
      <c r="K7060" s="30" t="n">
        <v>0.625</v>
      </c>
      <c r="L7060" s="31" t="n">
        <v>1981602500</v>
      </c>
      <c r="M7060" s="31" t="n">
        <v>14267305000</v>
      </c>
    </row>
    <row r="7061">
      <c r="A7061" s="33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1" t="inlineStr">
        <is>
          <t>/</t>
        </is>
      </c>
      <c r="K7061" s="30" t="n">
        <v>0.4442708333333333</v>
      </c>
      <c r="L7061" s="31" t="n">
        <v>660470200</v>
      </c>
      <c r="M7061" s="31" t="n">
        <v>8745642000</v>
      </c>
    </row>
    <row r="7062">
      <c r="A7062" s="33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1" t="inlineStr">
        <is>
          <t>/</t>
        </is>
      </c>
      <c r="K7062" s="30" t="n">
        <v>0.6052083333333333</v>
      </c>
      <c r="L7062" s="31" t="n">
        <v>1160786870</v>
      </c>
      <c r="M7062" s="31" t="n">
        <v>4689788400</v>
      </c>
    </row>
    <row r="7063">
      <c r="A7063" s="33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1" t="inlineStr">
        <is>
          <t>/</t>
        </is>
      </c>
      <c r="K7063" s="30" t="n">
        <v>0.3958333333333333</v>
      </c>
      <c r="L7063" s="31" t="n">
        <v>18985066</v>
      </c>
      <c r="M7063" s="31" t="n">
        <v>955085000</v>
      </c>
    </row>
    <row r="7064">
      <c r="A7064" s="33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1" t="inlineStr">
        <is>
          <t>/</t>
        </is>
      </c>
      <c r="K7064" s="30" t="n">
        <v>0.3982638888888889</v>
      </c>
      <c r="L7064" s="31" t="n">
        <v>54756749</v>
      </c>
      <c r="M7064" s="31" t="n">
        <v>2467400000</v>
      </c>
    </row>
    <row r="7065">
      <c r="A7065" s="33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1" t="inlineStr">
        <is>
          <t>/</t>
        </is>
      </c>
      <c r="K7065" s="30" t="n">
        <v>0.4045138888888889</v>
      </c>
      <c r="L7065" s="31" t="n">
        <v>287551670</v>
      </c>
      <c r="M7065" s="31" t="n">
        <v>1046200000</v>
      </c>
    </row>
    <row r="7066">
      <c r="A7066" s="33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1" t="inlineStr">
        <is>
          <t>/</t>
        </is>
      </c>
      <c r="K7066" s="30" t="n">
        <v>0.4168402777777778</v>
      </c>
      <c r="L7066" s="31" t="n">
        <v>42496707</v>
      </c>
      <c r="M7066" s="31" t="n">
        <v>828820000</v>
      </c>
    </row>
    <row r="7067">
      <c r="A7067" s="33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1" t="inlineStr">
        <is>
          <t>/</t>
        </is>
      </c>
      <c r="K7067" s="30" t="n">
        <v>0.4328125</v>
      </c>
      <c r="L7067" s="31" t="n">
        <v>542046070</v>
      </c>
      <c r="M7067" s="31" t="n">
        <v>17103291000</v>
      </c>
    </row>
    <row r="7068">
      <c r="A7068" s="33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1" t="inlineStr">
        <is>
          <t>/</t>
        </is>
      </c>
      <c r="K7068" s="30" t="n">
        <v>0.4484375</v>
      </c>
      <c r="L7068" s="31" t="n">
        <v>413767280</v>
      </c>
      <c r="M7068" s="31" t="n">
        <v>2432268200</v>
      </c>
    </row>
    <row r="7069">
      <c r="A7069" s="33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1" t="inlineStr">
        <is>
          <t>/</t>
        </is>
      </c>
      <c r="K7069" s="30" t="n">
        <v>0.471875</v>
      </c>
      <c r="L7069" s="31" t="n">
        <v>132590518</v>
      </c>
      <c r="M7069" s="31" t="n">
        <v>1410022400</v>
      </c>
    </row>
    <row r="7070">
      <c r="A7070" s="33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1" t="inlineStr">
        <is>
          <t>/</t>
        </is>
      </c>
      <c r="K7070" s="30" t="n">
        <v>0.5798611111111112</v>
      </c>
      <c r="L7070" s="31" t="n">
        <v>334215690</v>
      </c>
      <c r="M7070" s="31" t="n">
        <v>2077609200</v>
      </c>
    </row>
    <row r="7071">
      <c r="A7071" s="33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1" t="inlineStr">
        <is>
          <t>/</t>
        </is>
      </c>
      <c r="K7071" s="30" t="n">
        <v>0.6043402777777778</v>
      </c>
      <c r="L7071" s="31" t="n">
        <v>213040180</v>
      </c>
      <c r="M7071" s="31" t="n">
        <v>3511818900</v>
      </c>
    </row>
    <row r="7072">
      <c r="A7072" s="33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1" t="inlineStr">
        <is>
          <t>/</t>
        </is>
      </c>
      <c r="K7072" s="30" t="n">
        <v>0.6055555555555555</v>
      </c>
      <c r="L7072" s="31" t="n">
        <v>595637890</v>
      </c>
      <c r="M7072" s="31" t="n">
        <v>3201879100</v>
      </c>
    </row>
    <row r="7073">
      <c r="A7073" s="33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1" t="inlineStr">
        <is>
          <t>/</t>
        </is>
      </c>
      <c r="K7073" s="30" t="n">
        <v>0.6227430555555555</v>
      </c>
      <c r="L7073" s="31" t="n">
        <v>214092550</v>
      </c>
      <c r="M7073" s="31" t="n">
        <v>1939230100</v>
      </c>
    </row>
    <row r="7074">
      <c r="A7074" s="33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1" t="inlineStr">
        <is>
          <t>/</t>
        </is>
      </c>
      <c r="K7074" s="30" t="n">
        <v>0.3958333333333333</v>
      </c>
      <c r="L7074" s="31" t="n">
        <v>25617153</v>
      </c>
      <c r="M7074" s="31" t="n">
        <v>1314000000</v>
      </c>
    </row>
    <row r="7075">
      <c r="A7075" s="33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1" t="inlineStr">
        <is>
          <t>/</t>
        </is>
      </c>
      <c r="K7075" s="30" t="n">
        <v>0.3958333333333333</v>
      </c>
      <c r="L7075" s="31" t="n">
        <v>29636190</v>
      </c>
      <c r="M7075" s="31" t="n">
        <v>1678000000</v>
      </c>
    </row>
    <row r="7076">
      <c r="A7076" s="33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1" t="inlineStr">
        <is>
          <t>/</t>
        </is>
      </c>
      <c r="K7076" s="30" t="n">
        <v>0.3998263888888889</v>
      </c>
      <c r="L7076" s="31" t="n">
        <v>200169950</v>
      </c>
      <c r="M7076" s="31" t="n">
        <v>1099450000</v>
      </c>
    </row>
    <row r="7077">
      <c r="A7077" s="33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1" t="inlineStr">
        <is>
          <t>/</t>
        </is>
      </c>
      <c r="K7077" s="30" t="n">
        <v>0.6140625</v>
      </c>
      <c r="L7077" s="31" t="n">
        <v>621082030</v>
      </c>
      <c r="M7077" s="31" t="n">
        <v>2364936000</v>
      </c>
    </row>
    <row r="7078">
      <c r="A7078" s="33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1" t="inlineStr">
        <is>
          <t>/</t>
        </is>
      </c>
      <c r="K7078" s="30" t="n">
        <v>0.4397569444444445</v>
      </c>
      <c r="L7078" s="31" t="n">
        <v>1288906980</v>
      </c>
      <c r="M7078" s="31" t="n">
        <v>12972745900</v>
      </c>
    </row>
    <row r="7079">
      <c r="A7079" s="33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1" t="inlineStr">
        <is>
          <t>/</t>
        </is>
      </c>
      <c r="K7079" s="30" t="n">
        <v>0.44375</v>
      </c>
      <c r="L7079" s="31" t="n">
        <v>799034070</v>
      </c>
      <c r="M7079" s="31" t="n">
        <v>4262599700</v>
      </c>
    </row>
    <row r="7080">
      <c r="A7080" s="33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1" t="inlineStr">
        <is>
          <t>/</t>
        </is>
      </c>
      <c r="K7080" s="30" t="n">
        <v>0.4</v>
      </c>
      <c r="L7080" s="31" t="n">
        <v>91530087</v>
      </c>
      <c r="M7080" s="31" t="n">
        <v>5607503600</v>
      </c>
    </row>
    <row r="7081">
      <c r="A7081" s="33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1" t="inlineStr">
        <is>
          <t>/</t>
        </is>
      </c>
      <c r="K7081" s="30" t="n">
        <v>0.4041666666666667</v>
      </c>
      <c r="L7081" s="31" t="n">
        <v>133040786</v>
      </c>
      <c r="M7081" s="31" t="n">
        <v>10516830500</v>
      </c>
    </row>
    <row r="7082">
      <c r="A7082" s="33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1" t="inlineStr">
        <is>
          <t>/</t>
        </is>
      </c>
      <c r="K7082" s="30" t="n">
        <v>0.409375</v>
      </c>
      <c r="L7082" s="31" t="n">
        <v>69197870</v>
      </c>
      <c r="M7082" s="31" t="n">
        <v>1134721920</v>
      </c>
    </row>
    <row r="7083">
      <c r="A7083" s="33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1" t="inlineStr">
        <is>
          <t>/</t>
        </is>
      </c>
      <c r="K7083" s="30" t="n">
        <v>0.4112847222222222</v>
      </c>
      <c r="L7083" s="31" t="n">
        <v>342927000</v>
      </c>
      <c r="M7083" s="31" t="n">
        <v>1693066700</v>
      </c>
    </row>
    <row r="7084">
      <c r="A7084" s="33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1" t="inlineStr">
        <is>
          <t>/</t>
        </is>
      </c>
      <c r="K7084" s="30" t="n">
        <v>0.4168402777777778</v>
      </c>
      <c r="L7084" s="31" t="n">
        <v>17452947</v>
      </c>
      <c r="M7084" s="31" t="n">
        <v>868320000</v>
      </c>
    </row>
    <row r="7085">
      <c r="A7085" s="33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1" t="inlineStr">
        <is>
          <t>/</t>
        </is>
      </c>
      <c r="K7085" s="30" t="n">
        <v>0.4197916666666667</v>
      </c>
      <c r="L7085" s="31" t="n">
        <v>299660750</v>
      </c>
      <c r="M7085" s="31" t="n">
        <v>2851420600</v>
      </c>
    </row>
    <row r="7086">
      <c r="A7086" s="33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1" t="inlineStr">
        <is>
          <t>/</t>
        </is>
      </c>
      <c r="K7086" s="30" t="n">
        <v>0.4211805555555556</v>
      </c>
      <c r="L7086" s="31" t="n">
        <v>207058750</v>
      </c>
      <c r="M7086" s="31" t="n">
        <v>2048026500</v>
      </c>
    </row>
    <row r="7087">
      <c r="A7087" s="33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1" t="inlineStr">
        <is>
          <t>/</t>
        </is>
      </c>
      <c r="K7087" s="30" t="n">
        <v>0.4223958333333334</v>
      </c>
      <c r="L7087" s="31" t="n">
        <v>323788090</v>
      </c>
      <c r="M7087" s="31" t="n">
        <v>17776768000</v>
      </c>
    </row>
    <row r="7088">
      <c r="A7088" s="33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1" t="inlineStr">
        <is>
          <t>/</t>
        </is>
      </c>
      <c r="K7088" s="30" t="n">
        <v>0.4229166666666667</v>
      </c>
      <c r="L7088" s="31" t="n">
        <v>105877172</v>
      </c>
      <c r="M7088" s="31" t="n">
        <v>1865378600</v>
      </c>
    </row>
    <row r="7089">
      <c r="A7089" s="33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1" t="inlineStr">
        <is>
          <t>/</t>
        </is>
      </c>
      <c r="K7089" s="30" t="n">
        <v>0.4244791666666667</v>
      </c>
      <c r="L7089" s="31" t="n">
        <v>86177079</v>
      </c>
      <c r="M7089" s="31" t="n">
        <v>2273210200</v>
      </c>
    </row>
    <row r="7090">
      <c r="A7090" s="33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1" t="inlineStr">
        <is>
          <t>/</t>
        </is>
      </c>
      <c r="K7090" s="30" t="n">
        <v>0.4347222222222222</v>
      </c>
      <c r="L7090" s="31" t="n">
        <v>52268853</v>
      </c>
      <c r="M7090" s="31" t="n">
        <v>2649444800</v>
      </c>
    </row>
    <row r="7091">
      <c r="A7091" s="33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1" t="inlineStr">
        <is>
          <t>/</t>
        </is>
      </c>
      <c r="K7091" s="30" t="n">
        <v>0.4435763888888889</v>
      </c>
      <c r="L7091" s="31" t="n">
        <v>568420270</v>
      </c>
      <c r="M7091" s="31" t="n">
        <v>27628506000</v>
      </c>
    </row>
    <row r="7092">
      <c r="A7092" s="33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1" t="inlineStr">
        <is>
          <t>/</t>
        </is>
      </c>
      <c r="K7092" s="30" t="n">
        <v>0.4444444444444444</v>
      </c>
      <c r="L7092" s="31" t="n">
        <v>80648948</v>
      </c>
      <c r="M7092" s="31" t="n">
        <v>3252216100</v>
      </c>
    </row>
    <row r="7093">
      <c r="A7093" s="33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1" t="inlineStr">
        <is>
          <t>/</t>
        </is>
      </c>
      <c r="K7093" s="30" t="n">
        <v>0.4491319444444444</v>
      </c>
      <c r="L7093" s="31" t="n">
        <v>229037300</v>
      </c>
      <c r="M7093" s="31" t="n">
        <v>2354633700</v>
      </c>
    </row>
    <row r="7094">
      <c r="A7094" s="33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1" t="inlineStr">
        <is>
          <t>/</t>
        </is>
      </c>
      <c r="K7094" s="30" t="n">
        <v>0.4574652777777778</v>
      </c>
      <c r="L7094" s="31" t="n">
        <v>84356721</v>
      </c>
      <c r="M7094" s="31" t="n">
        <v>2124956500</v>
      </c>
    </row>
    <row r="7095">
      <c r="A7095" s="33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1" t="inlineStr">
        <is>
          <t>/</t>
        </is>
      </c>
      <c r="K7095" s="30" t="n">
        <v>0.471875</v>
      </c>
      <c r="L7095" s="31" t="n">
        <v>587205640</v>
      </c>
      <c r="M7095" s="31" t="n">
        <v>9522867200</v>
      </c>
    </row>
    <row r="7096">
      <c r="A7096" s="33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1" t="inlineStr">
        <is>
          <t>/</t>
        </is>
      </c>
      <c r="K7096" s="30" t="n">
        <v>0.5503472222222222</v>
      </c>
      <c r="L7096" s="31" t="n">
        <v>816334570</v>
      </c>
      <c r="M7096" s="31" t="n">
        <v>7810347900</v>
      </c>
    </row>
    <row r="7097">
      <c r="A7097" s="33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1" t="inlineStr">
        <is>
          <t>/</t>
        </is>
      </c>
      <c r="K7097" s="30" t="n">
        <v>0.5508680555555555</v>
      </c>
      <c r="L7097" s="31" t="n">
        <v>601519270</v>
      </c>
      <c r="M7097" s="31" t="n">
        <v>20601814000</v>
      </c>
    </row>
    <row r="7098">
      <c r="A7098" s="33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1" t="inlineStr">
        <is>
          <t>/</t>
        </is>
      </c>
      <c r="K7098" s="30" t="n">
        <v>0.5552083333333333</v>
      </c>
      <c r="L7098" s="31" t="n">
        <v>226218270</v>
      </c>
      <c r="M7098" s="31" t="n">
        <v>3383877200</v>
      </c>
    </row>
    <row r="7099">
      <c r="A7099" s="33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1" t="inlineStr">
        <is>
          <t>/</t>
        </is>
      </c>
      <c r="K7099" s="30" t="n">
        <v>0.5578125</v>
      </c>
      <c r="L7099" s="31" t="n">
        <v>246431590</v>
      </c>
      <c r="M7099" s="31" t="n">
        <v>9725100000</v>
      </c>
    </row>
    <row r="7100">
      <c r="A7100" s="33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1" t="inlineStr">
        <is>
          <t>/</t>
        </is>
      </c>
      <c r="K7100" s="30" t="n">
        <v>0.5699652777777777</v>
      </c>
      <c r="L7100" s="31" t="n">
        <v>197050290</v>
      </c>
      <c r="M7100" s="31" t="n">
        <v>4154939100</v>
      </c>
    </row>
    <row r="7101">
      <c r="A7101" s="33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1" t="inlineStr">
        <is>
          <t>/</t>
        </is>
      </c>
      <c r="K7101" s="30" t="n">
        <v>0.5723958333333333</v>
      </c>
      <c r="L7101" s="31" t="n">
        <v>992044330</v>
      </c>
      <c r="M7101" s="31" t="n">
        <v>21898470000</v>
      </c>
    </row>
    <row r="7102">
      <c r="A7102" s="33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1" t="inlineStr">
        <is>
          <t>/</t>
        </is>
      </c>
      <c r="K7102" s="30" t="n">
        <v>0.5881944444444445</v>
      </c>
      <c r="L7102" s="31" t="n">
        <v>286215130</v>
      </c>
      <c r="M7102" s="31" t="n">
        <v>13949769000</v>
      </c>
    </row>
    <row r="7103">
      <c r="A7103" s="33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1" t="inlineStr">
        <is>
          <t>/</t>
        </is>
      </c>
      <c r="K7103" s="30" t="n">
        <v>0.6184027777777777</v>
      </c>
      <c r="L7103" s="31" t="n">
        <v>437375340</v>
      </c>
      <c r="M7103" s="31" t="n">
        <v>9689516300</v>
      </c>
    </row>
    <row r="7104">
      <c r="A7104" s="33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1" t="inlineStr">
        <is>
          <t>/</t>
        </is>
      </c>
      <c r="K7104" s="30" t="n">
        <v>0.3958333333333333</v>
      </c>
      <c r="L7104" s="31" t="n">
        <v>8934632</v>
      </c>
      <c r="M7104" s="31" t="n">
        <v>1194600000</v>
      </c>
    </row>
    <row r="7105">
      <c r="A7105" s="33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1" t="inlineStr">
        <is>
          <t>/</t>
        </is>
      </c>
      <c r="K7105" s="30" t="n">
        <v>0.3961805555555555</v>
      </c>
      <c r="L7105" s="31" t="n">
        <v>311800640</v>
      </c>
      <c r="M7105" s="31" t="n">
        <v>872367000</v>
      </c>
    </row>
    <row r="7106">
      <c r="A7106" s="33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1" t="inlineStr">
        <is>
          <t>/</t>
        </is>
      </c>
      <c r="K7106" s="30" t="n">
        <v>0.6152893518518519</v>
      </c>
      <c r="L7106" s="31" t="n">
        <v>613695280</v>
      </c>
      <c r="M7106" s="31" t="n">
        <v>2529608900</v>
      </c>
    </row>
    <row r="7107">
      <c r="A7107" s="33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1" t="inlineStr">
        <is>
          <t>/</t>
        </is>
      </c>
      <c r="K7107" s="30" t="n">
        <v>0.3958333333333333</v>
      </c>
      <c r="L7107" s="31" t="n">
        <v>6538590</v>
      </c>
      <c r="M7107" s="31" t="n">
        <v>1526000000</v>
      </c>
    </row>
    <row r="7108">
      <c r="A7108" s="33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1" t="inlineStr">
        <is>
          <t>/</t>
        </is>
      </c>
      <c r="K7108" s="30" t="n">
        <v>0.3958333333333333</v>
      </c>
      <c r="L7108" s="31" t="n">
        <v>16097602</v>
      </c>
      <c r="M7108" s="31" t="n">
        <v>999350000</v>
      </c>
    </row>
    <row r="7109">
      <c r="A7109" s="33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1" t="inlineStr">
        <is>
          <t>/</t>
        </is>
      </c>
      <c r="K7109" s="30" t="n">
        <v>0.3958333333333333</v>
      </c>
      <c r="L7109" s="31" t="n">
        <v>16570016</v>
      </c>
      <c r="M7109" s="31" t="n">
        <v>2150161200</v>
      </c>
    </row>
    <row r="7110">
      <c r="A7110" s="33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1" t="inlineStr">
        <is>
          <t>/</t>
        </is>
      </c>
      <c r="K7110" s="30" t="n">
        <v>0.3958333333333333</v>
      </c>
      <c r="L7110" s="31" t="n">
        <v>161856720</v>
      </c>
      <c r="M7110" s="31" t="n">
        <v>1027623950</v>
      </c>
    </row>
    <row r="7111">
      <c r="A7111" s="33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1" t="inlineStr">
        <is>
          <t>/</t>
        </is>
      </c>
      <c r="K7111" s="30" t="n">
        <v>0.609212962962963</v>
      </c>
      <c r="L7111" s="31" t="n">
        <v>1033419770</v>
      </c>
      <c r="M7111" s="31" t="n">
        <v>5750071900</v>
      </c>
    </row>
    <row r="7112">
      <c r="A7112" s="33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1" t="inlineStr">
        <is>
          <t>/</t>
        </is>
      </c>
      <c r="K7112" s="30" t="n">
        <v>0.4013888888888889</v>
      </c>
      <c r="L7112" s="31" t="n">
        <v>500580400</v>
      </c>
      <c r="M7112" s="31" t="n">
        <v>6924781600</v>
      </c>
    </row>
    <row r="7113">
      <c r="A7113" s="33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1" t="inlineStr">
        <is>
          <t>/</t>
        </is>
      </c>
      <c r="K7113" s="30" t="n">
        <v>0.4157986111111111</v>
      </c>
      <c r="L7113" s="31" t="n">
        <v>216793050</v>
      </c>
      <c r="M7113" s="31" t="n">
        <v>1009200000</v>
      </c>
    </row>
    <row r="7114">
      <c r="A7114" s="33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1" t="inlineStr">
        <is>
          <t>/</t>
        </is>
      </c>
      <c r="K7114" s="30" t="n">
        <v>0.4168402777777778</v>
      </c>
      <c r="L7114" s="31" t="n">
        <v>179565300</v>
      </c>
      <c r="M7114" s="31" t="n">
        <v>2455931800</v>
      </c>
    </row>
    <row r="7115">
      <c r="A7115" s="33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1" t="inlineStr">
        <is>
          <t>/</t>
        </is>
      </c>
      <c r="K7115" s="30" t="n">
        <v>0.4440972222222222</v>
      </c>
      <c r="L7115" s="31" t="n">
        <v>446749740</v>
      </c>
      <c r="M7115" s="31" t="n">
        <v>3434655500</v>
      </c>
    </row>
    <row r="7116">
      <c r="A7116" s="33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1" t="inlineStr">
        <is>
          <t>/</t>
        </is>
      </c>
      <c r="K7116" s="30" t="n">
        <v>0.4663194444444445</v>
      </c>
      <c r="L7116" s="31" t="n">
        <v>391875040</v>
      </c>
      <c r="M7116" s="31" t="n">
        <v>2436897500</v>
      </c>
    </row>
    <row r="7117">
      <c r="A7117" s="33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1" t="inlineStr">
        <is>
          <t>/</t>
        </is>
      </c>
      <c r="K7117" s="30" t="n">
        <v>0.5503472222222222</v>
      </c>
      <c r="L7117" s="31" t="n">
        <v>802923120</v>
      </c>
      <c r="M7117" s="31" t="n">
        <v>5901838300</v>
      </c>
    </row>
    <row r="7118">
      <c r="A7118" s="33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1" t="inlineStr">
        <is>
          <t>/</t>
        </is>
      </c>
      <c r="K7118" s="30" t="n">
        <v>0.5710069444444444</v>
      </c>
      <c r="L7118" s="31" t="n">
        <v>699138350</v>
      </c>
      <c r="M7118" s="31" t="n">
        <v>13946723000</v>
      </c>
    </row>
    <row r="7119">
      <c r="A7119" s="33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1" t="inlineStr">
        <is>
          <t>/</t>
        </is>
      </c>
      <c r="K7119" s="30" t="n">
        <v>0.5895949074074074</v>
      </c>
      <c r="L7119" s="31" t="n">
        <v>952533970</v>
      </c>
      <c r="M7119" s="31" t="n">
        <v>5699894200</v>
      </c>
    </row>
    <row r="7120">
      <c r="A7120" s="33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1" t="inlineStr">
        <is>
          <t>/</t>
        </is>
      </c>
      <c r="K7120" s="30" t="n">
        <v>0.5979282407407407</v>
      </c>
      <c r="L7120" s="31" t="n">
        <v>198912580</v>
      </c>
      <c r="M7120" s="31" t="n">
        <v>2561744300</v>
      </c>
    </row>
    <row r="7121">
      <c r="A7121" s="33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1" t="inlineStr">
        <is>
          <t>/</t>
        </is>
      </c>
      <c r="K7121" s="30" t="n">
        <v>0.599837962962963</v>
      </c>
      <c r="L7121" s="31" t="n">
        <v>1292199300</v>
      </c>
      <c r="M7121" s="31" t="n">
        <v>15352122000</v>
      </c>
    </row>
    <row r="7122">
      <c r="A7122" s="33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1" t="inlineStr">
        <is>
          <t>/</t>
        </is>
      </c>
      <c r="K7122" s="30" t="n">
        <v>0.6208449074074074</v>
      </c>
      <c r="L7122" s="31" t="n">
        <v>859574020</v>
      </c>
      <c r="M7122" s="31" t="n">
        <v>3872557900</v>
      </c>
    </row>
    <row r="7123">
      <c r="A7123" s="33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1" t="inlineStr">
        <is>
          <t>/</t>
        </is>
      </c>
      <c r="K7123" s="30" t="n">
        <v>0.5960416666666667</v>
      </c>
      <c r="L7123" s="31" t="n">
        <v>2744805900</v>
      </c>
      <c r="M7123" s="31" t="n">
        <v>93840000000</v>
      </c>
    </row>
    <row r="7124">
      <c r="A7124" s="33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1" t="inlineStr">
        <is>
          <t>/</t>
        </is>
      </c>
      <c r="K7124" s="30" t="n">
        <v>0.3958333333333333</v>
      </c>
      <c r="L7124" s="31" t="n">
        <v>9526066</v>
      </c>
      <c r="M7124" s="31" t="n">
        <v>1086000000</v>
      </c>
    </row>
    <row r="7125">
      <c r="A7125" s="33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1" t="inlineStr">
        <is>
          <t>/</t>
        </is>
      </c>
      <c r="K7125" s="30" t="n">
        <v>0.4512152777777778</v>
      </c>
      <c r="L7125" s="31" t="n">
        <v>871310270</v>
      </c>
      <c r="M7125" s="31" t="n">
        <v>1928100000</v>
      </c>
    </row>
    <row r="7126">
      <c r="A7126" s="33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1" t="inlineStr">
        <is>
          <t>/</t>
        </is>
      </c>
      <c r="K7126" s="30" t="n">
        <v>0.3958333333333333</v>
      </c>
      <c r="L7126" s="31" t="n">
        <v>67116795</v>
      </c>
      <c r="M7126" s="31" t="n">
        <v>792877500</v>
      </c>
    </row>
    <row r="7127">
      <c r="A7127" s="33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1" t="inlineStr">
        <is>
          <t>/</t>
        </is>
      </c>
      <c r="K7127" s="30" t="n">
        <v>0.4192708333333333</v>
      </c>
      <c r="L7127" s="31" t="n">
        <v>450453920</v>
      </c>
      <c r="M7127" s="31" t="n">
        <v>2298881700</v>
      </c>
    </row>
    <row r="7128">
      <c r="A7128" s="33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1" t="inlineStr">
        <is>
          <t>/</t>
        </is>
      </c>
      <c r="K7128" s="30" t="n">
        <v>0.3958333333333333</v>
      </c>
      <c r="L7128" s="31" t="n">
        <v>10597352</v>
      </c>
      <c r="M7128" s="31" t="n">
        <v>1388000000</v>
      </c>
    </row>
    <row r="7129">
      <c r="A7129" s="33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1" t="inlineStr">
        <is>
          <t>/</t>
        </is>
      </c>
      <c r="K7129" s="30" t="n">
        <v>0.3958333333333333</v>
      </c>
      <c r="L7129" s="31" t="n">
        <v>177858250</v>
      </c>
      <c r="M7129" s="31" t="n">
        <v>1473294600</v>
      </c>
    </row>
    <row r="7130">
      <c r="A7130" s="33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1" t="inlineStr">
        <is>
          <t>/</t>
        </is>
      </c>
      <c r="K7130" s="30" t="n">
        <v>0.3958333333333333</v>
      </c>
      <c r="L7130" s="31" t="n">
        <v>111950514</v>
      </c>
      <c r="M7130" s="31" t="n">
        <v>11216491400</v>
      </c>
    </row>
    <row r="7131">
      <c r="A7131" s="33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1" t="inlineStr">
        <is>
          <t>/</t>
        </is>
      </c>
      <c r="K7131" s="30" t="n">
        <v>0.3989583333333334</v>
      </c>
      <c r="L7131" s="31" t="n">
        <v>82007613</v>
      </c>
      <c r="M7131" s="31" t="n">
        <v>934382990</v>
      </c>
    </row>
    <row r="7132">
      <c r="A7132" s="33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1" t="inlineStr">
        <is>
          <t>/</t>
        </is>
      </c>
      <c r="K7132" s="30" t="n">
        <v>0.4001736111111111</v>
      </c>
      <c r="L7132" s="31" t="n">
        <v>231689220</v>
      </c>
      <c r="M7132" s="31" t="n">
        <v>1873131300</v>
      </c>
    </row>
    <row r="7133">
      <c r="A7133" s="33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1" t="inlineStr">
        <is>
          <t>/</t>
        </is>
      </c>
      <c r="K7133" s="30" t="n">
        <v>0.4022569444444444</v>
      </c>
      <c r="L7133" s="31" t="n">
        <v>148196410</v>
      </c>
      <c r="M7133" s="31" t="n">
        <v>3129486200</v>
      </c>
    </row>
    <row r="7134">
      <c r="A7134" s="33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1" t="inlineStr">
        <is>
          <t>/</t>
        </is>
      </c>
      <c r="K7134" s="30" t="n">
        <v>0.4048611111111111</v>
      </c>
      <c r="L7134" s="31" t="n">
        <v>62815718</v>
      </c>
      <c r="M7134" s="31" t="n">
        <v>1954692000</v>
      </c>
    </row>
    <row r="7135">
      <c r="A7135" s="33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1" t="inlineStr">
        <is>
          <t>/</t>
        </is>
      </c>
      <c r="K7135" s="30" t="n">
        <v>0.4168402777777778</v>
      </c>
      <c r="L7135" s="31" t="n">
        <v>45978250</v>
      </c>
      <c r="M7135" s="31" t="n">
        <v>1013320000</v>
      </c>
    </row>
    <row r="7136">
      <c r="A7136" s="33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1" t="inlineStr">
        <is>
          <t>/</t>
        </is>
      </c>
      <c r="K7136" s="30" t="n">
        <v>0.4168402777777778</v>
      </c>
      <c r="L7136" s="31" t="n">
        <v>19860409</v>
      </c>
      <c r="M7136" s="31" t="n">
        <v>908600000</v>
      </c>
    </row>
    <row r="7137">
      <c r="A7137" s="33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1" t="inlineStr">
        <is>
          <t>/</t>
        </is>
      </c>
      <c r="K7137" s="30" t="n">
        <v>0.421875</v>
      </c>
      <c r="L7137" s="31" t="n">
        <v>1097475900</v>
      </c>
      <c r="M7137" s="31" t="n">
        <v>3798731900</v>
      </c>
    </row>
    <row r="7138">
      <c r="A7138" s="33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1" t="inlineStr">
        <is>
          <t>/</t>
        </is>
      </c>
      <c r="K7138" s="30" t="n">
        <v>0.4345486111111111</v>
      </c>
      <c r="L7138" s="31" t="n">
        <v>715616800</v>
      </c>
      <c r="M7138" s="31" t="n">
        <v>7412085800</v>
      </c>
    </row>
    <row r="7139">
      <c r="A7139" s="33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1" t="inlineStr">
        <is>
          <t>/</t>
        </is>
      </c>
      <c r="K7139" s="30" t="n">
        <v>0.4345486111111111</v>
      </c>
      <c r="L7139" s="31" t="n">
        <v>42088309</v>
      </c>
      <c r="M7139" s="31" t="n">
        <v>2069868900</v>
      </c>
    </row>
    <row r="7140">
      <c r="A7140" s="33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1" t="inlineStr">
        <is>
          <t>/</t>
        </is>
      </c>
      <c r="K7140" s="30" t="n">
        <v>0.4508680555555555</v>
      </c>
      <c r="L7140" s="31" t="n">
        <v>1575080400</v>
      </c>
      <c r="M7140" s="31" t="n">
        <v>94271529000</v>
      </c>
    </row>
    <row r="7141">
      <c r="A7141" s="33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1" t="inlineStr">
        <is>
          <t>/</t>
        </is>
      </c>
      <c r="K7141" s="30" t="n">
        <v>0.4543402777777778</v>
      </c>
      <c r="L7141" s="31" t="n">
        <v>231257490</v>
      </c>
      <c r="M7141" s="31" t="n">
        <v>3672520700</v>
      </c>
    </row>
    <row r="7142">
      <c r="A7142" s="33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1" t="inlineStr">
        <is>
          <t>/</t>
        </is>
      </c>
      <c r="K7142" s="30" t="n">
        <v>0.4559027777777778</v>
      </c>
      <c r="L7142" s="31" t="n">
        <v>2012972100</v>
      </c>
      <c r="M7142" s="31" t="n">
        <v>83943405000</v>
      </c>
    </row>
    <row r="7143">
      <c r="A7143" s="33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1" t="inlineStr">
        <is>
          <t>/</t>
        </is>
      </c>
      <c r="K7143" s="30" t="n">
        <v>0.459375</v>
      </c>
      <c r="L7143" s="31" t="n">
        <v>79219106</v>
      </c>
      <c r="M7143" s="31" t="n">
        <v>3299780000</v>
      </c>
    </row>
    <row r="7144">
      <c r="A7144" s="33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1" t="inlineStr">
        <is>
          <t>/</t>
        </is>
      </c>
      <c r="K7144" s="30" t="n">
        <v>0.4755208333333333</v>
      </c>
      <c r="L7144" s="31" t="n">
        <v>206021020</v>
      </c>
      <c r="M7144" s="31" t="n">
        <v>4898119700</v>
      </c>
    </row>
    <row r="7145">
      <c r="A7145" s="33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1" t="inlineStr">
        <is>
          <t>/</t>
        </is>
      </c>
      <c r="K7145" s="30" t="n">
        <v>0.5500115740740741</v>
      </c>
      <c r="L7145" s="31" t="n">
        <v>296284510</v>
      </c>
      <c r="M7145" s="31" t="n">
        <v>4865438700</v>
      </c>
    </row>
    <row r="7146">
      <c r="A7146" s="33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1" t="inlineStr">
        <is>
          <t>/</t>
        </is>
      </c>
      <c r="K7146" s="30" t="n">
        <v>0.5527893518518519</v>
      </c>
      <c r="L7146" s="31" t="n">
        <v>998152870</v>
      </c>
      <c r="M7146" s="31" t="n">
        <v>11403905900</v>
      </c>
    </row>
    <row r="7147">
      <c r="A7147" s="33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1" t="inlineStr">
        <is>
          <t>/</t>
        </is>
      </c>
      <c r="K7147" s="30" t="n">
        <v>0.5555671296296296</v>
      </c>
      <c r="L7147" s="31" t="n">
        <v>95695559</v>
      </c>
      <c r="M7147" s="31" t="n">
        <v>1687282900</v>
      </c>
    </row>
    <row r="7148">
      <c r="A7148" s="33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1" t="inlineStr">
        <is>
          <t>/</t>
        </is>
      </c>
      <c r="K7148" s="30" t="n">
        <v>0.5698032407407407</v>
      </c>
      <c r="L7148" s="31" t="n">
        <v>549976190</v>
      </c>
      <c r="M7148" s="31" t="n">
        <v>16564502000</v>
      </c>
    </row>
    <row r="7149">
      <c r="A7149" s="33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1" t="inlineStr">
        <is>
          <t>/</t>
        </is>
      </c>
      <c r="K7149" s="30" t="n">
        <v>0.5838888888888889</v>
      </c>
      <c r="L7149" s="31" t="n">
        <v>1468210100</v>
      </c>
      <c r="M7149" s="31" t="n">
        <v>7347207100</v>
      </c>
    </row>
    <row r="7150">
      <c r="A7150" s="33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1" t="inlineStr">
        <is>
          <t>/</t>
        </is>
      </c>
      <c r="K7150" s="30" t="n">
        <v>0.5904861111111112</v>
      </c>
      <c r="L7150" s="31" t="n">
        <v>279242870</v>
      </c>
      <c r="M7150" s="31" t="n">
        <v>1291414800</v>
      </c>
    </row>
    <row r="7151">
      <c r="A7151" s="33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1" t="inlineStr">
        <is>
          <t>/</t>
        </is>
      </c>
      <c r="K7151" s="30" t="n">
        <v>0.5951736111111111</v>
      </c>
      <c r="L7151" s="31" t="n">
        <v>497870590</v>
      </c>
      <c r="M7151" s="31" t="n">
        <v>14985440000</v>
      </c>
    </row>
    <row r="7152">
      <c r="A7152" s="33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1" t="inlineStr">
        <is>
          <t>/</t>
        </is>
      </c>
      <c r="K7152" s="30" t="n">
        <v>0.5953472222222222</v>
      </c>
      <c r="L7152" s="31" t="n">
        <v>580104890</v>
      </c>
      <c r="M7152" s="31" t="n">
        <v>8160266200</v>
      </c>
    </row>
    <row r="7153">
      <c r="A7153" s="33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1" t="inlineStr">
        <is>
          <t>/</t>
        </is>
      </c>
      <c r="K7153" s="30" t="n">
        <v>0.5953472222222222</v>
      </c>
      <c r="L7153" s="31" t="n">
        <v>3293703400</v>
      </c>
      <c r="M7153" s="31" t="n">
        <v>74602973000</v>
      </c>
    </row>
    <row r="7154">
      <c r="A7154" s="33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1" t="inlineStr">
        <is>
          <t>/</t>
        </is>
      </c>
      <c r="K7154" s="30" t="n">
        <v>0.6092361111111111</v>
      </c>
      <c r="L7154" s="31" t="n">
        <v>527513850</v>
      </c>
      <c r="M7154" s="31" t="n">
        <v>5227931400</v>
      </c>
    </row>
    <row r="7155">
      <c r="A7155" s="33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1" t="inlineStr">
        <is>
          <t>/</t>
        </is>
      </c>
      <c r="K7155" s="30" t="n">
        <v>0.6177430555555555</v>
      </c>
      <c r="L7155" s="31" t="n">
        <v>2089948700</v>
      </c>
      <c r="M7155" s="31" t="n">
        <v>21154701000</v>
      </c>
    </row>
    <row r="7156">
      <c r="A7156" s="33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1" t="inlineStr">
        <is>
          <t>/</t>
        </is>
      </c>
      <c r="K7156" s="30" t="n">
        <v>0.3958333333333333</v>
      </c>
      <c r="L7156" s="31" t="n">
        <v>15673099</v>
      </c>
      <c r="M7156" s="31" t="n">
        <v>987000000</v>
      </c>
    </row>
    <row r="7157">
      <c r="A7157" s="33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1" t="inlineStr">
        <is>
          <t>/</t>
        </is>
      </c>
      <c r="K7157" s="30" t="n">
        <v>0.3958333333333333</v>
      </c>
      <c r="L7157" s="31" t="n">
        <v>14138512</v>
      </c>
      <c r="M7157" s="31" t="n">
        <v>720651000</v>
      </c>
    </row>
    <row r="7158">
      <c r="A7158" s="33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1" t="inlineStr">
        <is>
          <t>/</t>
        </is>
      </c>
      <c r="K7158" s="30" t="n">
        <v>0.3958333333333333</v>
      </c>
      <c r="L7158" s="31" t="n">
        <v>32117144</v>
      </c>
      <c r="M7158" s="31" t="n">
        <v>916247310</v>
      </c>
    </row>
    <row r="7159">
      <c r="A7159" s="33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1" t="inlineStr">
        <is>
          <t>/</t>
        </is>
      </c>
      <c r="K7159" s="30" t="n">
        <v>0.4510416666666667</v>
      </c>
      <c r="L7159" s="31" t="n">
        <v>582274820</v>
      </c>
      <c r="M7159" s="31" t="n">
        <v>5667101000</v>
      </c>
    </row>
    <row r="7160">
      <c r="A7160" s="33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1" t="inlineStr">
        <is>
          <t>/</t>
        </is>
      </c>
      <c r="K7160" s="30" t="n">
        <v>0.5949652777777777</v>
      </c>
      <c r="L7160" s="31" t="n">
        <v>374718670</v>
      </c>
      <c r="M7160" s="31" t="n">
        <v>2089129800</v>
      </c>
    </row>
    <row r="7161">
      <c r="A7161" s="33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1" t="inlineStr">
        <is>
          <t>/</t>
        </is>
      </c>
      <c r="K7161" s="30" t="n">
        <v>0.4038194444444445</v>
      </c>
      <c r="L7161" s="31" t="n">
        <v>220650220</v>
      </c>
      <c r="M7161" s="31" t="n">
        <v>4044557100</v>
      </c>
    </row>
    <row r="7162">
      <c r="A7162" s="33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1" t="inlineStr">
        <is>
          <t>/</t>
        </is>
      </c>
      <c r="K7162" s="30" t="n">
        <v>0.4152777777777778</v>
      </c>
      <c r="L7162" s="31" t="n">
        <v>204072230</v>
      </c>
      <c r="M7162" s="31" t="n">
        <v>1173325440</v>
      </c>
    </row>
    <row r="7163">
      <c r="A7163" s="33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1" t="inlineStr">
        <is>
          <t>/</t>
        </is>
      </c>
      <c r="K7163" s="30" t="n">
        <v>0.4168402777777778</v>
      </c>
      <c r="L7163" s="31" t="n">
        <v>26144194</v>
      </c>
      <c r="M7163" s="31" t="n">
        <v>1262000000</v>
      </c>
    </row>
    <row r="7164">
      <c r="A7164" s="33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1" t="inlineStr">
        <is>
          <t>/</t>
        </is>
      </c>
      <c r="K7164" s="30" t="n">
        <v>0.4314236111111111</v>
      </c>
      <c r="L7164" s="31" t="n">
        <v>182942040</v>
      </c>
      <c r="M7164" s="31" t="n">
        <v>718600000</v>
      </c>
    </row>
    <row r="7165">
      <c r="A7165" s="33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1" t="inlineStr">
        <is>
          <t>/</t>
        </is>
      </c>
      <c r="K7165" s="30" t="n">
        <v>0.4357638888888889</v>
      </c>
      <c r="L7165" s="31" t="n">
        <v>288990540</v>
      </c>
      <c r="M7165" s="31" t="n">
        <v>2732400000</v>
      </c>
    </row>
    <row r="7166">
      <c r="A7166" s="33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1" t="inlineStr">
        <is>
          <t>/</t>
        </is>
      </c>
      <c r="K7166" s="30" t="n">
        <v>0.4513888888888889</v>
      </c>
      <c r="L7166" s="31" t="n">
        <v>777125130</v>
      </c>
      <c r="M7166" s="31" t="n">
        <v>2137216600</v>
      </c>
    </row>
    <row r="7167">
      <c r="A7167" s="33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1" t="inlineStr">
        <is>
          <t>/</t>
        </is>
      </c>
      <c r="K7167" s="30" t="n">
        <v>0.4576388888888889</v>
      </c>
      <c r="L7167" s="31" t="n">
        <v>896703760</v>
      </c>
      <c r="M7167" s="31" t="n">
        <v>8675759700</v>
      </c>
    </row>
    <row r="7168">
      <c r="A7168" s="33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1" t="inlineStr">
        <is>
          <t>/</t>
        </is>
      </c>
      <c r="K7168" s="30" t="n">
        <v>0.4661458333333333</v>
      </c>
      <c r="L7168" s="31" t="n">
        <v>344204000</v>
      </c>
      <c r="M7168" s="31" t="n">
        <v>2935399900</v>
      </c>
    </row>
    <row r="7169">
      <c r="A7169" s="33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1" t="inlineStr">
        <is>
          <t>/</t>
        </is>
      </c>
      <c r="K7169" s="30" t="n">
        <v>0.4779513888888889</v>
      </c>
      <c r="L7169" s="31" t="n">
        <v>1313871290</v>
      </c>
      <c r="M7169" s="31" t="n">
        <v>3364226000</v>
      </c>
    </row>
    <row r="7170">
      <c r="A7170" s="33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1" t="inlineStr">
        <is>
          <t>/</t>
        </is>
      </c>
      <c r="K7170" s="30" t="n">
        <v>0.5793402777777777</v>
      </c>
      <c r="L7170" s="31" t="n">
        <v>848550900</v>
      </c>
      <c r="M7170" s="31" t="n">
        <v>5661853800</v>
      </c>
    </row>
    <row r="7171">
      <c r="A7171" s="33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1" t="inlineStr">
        <is>
          <t>/</t>
        </is>
      </c>
      <c r="K7171" s="30" t="n">
        <v>0.5824652777777778</v>
      </c>
      <c r="L7171" s="31" t="n">
        <v>525182110</v>
      </c>
      <c r="M7171" s="31" t="n">
        <v>25492080000</v>
      </c>
    </row>
    <row r="7172">
      <c r="A7172" s="33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1" t="inlineStr">
        <is>
          <t>/</t>
        </is>
      </c>
      <c r="K7172" s="30" t="n">
        <v>0.5876736111111112</v>
      </c>
      <c r="L7172" s="31" t="n">
        <v>552223040</v>
      </c>
      <c r="M7172" s="31" t="n">
        <v>3637259100</v>
      </c>
    </row>
    <row r="7173">
      <c r="A7173" s="33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1" t="inlineStr">
        <is>
          <t>/</t>
        </is>
      </c>
      <c r="K7173" s="30" t="n">
        <v>0.5890625</v>
      </c>
      <c r="L7173" s="31" t="n">
        <v>497572190</v>
      </c>
      <c r="M7173" s="31" t="n">
        <v>6957426100</v>
      </c>
    </row>
    <row r="7174">
      <c r="A7174" s="33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1" t="inlineStr">
        <is>
          <t>/</t>
        </is>
      </c>
      <c r="K7174" s="30" t="n">
        <v>0.5904513888888889</v>
      </c>
      <c r="L7174" s="31" t="n">
        <v>250777490</v>
      </c>
      <c r="M7174" s="31" t="n">
        <v>4090793200</v>
      </c>
    </row>
    <row r="7175">
      <c r="A7175" s="33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1" t="inlineStr">
        <is>
          <t>/</t>
        </is>
      </c>
      <c r="K7175" s="30" t="n">
        <v>0.5930555555555556</v>
      </c>
      <c r="L7175" s="31" t="n">
        <v>514565580</v>
      </c>
      <c r="M7175" s="31" t="n">
        <v>12052101100</v>
      </c>
    </row>
    <row r="7176">
      <c r="A7176" s="33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1" t="inlineStr">
        <is>
          <t>/</t>
        </is>
      </c>
      <c r="K7176" s="30" t="n">
        <v>0.453125</v>
      </c>
      <c r="L7176" s="31" t="n">
        <v>581742100</v>
      </c>
      <c r="M7176" s="31" t="n">
        <v>2787224000</v>
      </c>
    </row>
    <row r="7177">
      <c r="A7177" s="33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1" t="inlineStr">
        <is>
          <t>/</t>
        </is>
      </c>
      <c r="K7177" s="30" t="n">
        <v>0.6178819444444444</v>
      </c>
      <c r="L7177" s="31" t="n">
        <v>2665932500</v>
      </c>
      <c r="M7177" s="31" t="n">
        <v>81560000000</v>
      </c>
    </row>
    <row r="7178">
      <c r="A7178" s="33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1" t="inlineStr">
        <is>
          <t>/</t>
        </is>
      </c>
      <c r="K7178" s="30" t="n">
        <v>0.3958333333333333</v>
      </c>
      <c r="L7178" s="31" t="n">
        <v>3302889</v>
      </c>
      <c r="M7178" s="31" t="n">
        <v>897000000</v>
      </c>
    </row>
    <row r="7179">
      <c r="A7179" s="33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1" t="inlineStr">
        <is>
          <t>/</t>
        </is>
      </c>
      <c r="K7179" s="30" t="n">
        <v>0.4642361111111111</v>
      </c>
      <c r="L7179" s="31" t="n">
        <v>1364713200</v>
      </c>
      <c r="M7179" s="31" t="n">
        <v>1852800000</v>
      </c>
    </row>
    <row r="7180">
      <c r="A7180" s="33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1" t="inlineStr">
        <is>
          <t>/</t>
        </is>
      </c>
      <c r="K7180" s="30" t="n">
        <v>0.3958333333333333</v>
      </c>
      <c r="L7180" s="31" t="n">
        <v>2914528</v>
      </c>
      <c r="M7180" s="31" t="n">
        <v>655284000</v>
      </c>
    </row>
    <row r="7181">
      <c r="A7181" s="33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1" t="inlineStr">
        <is>
          <t>/</t>
        </is>
      </c>
      <c r="K7181" s="30" t="n">
        <v>0.5526041666666667</v>
      </c>
      <c r="L7181" s="31" t="n">
        <v>464366910</v>
      </c>
      <c r="M7181" s="31" t="n">
        <v>3757856100</v>
      </c>
    </row>
    <row r="7182">
      <c r="A7182" s="33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1" t="inlineStr">
        <is>
          <t>/</t>
        </is>
      </c>
      <c r="K7182" s="30" t="n">
        <v>0.3958333333333333</v>
      </c>
      <c r="L7182" s="31" t="n">
        <v>4211179</v>
      </c>
      <c r="M7182" s="31" t="n">
        <v>833036460</v>
      </c>
    </row>
    <row r="7183">
      <c r="A7183" s="33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1" t="inlineStr">
        <is>
          <t>/</t>
        </is>
      </c>
      <c r="K7183" s="30" t="n">
        <v>0.3960069444444445</v>
      </c>
      <c r="L7183" s="31" t="n">
        <v>125702026</v>
      </c>
      <c r="M7183" s="31" t="n">
        <v>1096706920</v>
      </c>
    </row>
    <row r="7184">
      <c r="A7184" s="33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1" t="inlineStr">
        <is>
          <t>/</t>
        </is>
      </c>
      <c r="K7184" s="30" t="n">
        <v>0.4088541666666667</v>
      </c>
      <c r="L7184" s="31" t="n">
        <v>858281200</v>
      </c>
      <c r="M7184" s="31" t="n">
        <v>4174782200</v>
      </c>
    </row>
    <row r="7185">
      <c r="A7185" s="33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1" t="inlineStr">
        <is>
          <t>/</t>
        </is>
      </c>
      <c r="K7185" s="30" t="n">
        <v>0.6211805555555555</v>
      </c>
      <c r="L7185" s="31" t="n">
        <v>485455450</v>
      </c>
      <c r="M7185" s="31" t="n">
        <v>5674212000</v>
      </c>
    </row>
    <row r="7186">
      <c r="A7186" s="33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1" t="inlineStr">
        <is>
          <t>/</t>
        </is>
      </c>
      <c r="K7186" s="30" t="n">
        <v>0.3958333333333333</v>
      </c>
      <c r="L7186" s="31" t="n">
        <v>37009149</v>
      </c>
      <c r="M7186" s="31" t="n">
        <v>1900353000</v>
      </c>
    </row>
    <row r="7187">
      <c r="A7187" s="33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1" t="inlineStr">
        <is>
          <t>/</t>
        </is>
      </c>
      <c r="K7187" s="30" t="n">
        <v>0.4100694444444444</v>
      </c>
      <c r="L7187" s="31" t="n">
        <v>558100600</v>
      </c>
      <c r="M7187" s="31" t="n">
        <v>2018226300</v>
      </c>
    </row>
    <row r="7188">
      <c r="A7188" s="33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1" t="inlineStr">
        <is>
          <t>/</t>
        </is>
      </c>
      <c r="K7188" s="30" t="n">
        <v>0.4145833333333334</v>
      </c>
      <c r="L7188" s="31" t="n">
        <v>933619830</v>
      </c>
      <c r="M7188" s="31" t="n">
        <v>22776495000</v>
      </c>
    </row>
    <row r="7189">
      <c r="A7189" s="33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1" t="inlineStr">
        <is>
          <t>/</t>
        </is>
      </c>
      <c r="K7189" s="30" t="n">
        <v>0.421875</v>
      </c>
      <c r="L7189" s="31" t="n">
        <v>411647180</v>
      </c>
      <c r="M7189" s="31" t="n">
        <v>6366041100</v>
      </c>
    </row>
    <row r="7190">
      <c r="A7190" s="33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1" t="inlineStr">
        <is>
          <t>/</t>
        </is>
      </c>
      <c r="K7190" s="30" t="n">
        <v>0.4239583333333333</v>
      </c>
      <c r="L7190" s="31" t="n">
        <v>183886320</v>
      </c>
      <c r="M7190" s="31" t="n">
        <v>670680000</v>
      </c>
    </row>
    <row r="7191">
      <c r="A7191" s="33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1" t="inlineStr">
        <is>
          <t>/</t>
        </is>
      </c>
      <c r="K7191" s="30" t="n">
        <v>0.4345486111111111</v>
      </c>
      <c r="L7191" s="31" t="n">
        <v>146004560</v>
      </c>
      <c r="M7191" s="31" t="n">
        <v>1017386560</v>
      </c>
    </row>
    <row r="7192">
      <c r="A7192" s="33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1" t="inlineStr">
        <is>
          <t>/</t>
        </is>
      </c>
      <c r="K7192" s="30" t="n">
        <v>0.4484375</v>
      </c>
      <c r="L7192" s="31" t="n">
        <v>425428220</v>
      </c>
      <c r="M7192" s="31" t="n">
        <v>3198764000</v>
      </c>
    </row>
    <row r="7193">
      <c r="A7193" s="33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1" t="inlineStr">
        <is>
          <t>/</t>
        </is>
      </c>
      <c r="K7193" s="30" t="n">
        <v>0.4625</v>
      </c>
      <c r="L7193" s="31" t="n">
        <v>204597860</v>
      </c>
      <c r="M7193" s="31" t="n">
        <v>2398116300</v>
      </c>
    </row>
    <row r="7194">
      <c r="A7194" s="33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1" t="inlineStr">
        <is>
          <t>/</t>
        </is>
      </c>
      <c r="K7194" s="30" t="n">
        <v>0.4706597222222222</v>
      </c>
      <c r="L7194" s="31" t="n">
        <v>372086470</v>
      </c>
      <c r="M7194" s="31" t="n">
        <v>5155865400</v>
      </c>
    </row>
    <row r="7195">
      <c r="A7195" s="33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1" t="inlineStr">
        <is>
          <t>/</t>
        </is>
      </c>
      <c r="K7195" s="30" t="n">
        <v>0.4710069444444445</v>
      </c>
      <c r="L7195" s="31" t="n">
        <v>674304560</v>
      </c>
      <c r="M7195" s="31" t="n">
        <v>21139612000</v>
      </c>
    </row>
    <row r="7196">
      <c r="A7196" s="33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1" t="inlineStr">
        <is>
          <t>/</t>
        </is>
      </c>
      <c r="K7196" s="30" t="n">
        <v>0.5451388888888888</v>
      </c>
      <c r="L7196" s="31" t="n">
        <v>356289590</v>
      </c>
      <c r="M7196" s="31" t="n">
        <v>3541862000</v>
      </c>
    </row>
    <row r="7197">
      <c r="A7197" s="33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1" t="inlineStr">
        <is>
          <t>/</t>
        </is>
      </c>
      <c r="K7197" s="30" t="n">
        <v>0.5493055555555556</v>
      </c>
      <c r="L7197" s="31" t="n">
        <v>344997010</v>
      </c>
      <c r="M7197" s="31" t="n">
        <v>2359079100</v>
      </c>
    </row>
    <row r="7198">
      <c r="A7198" s="33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1" t="inlineStr">
        <is>
          <t>/</t>
        </is>
      </c>
      <c r="K7198" s="30" t="n">
        <v>0.5729166666666666</v>
      </c>
      <c r="L7198" s="31" t="n">
        <v>268253450</v>
      </c>
      <c r="M7198" s="31" t="n">
        <v>1771589600</v>
      </c>
    </row>
    <row r="7199">
      <c r="A7199" s="33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1" t="inlineStr">
        <is>
          <t>/</t>
        </is>
      </c>
      <c r="K7199" s="30" t="n">
        <v>0.5770833333333333</v>
      </c>
      <c r="L7199" s="31" t="n">
        <v>2271819000</v>
      </c>
      <c r="M7199" s="31" t="n">
        <v>78966805000</v>
      </c>
    </row>
    <row r="7200">
      <c r="A7200" s="33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1" t="inlineStr">
        <is>
          <t>/</t>
        </is>
      </c>
      <c r="K7200" s="30" t="n">
        <v>0.5927083333333333</v>
      </c>
      <c r="L7200" s="31" t="n">
        <v>322785160</v>
      </c>
      <c r="M7200" s="31" t="n">
        <v>2984219700</v>
      </c>
    </row>
    <row r="7201">
      <c r="A7201" s="33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1" t="inlineStr">
        <is>
          <t>/</t>
        </is>
      </c>
      <c r="K7201" s="30" t="n">
        <v>0.5934027777777777</v>
      </c>
      <c r="L7201" s="31" t="n">
        <v>325583850</v>
      </c>
      <c r="M7201" s="31" t="n">
        <v>2669072800</v>
      </c>
    </row>
    <row r="7202">
      <c r="A7202" s="33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1" t="inlineStr">
        <is>
          <t>/</t>
        </is>
      </c>
      <c r="K7202" s="30" t="n">
        <v>0.6173611111111111</v>
      </c>
      <c r="L7202" s="31" t="n">
        <v>353644660</v>
      </c>
      <c r="M7202" s="31" t="n">
        <v>1862138700</v>
      </c>
    </row>
    <row r="7203">
      <c r="A7203" s="33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1" t="inlineStr">
        <is>
          <t>/</t>
        </is>
      </c>
      <c r="K7203" s="30" t="n">
        <v>0.3958333333333333</v>
      </c>
      <c r="L7203" s="31" t="n">
        <v>30097426</v>
      </c>
      <c r="M7203" s="31" t="n">
        <v>1684350000</v>
      </c>
    </row>
    <row r="7204">
      <c r="A7204" s="33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1" t="inlineStr">
        <is>
          <t>/</t>
        </is>
      </c>
      <c r="K7204" s="30" t="n">
        <v>0.3958333333333333</v>
      </c>
      <c r="L7204" s="31" t="n">
        <v>2101857</v>
      </c>
      <c r="M7204" s="31" t="n">
        <v>815400000</v>
      </c>
    </row>
    <row r="7205">
      <c r="A7205" s="33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1" t="inlineStr">
        <is>
          <t>/</t>
        </is>
      </c>
      <c r="K7205" s="30" t="n">
        <v>0.3961921296296296</v>
      </c>
      <c r="L7205" s="31" t="n">
        <v>94865180</v>
      </c>
      <c r="M7205" s="31" t="n">
        <v>1117419990</v>
      </c>
    </row>
    <row r="7206">
      <c r="A7206" s="33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1" t="inlineStr">
        <is>
          <t>/</t>
        </is>
      </c>
      <c r="K7206" s="30" t="n">
        <v>0.427962962962963</v>
      </c>
      <c r="L7206" s="31" t="n">
        <v>909624880</v>
      </c>
      <c r="M7206" s="31" t="n">
        <v>3245701000</v>
      </c>
    </row>
    <row r="7207">
      <c r="A7207" s="33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1" t="inlineStr">
        <is>
          <t>/</t>
        </is>
      </c>
      <c r="K7207" s="30" t="n">
        <v>0.3958333333333333</v>
      </c>
      <c r="L7207" s="31" t="n">
        <v>3569765</v>
      </c>
      <c r="M7207" s="31" t="n">
        <v>595566000</v>
      </c>
    </row>
    <row r="7208">
      <c r="A7208" s="33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1" t="inlineStr">
        <is>
          <t>/</t>
        </is>
      </c>
      <c r="K7208" s="30" t="n">
        <v>0.6128587962962962</v>
      </c>
      <c r="L7208" s="31" t="n">
        <v>395300580</v>
      </c>
      <c r="M7208" s="31" t="n">
        <v>3131546800</v>
      </c>
    </row>
    <row r="7209">
      <c r="A7209" s="33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1" t="inlineStr">
        <is>
          <t>/</t>
        </is>
      </c>
      <c r="K7209" s="30" t="n">
        <v>0.3958333333333333</v>
      </c>
      <c r="L7209" s="31" t="n">
        <v>105699189</v>
      </c>
      <c r="M7209" s="31" t="n">
        <v>4301033300</v>
      </c>
    </row>
    <row r="7210">
      <c r="A7210" s="33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1" t="inlineStr">
        <is>
          <t>/</t>
        </is>
      </c>
      <c r="K7210" s="30" t="n">
        <v>0.3960185185185185</v>
      </c>
      <c r="L7210" s="31" t="n">
        <v>206788630</v>
      </c>
      <c r="M7210" s="31" t="n">
        <v>3363141600</v>
      </c>
    </row>
    <row r="7211">
      <c r="A7211" s="33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1" t="inlineStr">
        <is>
          <t>/</t>
        </is>
      </c>
      <c r="K7211" s="30" t="n">
        <v>0.3974074074074074</v>
      </c>
      <c r="L7211" s="31" t="n">
        <v>469472310</v>
      </c>
      <c r="M7211" s="31" t="n">
        <v>4216650700</v>
      </c>
    </row>
    <row r="7212">
      <c r="A7212" s="33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1" t="inlineStr">
        <is>
          <t>/</t>
        </is>
      </c>
      <c r="K7212" s="30" t="n">
        <v>0.3979282407407407</v>
      </c>
      <c r="L7212" s="31" t="n">
        <v>46282512</v>
      </c>
      <c r="M7212" s="31" t="n">
        <v>2252800000</v>
      </c>
    </row>
    <row r="7213">
      <c r="A7213" s="33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1" t="inlineStr">
        <is>
          <t>/</t>
        </is>
      </c>
      <c r="K7213" s="30" t="n">
        <v>0.404525462962963</v>
      </c>
      <c r="L7213" s="31" t="n">
        <v>629350570</v>
      </c>
      <c r="M7213" s="31" t="n">
        <v>4488687800</v>
      </c>
    </row>
    <row r="7214">
      <c r="A7214" s="33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1" t="inlineStr">
        <is>
          <t>/</t>
        </is>
      </c>
      <c r="K7214" s="30" t="n">
        <v>0.4126851851851852</v>
      </c>
      <c r="L7214" s="31" t="n">
        <v>421597610</v>
      </c>
      <c r="M7214" s="31" t="n">
        <v>4706170200</v>
      </c>
    </row>
    <row r="7215">
      <c r="A7215" s="33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1" t="inlineStr">
        <is>
          <t>/</t>
        </is>
      </c>
      <c r="K7215" s="30" t="n">
        <v>0.4166782407407407</v>
      </c>
      <c r="L7215" s="31" t="n">
        <v>18493781</v>
      </c>
      <c r="M7215" s="31" t="n">
        <v>757249630</v>
      </c>
    </row>
    <row r="7216">
      <c r="A7216" s="33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1" t="inlineStr">
        <is>
          <t>/</t>
        </is>
      </c>
      <c r="K7216" s="30" t="n">
        <v>0.418761574074074</v>
      </c>
      <c r="L7216" s="31" t="n">
        <v>106737496</v>
      </c>
      <c r="M7216" s="31" t="n">
        <v>997123360</v>
      </c>
    </row>
    <row r="7217">
      <c r="A7217" s="33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1" t="inlineStr">
        <is>
          <t>/</t>
        </is>
      </c>
      <c r="K7217" s="30" t="n">
        <v>0.4611226851851852</v>
      </c>
      <c r="L7217" s="31" t="n">
        <v>332028420</v>
      </c>
      <c r="M7217" s="31" t="n">
        <v>1997632000</v>
      </c>
    </row>
    <row r="7218">
      <c r="A7218" s="33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1" t="inlineStr">
        <is>
          <t>/</t>
        </is>
      </c>
      <c r="K7218" s="30" t="n">
        <v>0.5418518518518518</v>
      </c>
      <c r="L7218" s="31" t="n">
        <v>223086120</v>
      </c>
      <c r="M7218" s="31" t="n">
        <v>5158782000</v>
      </c>
    </row>
    <row r="7219">
      <c r="A7219" s="33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1" t="inlineStr">
        <is>
          <t>/</t>
        </is>
      </c>
      <c r="K7219" s="30" t="n">
        <v>0.5496643518518518</v>
      </c>
      <c r="L7219" s="31" t="n">
        <v>297179980</v>
      </c>
      <c r="M7219" s="31" t="n">
        <v>7462978100</v>
      </c>
    </row>
    <row r="7220">
      <c r="A7220" s="33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1" t="inlineStr">
        <is>
          <t>/</t>
        </is>
      </c>
      <c r="K7220" s="30" t="n">
        <v>0.5586921296296297</v>
      </c>
      <c r="L7220" s="31" t="n">
        <v>1593867400</v>
      </c>
      <c r="M7220" s="31" t="n">
        <v>5060227100</v>
      </c>
    </row>
    <row r="7221">
      <c r="A7221" s="33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1" t="inlineStr">
        <is>
          <t>/</t>
        </is>
      </c>
      <c r="K7221" s="30" t="n">
        <v>0.5586921296296297</v>
      </c>
      <c r="L7221" s="31" t="n">
        <v>406059840</v>
      </c>
      <c r="M7221" s="31" t="n">
        <v>3478563200</v>
      </c>
    </row>
    <row r="7222">
      <c r="A7222" s="33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1" t="inlineStr">
        <is>
          <t>/</t>
        </is>
      </c>
      <c r="K7222" s="30" t="n">
        <v>0.601400462962963</v>
      </c>
      <c r="L7222" s="31" t="n">
        <v>851201350</v>
      </c>
      <c r="M7222" s="31" t="n">
        <v>1970593000</v>
      </c>
    </row>
    <row r="7223">
      <c r="A7223" s="33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1" t="inlineStr">
        <is>
          <t>/</t>
        </is>
      </c>
      <c r="K7223" s="30" t="n">
        <v>0.6033101851851852</v>
      </c>
      <c r="L7223" s="31" t="n">
        <v>515030710</v>
      </c>
      <c r="M7223" s="31" t="n">
        <v>2617467900</v>
      </c>
    </row>
    <row r="7224">
      <c r="A7224" s="33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1" t="inlineStr">
        <is>
          <t>/</t>
        </is>
      </c>
      <c r="K7224" s="30" t="n">
        <v>0.6111226851851852</v>
      </c>
      <c r="L7224" s="31" t="n">
        <v>329068300</v>
      </c>
      <c r="M7224" s="31" t="n">
        <v>1577928000</v>
      </c>
    </row>
    <row r="7225">
      <c r="A7225" s="33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1" t="inlineStr">
        <is>
          <t>/</t>
        </is>
      </c>
      <c r="K7225" s="30" t="n">
        <v>0.6149421296296296</v>
      </c>
      <c r="L7225" s="31" t="n">
        <v>402990390</v>
      </c>
      <c r="M7225" s="31" t="n">
        <v>1511456000</v>
      </c>
    </row>
    <row r="7226">
      <c r="A7226" s="33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1" t="inlineStr">
        <is>
          <t>/</t>
        </is>
      </c>
      <c r="K7226" s="30" t="n">
        <v>0.5776041666666667</v>
      </c>
      <c r="L7226" s="31" t="n">
        <v>568120040</v>
      </c>
      <c r="M7226" s="31" t="n">
        <v>2487164000</v>
      </c>
    </row>
    <row r="7227">
      <c r="A7227" s="33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1" t="inlineStr">
        <is>
          <t>/</t>
        </is>
      </c>
      <c r="K7227" s="30" t="n">
        <v>0.3987847222222222</v>
      </c>
      <c r="L7227" s="31" t="n">
        <v>230167660</v>
      </c>
      <c r="M7227" s="31" t="n">
        <v>1327094680</v>
      </c>
    </row>
    <row r="7228">
      <c r="A7228" s="33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1" t="inlineStr">
        <is>
          <t>/</t>
        </is>
      </c>
      <c r="K7228" s="30" t="n">
        <v>0.3958333333333333</v>
      </c>
      <c r="L7228" s="31" t="n">
        <v>2179466</v>
      </c>
      <c r="M7228" s="31" t="n">
        <v>741000000</v>
      </c>
    </row>
    <row r="7229">
      <c r="A7229" s="33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1" t="inlineStr">
        <is>
          <t>/</t>
        </is>
      </c>
      <c r="K7229" s="30" t="n">
        <v>0.3958333333333333</v>
      </c>
      <c r="L7229" s="31" t="n">
        <v>16641490</v>
      </c>
      <c r="M7229" s="31" t="n">
        <v>1531200000</v>
      </c>
    </row>
    <row r="7230">
      <c r="A7230" s="33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1" t="inlineStr">
        <is>
          <t>/</t>
        </is>
      </c>
      <c r="K7230" s="30" t="n">
        <v>0.625</v>
      </c>
      <c r="L7230" s="31" t="n">
        <v>673175030</v>
      </c>
      <c r="M7230" s="31" t="n">
        <v>3463740500</v>
      </c>
    </row>
    <row r="7231">
      <c r="A7231" s="33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1" t="inlineStr">
        <is>
          <t>/</t>
        </is>
      </c>
      <c r="K7231" s="30" t="n">
        <v>0.3972222222222222</v>
      </c>
      <c r="L7231" s="31" t="n">
        <v>81326373</v>
      </c>
      <c r="M7231" s="31" t="n">
        <v>1015934500</v>
      </c>
    </row>
    <row r="7232">
      <c r="A7232" s="33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1" t="inlineStr">
        <is>
          <t>/</t>
        </is>
      </c>
      <c r="K7232" s="30" t="n">
        <v>0.5810763888888889</v>
      </c>
      <c r="L7232" s="31" t="n">
        <v>843424460</v>
      </c>
      <c r="M7232" s="31" t="n">
        <v>2951269500</v>
      </c>
    </row>
    <row r="7233">
      <c r="A7233" s="33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1" t="inlineStr">
        <is>
          <t>/</t>
        </is>
      </c>
      <c r="K7233" s="30" t="n">
        <v>0.3975694444444444</v>
      </c>
      <c r="L7233" s="31" t="n">
        <v>348725120</v>
      </c>
      <c r="M7233" s="31" t="n">
        <v>18451880000</v>
      </c>
    </row>
    <row r="7234">
      <c r="A7234" s="33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1" t="inlineStr">
        <is>
          <t>/</t>
        </is>
      </c>
      <c r="K7234" s="30" t="n">
        <v>0.4029513888888889</v>
      </c>
      <c r="L7234" s="31" t="n">
        <v>218441840</v>
      </c>
      <c r="M7234" s="31" t="n">
        <v>1686235600</v>
      </c>
    </row>
    <row r="7235">
      <c r="A7235" s="33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1" t="inlineStr">
        <is>
          <t>/</t>
        </is>
      </c>
      <c r="K7235" s="30" t="n">
        <v>0.4053819444444444</v>
      </c>
      <c r="L7235" s="31" t="n">
        <v>255101220</v>
      </c>
      <c r="M7235" s="31" t="n">
        <v>2155654300</v>
      </c>
    </row>
    <row r="7236">
      <c r="A7236" s="33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1" t="inlineStr">
        <is>
          <t>/</t>
        </is>
      </c>
      <c r="K7236" s="30" t="n">
        <v>0.4083333333333333</v>
      </c>
      <c r="L7236" s="31" t="n">
        <v>600635380</v>
      </c>
      <c r="M7236" s="31" t="n">
        <v>13600000000</v>
      </c>
    </row>
    <row r="7237">
      <c r="A7237" s="33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1" t="inlineStr">
        <is>
          <t>/</t>
        </is>
      </c>
      <c r="K7237" s="30" t="n">
        <v>0.4168402777777778</v>
      </c>
      <c r="L7237" s="31" t="n">
        <v>15550664</v>
      </c>
      <c r="M7237" s="31" t="n">
        <v>541497000</v>
      </c>
    </row>
    <row r="7238">
      <c r="A7238" s="33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1" t="inlineStr">
        <is>
          <t>/</t>
        </is>
      </c>
      <c r="K7238" s="30" t="n">
        <v>0.4206597222222222</v>
      </c>
      <c r="L7238" s="31" t="n">
        <v>287102380</v>
      </c>
      <c r="M7238" s="31" t="n">
        <v>2815200000</v>
      </c>
    </row>
    <row r="7239">
      <c r="A7239" s="33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1" t="inlineStr">
        <is>
          <t>/</t>
        </is>
      </c>
      <c r="K7239" s="30" t="n">
        <v>0.4506944444444445</v>
      </c>
      <c r="L7239" s="31" t="n">
        <v>164536150</v>
      </c>
      <c r="M7239" s="31" t="n">
        <v>2024538700</v>
      </c>
    </row>
    <row r="7240">
      <c r="A7240" s="33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1" t="inlineStr">
        <is>
          <t>/</t>
        </is>
      </c>
      <c r="K7240" s="30" t="n">
        <v>0.4527777777777778</v>
      </c>
      <c r="L7240" s="31" t="n">
        <v>333515280</v>
      </c>
      <c r="M7240" s="31" t="n">
        <v>13627056000</v>
      </c>
    </row>
    <row r="7241">
      <c r="A7241" s="33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1" t="inlineStr">
        <is>
          <t>/</t>
        </is>
      </c>
      <c r="K7241" s="30" t="n">
        <v>0.6026041666666667</v>
      </c>
      <c r="L7241" s="31" t="n">
        <v>366056050</v>
      </c>
      <c r="M7241" s="31" t="n">
        <v>13986359000</v>
      </c>
    </row>
    <row r="7242">
      <c r="A7242" s="33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1" t="inlineStr">
        <is>
          <t>/</t>
        </is>
      </c>
      <c r="K7242" s="30" t="n">
        <v>0.6180555555555556</v>
      </c>
      <c r="L7242" s="31" t="n">
        <v>228234650</v>
      </c>
      <c r="M7242" s="31" t="n">
        <v>2610121800</v>
      </c>
    </row>
    <row r="7243">
      <c r="A7243" s="33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1" t="inlineStr">
        <is>
          <t>/</t>
        </is>
      </c>
      <c r="K7243" s="30" t="n">
        <v>0.6201388888888889</v>
      </c>
      <c r="L7243" s="31" t="n">
        <v>1638567500</v>
      </c>
      <c r="M7243" s="31" t="n">
        <v>3525172900</v>
      </c>
    </row>
    <row r="7244">
      <c r="A7244" s="33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1" t="inlineStr">
        <is>
          <t>/</t>
        </is>
      </c>
      <c r="K7244" s="30" t="n">
        <v>0.6220486111111111</v>
      </c>
      <c r="L7244" s="31" t="n">
        <v>481552090</v>
      </c>
      <c r="M7244" s="31" t="n">
        <v>3268752300</v>
      </c>
    </row>
    <row r="7245">
      <c r="A7245" s="33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1" t="inlineStr">
        <is>
          <t>/</t>
        </is>
      </c>
      <c r="K7245" s="30" t="n">
        <v>0.3958333333333333</v>
      </c>
      <c r="L7245" s="31" t="n">
        <v>37846476</v>
      </c>
      <c r="M7245" s="31" t="n">
        <v>2261118800</v>
      </c>
    </row>
    <row r="7246">
      <c r="A7246" s="33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1" t="inlineStr">
        <is>
          <t>/</t>
        </is>
      </c>
      <c r="K7246" s="30" t="n">
        <v>0.6145833333333334</v>
      </c>
      <c r="L7246" s="31" t="n">
        <v>2435726500</v>
      </c>
      <c r="M7246" s="31" t="n">
        <v>74880000000</v>
      </c>
    </row>
    <row r="7247">
      <c r="A7247" s="33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1" t="inlineStr">
        <is>
          <t>/</t>
        </is>
      </c>
      <c r="K7247" s="30" t="n">
        <v>0.3958333333333333</v>
      </c>
      <c r="L7247" s="31" t="n">
        <v>2266270</v>
      </c>
      <c r="M7247" s="31" t="n">
        <v>673800000</v>
      </c>
    </row>
    <row r="7248">
      <c r="A7248" s="33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1" t="inlineStr">
        <is>
          <t>/</t>
        </is>
      </c>
      <c r="K7248" s="30" t="n">
        <v>0.3958333333333333</v>
      </c>
      <c r="L7248" s="31" t="n">
        <v>13410714</v>
      </c>
      <c r="M7248" s="31" t="n">
        <v>1392000000</v>
      </c>
    </row>
    <row r="7249">
      <c r="A7249" s="33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1" t="inlineStr">
        <is>
          <t>/</t>
        </is>
      </c>
      <c r="K7249" s="30" t="n">
        <v>0.3973958333333333</v>
      </c>
      <c r="L7249" s="31" t="n">
        <v>596497070</v>
      </c>
      <c r="M7249" s="31" t="n">
        <v>11956698100</v>
      </c>
    </row>
    <row r="7250">
      <c r="A7250" s="33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1" t="inlineStr">
        <is>
          <t>/</t>
        </is>
      </c>
      <c r="K7250" s="30" t="n">
        <v>0.4786458333333333</v>
      </c>
      <c r="L7250" s="31" t="n">
        <v>773864310</v>
      </c>
      <c r="M7250" s="31" t="n">
        <v>5944677800</v>
      </c>
    </row>
    <row r="7251">
      <c r="A7251" s="33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1" t="inlineStr">
        <is>
          <t>/</t>
        </is>
      </c>
      <c r="K7251" s="30" t="n">
        <v>0.3986111111111111</v>
      </c>
      <c r="L7251" s="31" t="n">
        <v>617083970</v>
      </c>
      <c r="M7251" s="31" t="n">
        <v>9404344400</v>
      </c>
    </row>
    <row r="7252">
      <c r="A7252" s="33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1" t="inlineStr">
        <is>
          <t>/</t>
        </is>
      </c>
      <c r="K7252" s="30" t="n">
        <v>0.4012152777777778</v>
      </c>
      <c r="L7252" s="31" t="n">
        <v>302922110</v>
      </c>
      <c r="M7252" s="31" t="n">
        <v>5341875000</v>
      </c>
    </row>
    <row r="7253">
      <c r="A7253" s="33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1" t="inlineStr">
        <is>
          <t>/</t>
        </is>
      </c>
      <c r="K7253" s="30" t="n">
        <v>0.4013888888888889</v>
      </c>
      <c r="L7253" s="31" t="n">
        <v>252764660</v>
      </c>
      <c r="M7253" s="31" t="n">
        <v>2682340000</v>
      </c>
    </row>
    <row r="7254">
      <c r="A7254" s="33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1" t="inlineStr">
        <is>
          <t>/</t>
        </is>
      </c>
      <c r="K7254" s="30" t="n">
        <v>0.4052083333333333</v>
      </c>
      <c r="L7254" s="31" t="n">
        <v>359135860</v>
      </c>
      <c r="M7254" s="31" t="n">
        <v>15434176000</v>
      </c>
    </row>
    <row r="7255">
      <c r="A7255" s="33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1" t="inlineStr">
        <is>
          <t>/</t>
        </is>
      </c>
      <c r="K7255" s="30" t="n">
        <v>0.4164930555555555</v>
      </c>
      <c r="L7255" s="31" t="n">
        <v>429551090</v>
      </c>
      <c r="M7255" s="31" t="n">
        <v>4933260200</v>
      </c>
    </row>
    <row r="7256">
      <c r="A7256" s="33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1" t="inlineStr">
        <is>
          <t>/</t>
        </is>
      </c>
      <c r="K7256" s="30" t="n">
        <v>0.4194444444444445</v>
      </c>
      <c r="L7256" s="31" t="n">
        <v>163881870</v>
      </c>
      <c r="M7256" s="31" t="n">
        <v>8125485300</v>
      </c>
    </row>
    <row r="7257">
      <c r="A7257" s="33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1" t="inlineStr">
        <is>
          <t>/</t>
        </is>
      </c>
      <c r="K7257" s="30" t="n">
        <v>0.4357638888888889</v>
      </c>
      <c r="L7257" s="31" t="n">
        <v>208754260</v>
      </c>
      <c r="M7257" s="31" t="n">
        <v>1226277380</v>
      </c>
    </row>
    <row r="7258">
      <c r="A7258" s="33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1" t="inlineStr">
        <is>
          <t>/</t>
        </is>
      </c>
      <c r="K7258" s="30" t="n">
        <v>0.4498263888888889</v>
      </c>
      <c r="L7258" s="31" t="n">
        <v>122608500</v>
      </c>
      <c r="M7258" s="31" t="n">
        <v>923625890</v>
      </c>
    </row>
    <row r="7259">
      <c r="A7259" s="33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1" t="inlineStr">
        <is>
          <t>/</t>
        </is>
      </c>
      <c r="K7259" s="30" t="n">
        <v>0.4508680555555555</v>
      </c>
      <c r="L7259" s="31" t="n">
        <v>402769850</v>
      </c>
      <c r="M7259" s="31" t="n">
        <v>6169810700</v>
      </c>
    </row>
    <row r="7260">
      <c r="A7260" s="33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1" t="inlineStr">
        <is>
          <t>/</t>
        </is>
      </c>
      <c r="K7260" s="30" t="n">
        <v>0.4588541666666667</v>
      </c>
      <c r="L7260" s="31" t="n">
        <v>533406290</v>
      </c>
      <c r="M7260" s="31" t="n">
        <v>4126891600</v>
      </c>
    </row>
    <row r="7261">
      <c r="A7261" s="33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1" t="inlineStr">
        <is>
          <t>/</t>
        </is>
      </c>
      <c r="K7261" s="30" t="n">
        <v>0.5416666666666666</v>
      </c>
      <c r="L7261" s="31" t="n">
        <v>1378579900</v>
      </c>
      <c r="M7261" s="31" t="n">
        <v>15510475000</v>
      </c>
    </row>
    <row r="7262">
      <c r="A7262" s="33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1" t="inlineStr">
        <is>
          <t>/</t>
        </is>
      </c>
      <c r="K7262" s="30" t="n">
        <v>0.6210069444444445</v>
      </c>
      <c r="L7262" s="31" t="n">
        <v>490273700</v>
      </c>
      <c r="M7262" s="31" t="n">
        <v>7684741100</v>
      </c>
    </row>
    <row r="7263">
      <c r="A7263" s="33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1" t="inlineStr">
        <is>
          <t>/</t>
        </is>
      </c>
      <c r="K7263" s="30" t="n">
        <v>0.621875</v>
      </c>
      <c r="L7263" s="31" t="n">
        <v>220134110</v>
      </c>
      <c r="M7263" s="31" t="n">
        <v>3031273000</v>
      </c>
    </row>
    <row r="7264">
      <c r="A7264" s="33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1" t="inlineStr">
        <is>
          <t>/</t>
        </is>
      </c>
      <c r="K7264" s="30" t="n">
        <v>0.6199768518518518</v>
      </c>
      <c r="L7264" s="31" t="n">
        <v>1413558300</v>
      </c>
      <c r="M7264" s="31" t="n">
        <v>2797475000</v>
      </c>
    </row>
    <row r="7265">
      <c r="A7265" s="33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1" t="inlineStr">
        <is>
          <t>/</t>
        </is>
      </c>
      <c r="K7265" s="30" t="n">
        <v>0.4072916666666667</v>
      </c>
      <c r="L7265" s="31" t="n">
        <v>83362044</v>
      </c>
      <c r="M7265" s="31" t="n">
        <v>3369740000</v>
      </c>
    </row>
    <row r="7266">
      <c r="A7266" s="33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1" t="inlineStr">
        <is>
          <t>/</t>
        </is>
      </c>
      <c r="K7266" s="30" t="n">
        <v>0.4149421296296296</v>
      </c>
      <c r="L7266" s="31" t="n">
        <v>154896960</v>
      </c>
      <c r="M7266" s="31" t="n">
        <v>2055744400</v>
      </c>
    </row>
    <row r="7267">
      <c r="A7267" s="33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1" t="inlineStr">
        <is>
          <t>/</t>
        </is>
      </c>
      <c r="K7267" s="30" t="n">
        <v>0.3958333333333333</v>
      </c>
      <c r="L7267" s="31" t="n">
        <v>73779410</v>
      </c>
      <c r="M7267" s="31" t="n">
        <v>3750868800</v>
      </c>
    </row>
    <row r="7268">
      <c r="A7268" s="33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1" t="inlineStr">
        <is>
          <t>/</t>
        </is>
      </c>
      <c r="K7268" s="30" t="n">
        <v>0.3977430555555556</v>
      </c>
      <c r="L7268" s="31" t="n">
        <v>378964020</v>
      </c>
      <c r="M7268" s="31" t="n">
        <v>3165491700</v>
      </c>
    </row>
    <row r="7269">
      <c r="A7269" s="33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1" t="inlineStr">
        <is>
          <t>/</t>
        </is>
      </c>
      <c r="K7269" s="30" t="n">
        <v>0.3998263888888889</v>
      </c>
      <c r="L7269" s="31" t="n">
        <v>266355130</v>
      </c>
      <c r="M7269" s="31" t="n">
        <v>937843580</v>
      </c>
    </row>
    <row r="7270">
      <c r="A7270" s="33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1" t="inlineStr">
        <is>
          <t>/</t>
        </is>
      </c>
      <c r="K7270" s="30" t="n">
        <v>0.4038194444444445</v>
      </c>
      <c r="L7270" s="31" t="n">
        <v>290195670</v>
      </c>
      <c r="M7270" s="31" t="n">
        <v>3134029300</v>
      </c>
    </row>
    <row r="7271">
      <c r="A7271" s="33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1" t="inlineStr">
        <is>
          <t>/</t>
        </is>
      </c>
      <c r="K7271" s="30" t="n">
        <v>0.4147685185185185</v>
      </c>
      <c r="L7271" s="31" t="n">
        <v>512077130</v>
      </c>
      <c r="M7271" s="31" t="n">
        <v>4139427800</v>
      </c>
    </row>
    <row r="7272">
      <c r="A7272" s="33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1" t="inlineStr">
        <is>
          <t>/</t>
        </is>
      </c>
      <c r="K7272" s="30" t="n">
        <v>0.4166782407407407</v>
      </c>
      <c r="L7272" s="31" t="n">
        <v>66018800</v>
      </c>
      <c r="M7272" s="31" t="n">
        <v>1265400000</v>
      </c>
    </row>
    <row r="7273">
      <c r="A7273" s="33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1" t="inlineStr">
        <is>
          <t>/</t>
        </is>
      </c>
      <c r="K7273" s="30" t="n">
        <v>0.4168518518518519</v>
      </c>
      <c r="L7273" s="31" t="n">
        <v>10614709</v>
      </c>
      <c r="M7273" s="31" t="n">
        <v>612600000</v>
      </c>
    </row>
    <row r="7274">
      <c r="A7274" s="33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1" t="inlineStr">
        <is>
          <t>/</t>
        </is>
      </c>
      <c r="K7274" s="30" t="n">
        <v>0.4244907407407407</v>
      </c>
      <c r="L7274" s="31" t="n">
        <v>604599570</v>
      </c>
      <c r="M7274" s="31" t="n">
        <v>10867048300</v>
      </c>
    </row>
    <row r="7275">
      <c r="A7275" s="33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1" t="inlineStr">
        <is>
          <t>/</t>
        </is>
      </c>
      <c r="K7275" s="30" t="n">
        <v>0.4515740740740741</v>
      </c>
      <c r="L7275" s="31" t="n">
        <v>505938480</v>
      </c>
      <c r="M7275" s="31" t="n">
        <v>5403574000</v>
      </c>
    </row>
    <row r="7276">
      <c r="A7276" s="33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1" t="inlineStr">
        <is>
          <t>/</t>
        </is>
      </c>
      <c r="K7276" s="30" t="n">
        <v>0.4675462962962963</v>
      </c>
      <c r="L7276" s="31" t="n">
        <v>793250410</v>
      </c>
      <c r="M7276" s="31" t="n">
        <v>5068599900</v>
      </c>
    </row>
    <row r="7277">
      <c r="A7277" s="33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1" t="inlineStr">
        <is>
          <t>/</t>
        </is>
      </c>
      <c r="K7277" s="30" t="n">
        <v>0.4696296296296296</v>
      </c>
      <c r="L7277" s="31" t="n">
        <v>204504690</v>
      </c>
      <c r="M7277" s="31" t="n">
        <v>581865610</v>
      </c>
    </row>
    <row r="7278">
      <c r="A7278" s="33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1" t="inlineStr">
        <is>
          <t>/</t>
        </is>
      </c>
      <c r="K7278" s="30" t="n">
        <v>0.5579976851851852</v>
      </c>
      <c r="L7278" s="31" t="n">
        <v>228178030</v>
      </c>
      <c r="M7278" s="31" t="n">
        <v>3199350000</v>
      </c>
    </row>
    <row r="7279">
      <c r="A7279" s="33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1" t="inlineStr">
        <is>
          <t>/</t>
        </is>
      </c>
      <c r="K7279" s="30" t="n">
        <v>0.5583449074074074</v>
      </c>
      <c r="L7279" s="31" t="n">
        <v>872221580</v>
      </c>
      <c r="M7279" s="31" t="n">
        <v>5516579000</v>
      </c>
    </row>
    <row r="7280">
      <c r="A7280" s="33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1" t="inlineStr">
        <is>
          <t>/</t>
        </is>
      </c>
      <c r="K7280" s="30" t="n">
        <v>0.5939351851851852</v>
      </c>
      <c r="L7280" s="31" t="n">
        <v>4125496700</v>
      </c>
      <c r="M7280" s="31" t="n">
        <v>32198539000</v>
      </c>
    </row>
    <row r="7281">
      <c r="A7281" s="33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1" t="inlineStr">
        <is>
          <t>/</t>
        </is>
      </c>
      <c r="K7281" s="30" t="n">
        <v>0.6184143518518519</v>
      </c>
      <c r="L7281" s="31" t="n">
        <v>1714964600</v>
      </c>
      <c r="M7281" s="31" t="n">
        <v>225074790000</v>
      </c>
    </row>
    <row r="7282">
      <c r="A7282" s="33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1" t="inlineStr">
        <is>
          <t>/</t>
        </is>
      </c>
      <c r="K7282" s="30" t="n">
        <v>0.625</v>
      </c>
      <c r="L7282" s="31" t="n">
        <v>409525950</v>
      </c>
      <c r="M7282" s="31" t="n">
        <v>5866603100</v>
      </c>
    </row>
    <row r="7283">
      <c r="A7283" s="33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1" t="inlineStr">
        <is>
          <t>/</t>
        </is>
      </c>
      <c r="K7283" s="30" t="n">
        <v>0.5807291666666666</v>
      </c>
      <c r="L7283" s="31" t="n">
        <v>585996090</v>
      </c>
      <c r="M7283" s="31" t="n">
        <v>7964470900</v>
      </c>
    </row>
    <row r="7284">
      <c r="A7284" s="33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1" t="inlineStr">
        <is>
          <t>/</t>
        </is>
      </c>
      <c r="K7284" s="30" t="n">
        <v>0.3958333333333333</v>
      </c>
      <c r="L7284" s="31" t="n">
        <v>32970960</v>
      </c>
      <c r="M7284" s="31" t="n">
        <v>2543743100</v>
      </c>
    </row>
    <row r="7285">
      <c r="A7285" s="33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1" t="inlineStr">
        <is>
          <t>/</t>
        </is>
      </c>
      <c r="K7285" s="30" t="n">
        <v>0.4017361111111111</v>
      </c>
      <c r="L7285" s="31" t="n">
        <v>362230740</v>
      </c>
      <c r="M7285" s="31" t="n">
        <v>2026400900</v>
      </c>
    </row>
    <row r="7286">
      <c r="A7286" s="33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1" t="inlineStr">
        <is>
          <t>/</t>
        </is>
      </c>
      <c r="K7286" s="30" t="n">
        <v>0.4006944444444445</v>
      </c>
      <c r="L7286" s="31" t="n">
        <v>731110000</v>
      </c>
      <c r="M7286" s="31" t="n">
        <v>3414549600</v>
      </c>
    </row>
    <row r="7287">
      <c r="A7287" s="33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1" t="inlineStr">
        <is>
          <t>/</t>
        </is>
      </c>
      <c r="K7287" s="30" t="n">
        <v>0.3958333333333333</v>
      </c>
      <c r="L7287" s="31" t="n">
        <v>54578641</v>
      </c>
      <c r="M7287" s="31" t="n">
        <v>3834936200</v>
      </c>
    </row>
    <row r="7288">
      <c r="A7288" s="33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1" t="inlineStr">
        <is>
          <t>/</t>
        </is>
      </c>
      <c r="K7288" s="30" t="n">
        <v>0.3960069444444445</v>
      </c>
      <c r="L7288" s="31" t="n">
        <v>157042540</v>
      </c>
      <c r="M7288" s="31" t="n">
        <v>942750000</v>
      </c>
    </row>
    <row r="7289">
      <c r="A7289" s="33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1" t="inlineStr">
        <is>
          <t>/</t>
        </is>
      </c>
      <c r="K7289" s="30" t="n">
        <v>0.4039930555555555</v>
      </c>
      <c r="L7289" s="31" t="n">
        <v>245227110</v>
      </c>
      <c r="M7289" s="31" t="n">
        <v>2936456300</v>
      </c>
    </row>
    <row r="7290">
      <c r="A7290" s="33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1" t="inlineStr">
        <is>
          <t>/</t>
        </is>
      </c>
      <c r="K7290" s="30" t="n">
        <v>0.3958333333333333</v>
      </c>
      <c r="L7290" s="31" t="n">
        <v>374331350</v>
      </c>
      <c r="M7290" s="31" t="n">
        <v>5796144900</v>
      </c>
    </row>
    <row r="7291">
      <c r="A7291" s="33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1" t="inlineStr">
        <is>
          <t>/</t>
        </is>
      </c>
      <c r="K7291" s="30" t="n">
        <v>0.3998263888888889</v>
      </c>
      <c r="L7291" s="31" t="n">
        <v>658073660</v>
      </c>
      <c r="M7291" s="31" t="n">
        <v>9264844400</v>
      </c>
    </row>
    <row r="7292">
      <c r="A7292" s="33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1" t="inlineStr">
        <is>
          <t>/</t>
        </is>
      </c>
      <c r="K7292" s="30" t="n">
        <v>0.4123263888888889</v>
      </c>
      <c r="L7292" s="31" t="n">
        <v>335300720</v>
      </c>
      <c r="M7292" s="31" t="n">
        <v>1274237800</v>
      </c>
    </row>
    <row r="7293">
      <c r="A7293" s="33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1" t="inlineStr">
        <is>
          <t>/</t>
        </is>
      </c>
      <c r="K7293" s="30" t="n">
        <v>0.4336805555555556</v>
      </c>
      <c r="L7293" s="31" t="n">
        <v>264291610</v>
      </c>
      <c r="M7293" s="31" t="n">
        <v>3597490600</v>
      </c>
    </row>
    <row r="7294">
      <c r="A7294" s="33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1" t="inlineStr">
        <is>
          <t>/</t>
        </is>
      </c>
      <c r="K7294" s="30" t="n">
        <v>0.4545138888888889</v>
      </c>
      <c r="L7294" s="31" t="n">
        <v>478604760</v>
      </c>
      <c r="M7294" s="31" t="n">
        <v>6317940800</v>
      </c>
    </row>
    <row r="7295">
      <c r="A7295" s="33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1" t="inlineStr">
        <is>
          <t>/</t>
        </is>
      </c>
      <c r="K7295" s="30" t="n">
        <v>0.4668402777777778</v>
      </c>
      <c r="L7295" s="31" t="n">
        <v>229800010</v>
      </c>
      <c r="M7295" s="31" t="n">
        <v>9513481400</v>
      </c>
    </row>
    <row r="7296">
      <c r="A7296" s="33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1" t="inlineStr">
        <is>
          <t>/</t>
        </is>
      </c>
      <c r="K7296" s="30" t="n">
        <v>0.4675347222222222</v>
      </c>
      <c r="L7296" s="31" t="n">
        <v>219912250</v>
      </c>
      <c r="M7296" s="31" t="n">
        <v>1277032810</v>
      </c>
    </row>
    <row r="7297">
      <c r="A7297" s="33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1" t="inlineStr">
        <is>
          <t>/</t>
        </is>
      </c>
      <c r="K7297" s="30" t="n">
        <v>0.5512152777777778</v>
      </c>
      <c r="L7297" s="31" t="n">
        <v>624929310</v>
      </c>
      <c r="M7297" s="31" t="n">
        <v>2335624100</v>
      </c>
    </row>
    <row r="7298">
      <c r="A7298" s="33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1" t="inlineStr">
        <is>
          <t>/</t>
        </is>
      </c>
      <c r="K7298" s="30" t="n">
        <v>0.5701388888888889</v>
      </c>
      <c r="L7298" s="31" t="n">
        <v>746123760</v>
      </c>
      <c r="M7298" s="31" t="n">
        <v>11361552700</v>
      </c>
    </row>
    <row r="7299">
      <c r="A7299" s="33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1" t="inlineStr">
        <is>
          <t>/</t>
        </is>
      </c>
      <c r="K7299" s="30" t="n">
        <v>0.5838541666666667</v>
      </c>
      <c r="L7299" s="31" t="n">
        <v>132597690</v>
      </c>
      <c r="M7299" s="31" t="n">
        <v>8732455700</v>
      </c>
    </row>
    <row r="7300">
      <c r="A7300" s="33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1" t="inlineStr">
        <is>
          <t>/</t>
        </is>
      </c>
      <c r="K7300" s="30" t="n">
        <v>0.5845486111111111</v>
      </c>
      <c r="L7300" s="31" t="n">
        <v>271496430</v>
      </c>
      <c r="M7300" s="31" t="n">
        <v>3586577100</v>
      </c>
    </row>
    <row r="7301">
      <c r="A7301" s="33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1" t="inlineStr">
        <is>
          <t>/</t>
        </is>
      </c>
      <c r="K7301" s="30" t="n">
        <v>0.5862962962962963</v>
      </c>
      <c r="L7301" s="31" t="n">
        <v>159300920</v>
      </c>
      <c r="M7301" s="31" t="n">
        <v>3207840000</v>
      </c>
    </row>
    <row r="7302">
      <c r="A7302" s="33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1" t="inlineStr">
        <is>
          <t>/</t>
        </is>
      </c>
      <c r="K7302" s="30" t="n">
        <v>0.601574074074074</v>
      </c>
      <c r="L7302" s="31" t="n">
        <v>286997860</v>
      </c>
      <c r="M7302" s="31" t="n">
        <v>5067372800</v>
      </c>
    </row>
    <row r="7303">
      <c r="A7303" s="33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1" t="inlineStr">
        <is>
          <t>/</t>
        </is>
      </c>
      <c r="K7303" s="30" t="n">
        <v>0.6142476851851851</v>
      </c>
      <c r="L7303" s="31" t="n">
        <v>155712880</v>
      </c>
      <c r="M7303" s="31" t="n">
        <v>1869040400</v>
      </c>
    </row>
    <row r="7304">
      <c r="A7304" s="33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1" t="inlineStr">
        <is>
          <t>/</t>
        </is>
      </c>
      <c r="K7304" s="30" t="n">
        <v>0.6173726851851852</v>
      </c>
      <c r="L7304" s="31" t="n">
        <v>296549160</v>
      </c>
      <c r="M7304" s="31" t="n">
        <v>4908379600</v>
      </c>
    </row>
    <row r="7305">
      <c r="A7305" s="33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1" t="inlineStr">
        <is>
          <t>/</t>
        </is>
      </c>
      <c r="K7305" s="30" t="n">
        <v>0.6201504629629629</v>
      </c>
      <c r="L7305" s="31" t="n">
        <v>5086157300</v>
      </c>
      <c r="M7305" s="31" t="n">
        <v>17944684000</v>
      </c>
    </row>
    <row r="7306">
      <c r="A7306" s="33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1" t="inlineStr">
        <is>
          <t>/</t>
        </is>
      </c>
      <c r="K7306" s="30" t="n">
        <v>0.6224074074074074</v>
      </c>
      <c r="L7306" s="31" t="n">
        <v>1813748700</v>
      </c>
      <c r="M7306" s="31" t="n">
        <v>63360000000</v>
      </c>
    </row>
    <row r="7307">
      <c r="A7307" s="33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1" t="inlineStr">
        <is>
          <t>/</t>
        </is>
      </c>
      <c r="K7307" s="30" t="n">
        <v>0.5881944444444445</v>
      </c>
      <c r="L7307" s="31" t="n">
        <v>572045440</v>
      </c>
      <c r="M7307" s="31" t="n">
        <v>7240428100</v>
      </c>
    </row>
    <row r="7308">
      <c r="A7308" s="33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1" t="inlineStr">
        <is>
          <t>/</t>
        </is>
      </c>
      <c r="K7308" s="30" t="n">
        <v>0.3982638888888889</v>
      </c>
      <c r="L7308" s="31" t="n">
        <v>456049970</v>
      </c>
      <c r="M7308" s="31" t="n">
        <v>5302016000</v>
      </c>
    </row>
    <row r="7309">
      <c r="A7309" s="33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1" t="inlineStr">
        <is>
          <t>/</t>
        </is>
      </c>
      <c r="K7309" s="30" t="n">
        <v>0.3958333333333333</v>
      </c>
      <c r="L7309" s="31" t="n">
        <v>35552016</v>
      </c>
      <c r="M7309" s="31" t="n">
        <v>2312493700</v>
      </c>
    </row>
    <row r="7310">
      <c r="A7310" s="33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1" t="inlineStr">
        <is>
          <t>/</t>
        </is>
      </c>
      <c r="K7310" s="30" t="n">
        <v>0.3963541666666667</v>
      </c>
      <c r="L7310" s="31" t="n">
        <v>450576390</v>
      </c>
      <c r="M7310" s="31" t="n">
        <v>3103288800</v>
      </c>
    </row>
    <row r="7311">
      <c r="A7311" s="33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1" t="inlineStr">
        <is>
          <t>/</t>
        </is>
      </c>
      <c r="K7311" s="30" t="n">
        <v>0.4029513888888889</v>
      </c>
      <c r="L7311" s="31" t="n">
        <v>323146440</v>
      </c>
      <c r="M7311" s="31" t="n">
        <v>2139666200</v>
      </c>
    </row>
    <row r="7312">
      <c r="A7312" s="33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1" t="inlineStr">
        <is>
          <t>/</t>
        </is>
      </c>
      <c r="K7312" s="30" t="n">
        <v>0.3982638888888889</v>
      </c>
      <c r="L7312" s="31" t="n">
        <v>84004715</v>
      </c>
      <c r="M7312" s="31" t="n">
        <v>3484059300</v>
      </c>
    </row>
    <row r="7313">
      <c r="A7313" s="33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1" t="inlineStr">
        <is>
          <t>/</t>
        </is>
      </c>
      <c r="K7313" s="30" t="n">
        <v>0.4</v>
      </c>
      <c r="L7313" s="31" t="n">
        <v>182682230</v>
      </c>
      <c r="M7313" s="31" t="n">
        <v>1729400200</v>
      </c>
    </row>
    <row r="7314">
      <c r="A7314" s="33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1" t="inlineStr">
        <is>
          <t>/</t>
        </is>
      </c>
      <c r="K7314" s="30" t="n">
        <v>0.4008680555555555</v>
      </c>
      <c r="L7314" s="31" t="n">
        <v>232478780</v>
      </c>
      <c r="M7314" s="31" t="n">
        <v>3884408100</v>
      </c>
    </row>
    <row r="7315">
      <c r="A7315" s="33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1" t="inlineStr">
        <is>
          <t>/</t>
        </is>
      </c>
      <c r="K7315" s="30" t="n">
        <v>0.4017361111111111</v>
      </c>
      <c r="L7315" s="31" t="n">
        <v>138942200</v>
      </c>
      <c r="M7315" s="31" t="n">
        <v>3553708900</v>
      </c>
    </row>
    <row r="7316">
      <c r="A7316" s="33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1" t="inlineStr">
        <is>
          <t>/</t>
        </is>
      </c>
      <c r="K7316" s="30" t="n">
        <v>0.4032986111111111</v>
      </c>
      <c r="L7316" s="31" t="n">
        <v>166932080</v>
      </c>
      <c r="M7316" s="31" t="n">
        <v>857000000</v>
      </c>
    </row>
    <row r="7317">
      <c r="A7317" s="33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1" t="inlineStr">
        <is>
          <t>/</t>
        </is>
      </c>
      <c r="K7317" s="30" t="n">
        <v>0.4109375</v>
      </c>
      <c r="L7317" s="31" t="n">
        <v>597325430</v>
      </c>
      <c r="M7317" s="31" t="n">
        <v>4021439800</v>
      </c>
    </row>
    <row r="7318">
      <c r="A7318" s="33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1" t="inlineStr">
        <is>
          <t>/</t>
        </is>
      </c>
      <c r="K7318" s="30" t="n">
        <v>0.4133680555555556</v>
      </c>
      <c r="L7318" s="31" t="n">
        <v>205750270</v>
      </c>
      <c r="M7318" s="31" t="n">
        <v>2734512400</v>
      </c>
    </row>
    <row r="7319">
      <c r="A7319" s="33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1" t="inlineStr">
        <is>
          <t>/</t>
        </is>
      </c>
      <c r="K7319" s="30" t="n">
        <v>0.4222222222222222</v>
      </c>
      <c r="L7319" s="31" t="n">
        <v>424891760</v>
      </c>
      <c r="M7319" s="31" t="n">
        <v>3874895500</v>
      </c>
    </row>
    <row r="7320">
      <c r="A7320" s="33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1" t="inlineStr">
        <is>
          <t>/</t>
        </is>
      </c>
      <c r="K7320" s="30" t="n">
        <v>0.4548611111111111</v>
      </c>
      <c r="L7320" s="31" t="n">
        <v>123855192</v>
      </c>
      <c r="M7320" s="31" t="n">
        <v>3007373000</v>
      </c>
    </row>
    <row r="7321">
      <c r="A7321" s="33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1" t="inlineStr">
        <is>
          <t>/</t>
        </is>
      </c>
      <c r="K7321" s="30" t="n">
        <v>0.4611111111111111</v>
      </c>
      <c r="L7321" s="31" t="n">
        <v>304339700</v>
      </c>
      <c r="M7321" s="31" t="n">
        <v>1390186000</v>
      </c>
    </row>
    <row r="7322">
      <c r="A7322" s="33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1" t="inlineStr">
        <is>
          <t>/</t>
        </is>
      </c>
      <c r="K7322" s="30" t="n">
        <v>0.4682291666666666</v>
      </c>
      <c r="L7322" s="31" t="n">
        <v>163268680</v>
      </c>
      <c r="M7322" s="31" t="n">
        <v>4217482500</v>
      </c>
    </row>
    <row r="7323">
      <c r="A7323" s="33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1" t="inlineStr">
        <is>
          <t>/</t>
        </is>
      </c>
      <c r="K7323" s="30" t="n">
        <v>0.559375</v>
      </c>
      <c r="L7323" s="31" t="n">
        <v>1068163700</v>
      </c>
      <c r="M7323" s="31" t="n">
        <v>6427576200</v>
      </c>
    </row>
    <row r="7324">
      <c r="A7324" s="33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1" t="inlineStr">
        <is>
          <t>/</t>
        </is>
      </c>
      <c r="K7324" s="30" t="n">
        <v>0.5657986111111111</v>
      </c>
      <c r="L7324" s="31" t="n">
        <v>2028301200</v>
      </c>
      <c r="M7324" s="31" t="n">
        <v>29015872000</v>
      </c>
    </row>
    <row r="7325">
      <c r="A7325" s="33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1" t="inlineStr">
        <is>
          <t>/</t>
        </is>
      </c>
      <c r="K7325" s="30" t="n">
        <v>0.5671875</v>
      </c>
      <c r="L7325" s="31" t="n">
        <v>2565835700</v>
      </c>
      <c r="M7325" s="31" t="n">
        <v>7568339700</v>
      </c>
    </row>
    <row r="7326">
      <c r="A7326" s="33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1" t="inlineStr">
        <is>
          <t>/</t>
        </is>
      </c>
      <c r="K7326" s="30" t="n">
        <v>0.5741319444444445</v>
      </c>
      <c r="L7326" s="31" t="n">
        <v>1461233100</v>
      </c>
      <c r="M7326" s="31" t="n">
        <v>8426160500</v>
      </c>
    </row>
    <row r="7327">
      <c r="A7327" s="33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1" t="inlineStr">
        <is>
          <t>/</t>
        </is>
      </c>
      <c r="K7327" s="30" t="n">
        <v>0.590625</v>
      </c>
      <c r="L7327" s="31" t="n">
        <v>412409490</v>
      </c>
      <c r="M7327" s="31" t="n">
        <v>3876997400</v>
      </c>
    </row>
    <row r="7328">
      <c r="A7328" s="33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1" t="inlineStr">
        <is>
          <t>/</t>
        </is>
      </c>
      <c r="K7328" s="30" t="n">
        <v>0.5918402777777778</v>
      </c>
      <c r="L7328" s="31" t="n">
        <v>1674529600</v>
      </c>
      <c r="M7328" s="31" t="n">
        <v>8970460500</v>
      </c>
    </row>
    <row r="7329">
      <c r="A7329" s="33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1" t="inlineStr">
        <is>
          <t>/</t>
        </is>
      </c>
      <c r="K7329" s="30" t="n">
        <v>0.5949652777777777</v>
      </c>
      <c r="L7329" s="31" t="n">
        <v>6762183300</v>
      </c>
      <c r="M7329" s="31" t="n">
        <v>179891610000</v>
      </c>
    </row>
    <row r="7330">
      <c r="A7330" s="33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1" t="inlineStr">
        <is>
          <t>/</t>
        </is>
      </c>
      <c r="K7330" s="30" t="n">
        <v>0.5951388888888889</v>
      </c>
      <c r="L7330" s="31" t="n">
        <v>1960434800</v>
      </c>
      <c r="M7330" s="31" t="n">
        <v>87506120000</v>
      </c>
    </row>
    <row r="7331">
      <c r="A7331" s="33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1" t="inlineStr">
        <is>
          <t>/</t>
        </is>
      </c>
      <c r="K7331" s="30" t="n">
        <v>0.6019097222222223</v>
      </c>
      <c r="L7331" s="31" t="n">
        <v>230108880</v>
      </c>
      <c r="M7331" s="31" t="n">
        <v>1352680700</v>
      </c>
    </row>
    <row r="7332">
      <c r="A7332" s="33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1" t="inlineStr">
        <is>
          <t>/</t>
        </is>
      </c>
      <c r="K7332" s="30" t="n">
        <v>0.6107638888888889</v>
      </c>
      <c r="L7332" s="31" t="n">
        <v>873109740</v>
      </c>
      <c r="M7332" s="31" t="n">
        <v>4152295700</v>
      </c>
    </row>
    <row r="7333">
      <c r="A7333" s="33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1" t="inlineStr">
        <is>
          <t>/</t>
        </is>
      </c>
      <c r="K7333" s="30" t="n">
        <v>0.6173611111111111</v>
      </c>
      <c r="L7333" s="31" t="n">
        <v>754489400</v>
      </c>
      <c r="M7333" s="31" t="n">
        <v>16312790000</v>
      </c>
    </row>
    <row r="7334">
      <c r="A7334" s="33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1" t="inlineStr">
        <is>
          <t>/</t>
        </is>
      </c>
      <c r="K7334" s="30" t="n">
        <v>0.6227430555555555</v>
      </c>
      <c r="L7334" s="31" t="n">
        <v>2738118100</v>
      </c>
      <c r="M7334" s="31" t="n">
        <v>18453140000</v>
      </c>
    </row>
    <row r="7335">
      <c r="A7335" s="33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1" t="inlineStr">
        <is>
          <t>/</t>
        </is>
      </c>
      <c r="K7335" s="30" t="n">
        <v>0.4515625</v>
      </c>
      <c r="L7335" s="31" t="n">
        <v>301392430</v>
      </c>
      <c r="M7335" s="31" t="n">
        <v>1289141490</v>
      </c>
    </row>
    <row r="7336">
      <c r="A7336" s="33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1" t="inlineStr">
        <is>
          <t>/</t>
        </is>
      </c>
      <c r="K7336" s="30" t="n">
        <v>0.4003472222222222</v>
      </c>
      <c r="L7336" s="31" t="n">
        <v>219684300</v>
      </c>
      <c r="M7336" s="31" t="n">
        <v>6579595400</v>
      </c>
    </row>
    <row r="7337">
      <c r="A7337" s="33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1" t="inlineStr">
        <is>
          <t>/</t>
        </is>
      </c>
      <c r="K7337" s="30" t="n">
        <v>0.3958333333333333</v>
      </c>
      <c r="L7337" s="31" t="n">
        <v>179663700</v>
      </c>
      <c r="M7337" s="31" t="n">
        <v>5511957200</v>
      </c>
    </row>
    <row r="7338">
      <c r="A7338" s="33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1" t="inlineStr">
        <is>
          <t>/</t>
        </is>
      </c>
      <c r="K7338" s="30" t="n">
        <v>0.3958333333333333</v>
      </c>
      <c r="L7338" s="31" t="n">
        <v>98787992</v>
      </c>
      <c r="M7338" s="31" t="n">
        <v>1881973800</v>
      </c>
    </row>
    <row r="7339">
      <c r="A7339" s="33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1" t="inlineStr">
        <is>
          <t>/</t>
        </is>
      </c>
      <c r="K7339" s="30" t="n">
        <v>0.3958333333333333</v>
      </c>
      <c r="L7339" s="31" t="n">
        <v>59237983</v>
      </c>
      <c r="M7339" s="31" t="n">
        <v>2102121000</v>
      </c>
    </row>
    <row r="7340">
      <c r="A7340" s="33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1" t="inlineStr">
        <is>
          <t>/</t>
        </is>
      </c>
      <c r="K7340" s="30" t="n">
        <v>0.4043402777777778</v>
      </c>
      <c r="L7340" s="31" t="n">
        <v>1162234200</v>
      </c>
      <c r="M7340" s="31" t="n">
        <v>3462666700</v>
      </c>
    </row>
    <row r="7341">
      <c r="A7341" s="33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1" t="inlineStr">
        <is>
          <t>/</t>
        </is>
      </c>
      <c r="K7341" s="30" t="n">
        <v>0.3960069444444445</v>
      </c>
      <c r="L7341" s="31" t="n">
        <v>97122608</v>
      </c>
      <c r="M7341" s="31" t="n">
        <v>1944760200</v>
      </c>
    </row>
    <row r="7342">
      <c r="A7342" s="33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1" t="inlineStr">
        <is>
          <t>/</t>
        </is>
      </c>
      <c r="K7342" s="30" t="n">
        <v>0.3965277777777778</v>
      </c>
      <c r="L7342" s="31" t="n">
        <v>165713790</v>
      </c>
      <c r="M7342" s="31" t="n">
        <v>3344235100</v>
      </c>
    </row>
    <row r="7343">
      <c r="A7343" s="33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1" t="inlineStr">
        <is>
          <t>/</t>
        </is>
      </c>
      <c r="K7343" s="30" t="n">
        <v>0.3986111111111111</v>
      </c>
      <c r="L7343" s="31" t="n">
        <v>112074782</v>
      </c>
      <c r="M7343" s="31" t="n">
        <v>3759291700</v>
      </c>
    </row>
    <row r="7344">
      <c r="A7344" s="33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1" t="inlineStr">
        <is>
          <t>/</t>
        </is>
      </c>
      <c r="K7344" s="30" t="n">
        <v>0.4010416666666667</v>
      </c>
      <c r="L7344" s="31" t="n">
        <v>759501600</v>
      </c>
      <c r="M7344" s="31" t="n">
        <v>2821849400</v>
      </c>
    </row>
    <row r="7345">
      <c r="A7345" s="33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1" t="inlineStr">
        <is>
          <t>/</t>
        </is>
      </c>
      <c r="K7345" s="30" t="n">
        <v>0.4045138888888889</v>
      </c>
      <c r="L7345" s="31" t="n">
        <v>66543870</v>
      </c>
      <c r="M7345" s="31" t="n">
        <v>2111657300</v>
      </c>
    </row>
    <row r="7346">
      <c r="A7346" s="33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1" t="inlineStr">
        <is>
          <t>/</t>
        </is>
      </c>
      <c r="K7346" s="30" t="n">
        <v>0.4114583333333333</v>
      </c>
      <c r="L7346" s="31" t="n">
        <v>370382080</v>
      </c>
      <c r="M7346" s="31" t="n">
        <v>2536246500</v>
      </c>
    </row>
    <row r="7347">
      <c r="A7347" s="33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1" t="inlineStr">
        <is>
          <t>/</t>
        </is>
      </c>
      <c r="K7347" s="30" t="n">
        <v>0.4168402777777778</v>
      </c>
      <c r="L7347" s="31" t="n">
        <v>84788444</v>
      </c>
      <c r="M7347" s="31" t="n">
        <v>7057512000</v>
      </c>
    </row>
    <row r="7348">
      <c r="A7348" s="33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1" t="inlineStr">
        <is>
          <t>/</t>
        </is>
      </c>
      <c r="K7348" s="30" t="n">
        <v>0.4354166666666667</v>
      </c>
      <c r="L7348" s="31" t="n">
        <v>191626060</v>
      </c>
      <c r="M7348" s="31" t="n">
        <v>4098611400</v>
      </c>
    </row>
    <row r="7349">
      <c r="A7349" s="33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1" t="inlineStr">
        <is>
          <t>/</t>
        </is>
      </c>
      <c r="K7349" s="30" t="n">
        <v>0.4470486111111111</v>
      </c>
      <c r="L7349" s="31" t="n">
        <v>316414660</v>
      </c>
      <c r="M7349" s="31" t="n">
        <v>4526495600</v>
      </c>
    </row>
    <row r="7350">
      <c r="A7350" s="33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1" t="inlineStr">
        <is>
          <t>/</t>
        </is>
      </c>
      <c r="K7350" s="30" t="n">
        <v>0.4791666666666667</v>
      </c>
      <c r="L7350" s="31" t="n">
        <v>542440170</v>
      </c>
      <c r="M7350" s="31" t="n">
        <v>6915480700</v>
      </c>
    </row>
    <row r="7351">
      <c r="A7351" s="33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1" t="inlineStr">
        <is>
          <t>/</t>
        </is>
      </c>
      <c r="K7351" s="30" t="n">
        <v>0.5456828703703703</v>
      </c>
      <c r="L7351" s="31" t="n">
        <v>217165880</v>
      </c>
      <c r="M7351" s="31" t="n">
        <v>12393640200</v>
      </c>
    </row>
    <row r="7352">
      <c r="A7352" s="33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1" t="inlineStr">
        <is>
          <t>/</t>
        </is>
      </c>
      <c r="K7352" s="30" t="n">
        <v>0.5745138888888889</v>
      </c>
      <c r="L7352" s="31" t="n">
        <v>244379150</v>
      </c>
      <c r="M7352" s="31" t="n">
        <v>2413181100</v>
      </c>
    </row>
    <row r="7353">
      <c r="A7353" s="33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1" t="inlineStr">
        <is>
          <t>/</t>
        </is>
      </c>
      <c r="K7353" s="30" t="n">
        <v>0.5759027777777778</v>
      </c>
      <c r="L7353" s="31" t="n">
        <v>1702954000</v>
      </c>
      <c r="M7353" s="31" t="n">
        <v>11981729400</v>
      </c>
    </row>
    <row r="7354">
      <c r="A7354" s="33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1" t="inlineStr">
        <is>
          <t>/</t>
        </is>
      </c>
      <c r="K7354" s="30" t="n">
        <v>0.5854513888888889</v>
      </c>
      <c r="L7354" s="31" t="n">
        <v>1293628840</v>
      </c>
      <c r="M7354" s="31" t="n">
        <v>4376676700</v>
      </c>
    </row>
    <row r="7355">
      <c r="A7355" s="33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1" t="inlineStr">
        <is>
          <t>/</t>
        </is>
      </c>
      <c r="K7355" s="30" t="n">
        <v>0.5917013888888889</v>
      </c>
      <c r="L7355" s="31" t="n">
        <v>87640384</v>
      </c>
      <c r="M7355" s="31" t="n">
        <v>2875425300</v>
      </c>
    </row>
    <row r="7356">
      <c r="A7356" s="33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1" t="inlineStr">
        <is>
          <t>/</t>
        </is>
      </c>
      <c r="K7356" s="30" t="n">
        <v>0.5963888888888889</v>
      </c>
      <c r="L7356" s="31" t="n">
        <v>453306440</v>
      </c>
      <c r="M7356" s="31" t="n">
        <v>3459820700</v>
      </c>
    </row>
    <row r="7357">
      <c r="A7357" s="33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1" t="inlineStr">
        <is>
          <t>/</t>
        </is>
      </c>
      <c r="K7357" s="30" t="n">
        <v>0.6146180555555556</v>
      </c>
      <c r="L7357" s="31" t="n">
        <v>261139370</v>
      </c>
      <c r="M7357" s="31" t="n">
        <v>2315167200</v>
      </c>
    </row>
    <row r="7358">
      <c r="A7358" s="33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1" t="inlineStr">
        <is>
          <t>/</t>
        </is>
      </c>
      <c r="K7358" s="30" t="n">
        <v>0.4048611111111111</v>
      </c>
      <c r="L7358" s="31" t="n">
        <v>164462820</v>
      </c>
      <c r="M7358" s="31" t="n">
        <v>5981972700</v>
      </c>
    </row>
    <row r="7359">
      <c r="A7359" s="33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1" t="inlineStr">
        <is>
          <t>/</t>
        </is>
      </c>
      <c r="K7359" s="30" t="n">
        <v>0.396875</v>
      </c>
      <c r="L7359" s="31" t="n">
        <v>334643820</v>
      </c>
      <c r="M7359" s="31" t="n">
        <v>5008382100</v>
      </c>
    </row>
    <row r="7360">
      <c r="A7360" s="33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1" t="inlineStr">
        <is>
          <t>/</t>
        </is>
      </c>
      <c r="K7360" s="30" t="n">
        <v>0.3980902777777778</v>
      </c>
      <c r="L7360" s="31" t="n">
        <v>205261860</v>
      </c>
      <c r="M7360" s="31" t="n">
        <v>4505905300</v>
      </c>
    </row>
    <row r="7361">
      <c r="A7361" s="33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1" t="inlineStr">
        <is>
          <t>/</t>
        </is>
      </c>
      <c r="K7361" s="30" t="n">
        <v>0.4008680555555555</v>
      </c>
      <c r="L7361" s="31" t="n">
        <v>178155200</v>
      </c>
      <c r="M7361" s="31" t="n">
        <v>1711019200</v>
      </c>
    </row>
    <row r="7362">
      <c r="A7362" s="33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1" t="inlineStr">
        <is>
          <t>/</t>
        </is>
      </c>
      <c r="K7362" s="30" t="n">
        <v>0.4010416666666667</v>
      </c>
      <c r="L7362" s="31" t="n">
        <v>286187510</v>
      </c>
      <c r="M7362" s="31" t="n">
        <v>13360503500</v>
      </c>
    </row>
    <row r="7363">
      <c r="A7363" s="33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1" t="inlineStr">
        <is>
          <t>/</t>
        </is>
      </c>
      <c r="K7363" s="30" t="n">
        <v>0.4074652777777778</v>
      </c>
      <c r="L7363" s="31" t="n">
        <v>210337860</v>
      </c>
      <c r="M7363" s="31" t="n">
        <v>3860600400</v>
      </c>
    </row>
    <row r="7364">
      <c r="A7364" s="33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1" t="inlineStr">
        <is>
          <t>/</t>
        </is>
      </c>
      <c r="K7364" s="30" t="n">
        <v>0.4142361111111111</v>
      </c>
      <c r="L7364" s="31" t="n">
        <v>226592700</v>
      </c>
      <c r="M7364" s="31" t="n">
        <v>2667105100</v>
      </c>
    </row>
    <row r="7365">
      <c r="A7365" s="33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1" t="inlineStr">
        <is>
          <t>/</t>
        </is>
      </c>
      <c r="K7365" s="30" t="n">
        <v>0.4168402777777778</v>
      </c>
      <c r="L7365" s="31" t="n">
        <v>207660250</v>
      </c>
      <c r="M7365" s="31" t="n">
        <v>3147846700</v>
      </c>
    </row>
    <row r="7366">
      <c r="A7366" s="33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1" t="inlineStr">
        <is>
          <t>/</t>
        </is>
      </c>
      <c r="K7366" s="30" t="n">
        <v>0.4776041666666667</v>
      </c>
      <c r="L7366" s="31" t="n">
        <v>187066780</v>
      </c>
      <c r="M7366" s="31" t="n">
        <v>1911019100</v>
      </c>
    </row>
    <row r="7367">
      <c r="A7367" s="33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1" t="inlineStr">
        <is>
          <t>/</t>
        </is>
      </c>
      <c r="K7367" s="30" t="n">
        <v>0.5948148148148148</v>
      </c>
      <c r="L7367" s="31" t="n">
        <v>528809760</v>
      </c>
      <c r="M7367" s="31" t="n">
        <v>6033973000</v>
      </c>
    </row>
    <row r="7368">
      <c r="A7368" s="33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1" t="inlineStr">
        <is>
          <t>/</t>
        </is>
      </c>
      <c r="K7368" s="30" t="n">
        <v>0.5970717592592593</v>
      </c>
      <c r="L7368" s="31" t="n">
        <v>507605070</v>
      </c>
      <c r="M7368" s="31" t="n">
        <v>1091650000</v>
      </c>
    </row>
    <row r="7369">
      <c r="A7369" s="33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1" t="inlineStr">
        <is>
          <t>/</t>
        </is>
      </c>
      <c r="K7369" s="30" t="n">
        <v>0.599849537037037</v>
      </c>
      <c r="L7369" s="31" t="n">
        <v>407399040</v>
      </c>
      <c r="M7369" s="31" t="n">
        <v>7660896100</v>
      </c>
    </row>
    <row r="7370">
      <c r="A7370" s="33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1" t="inlineStr">
        <is>
          <t>/</t>
        </is>
      </c>
      <c r="K7370" s="30" t="n">
        <v>0.6205092592592593</v>
      </c>
      <c r="L7370" s="31" t="n">
        <v>1026021210</v>
      </c>
      <c r="M7370" s="31" t="n">
        <v>4953469200</v>
      </c>
    </row>
    <row r="7371">
      <c r="A7371" s="33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1" t="inlineStr">
        <is>
          <t>/</t>
        </is>
      </c>
      <c r="K7371" s="30" t="n">
        <v>0.6021064814814815</v>
      </c>
      <c r="L7371" s="31" t="n">
        <v>569269560</v>
      </c>
      <c r="M7371" s="31" t="n">
        <v>4782489400</v>
      </c>
    </row>
    <row r="7372">
      <c r="A7372" s="33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1" t="inlineStr">
        <is>
          <t>/</t>
        </is>
      </c>
      <c r="K7372" s="30" t="n">
        <v>0.5793518518518519</v>
      </c>
      <c r="L7372" s="31" t="n">
        <v>211586440</v>
      </c>
      <c r="M7372" s="31" t="n">
        <v>1892567300</v>
      </c>
    </row>
    <row r="7373">
      <c r="A7373" s="33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1" t="inlineStr">
        <is>
          <t>/</t>
        </is>
      </c>
      <c r="K7373" s="30" t="n">
        <v>0.4449652777777778</v>
      </c>
      <c r="L7373" s="31" t="n">
        <v>534156440</v>
      </c>
      <c r="M7373" s="31" t="n">
        <v>20725763000</v>
      </c>
    </row>
    <row r="7374">
      <c r="A7374" s="33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1" t="inlineStr">
        <is>
          <t>/</t>
        </is>
      </c>
      <c r="K7374" s="30" t="n">
        <v>0.4539930555555556</v>
      </c>
      <c r="L7374" s="31" t="n">
        <v>87340879</v>
      </c>
      <c r="M7374" s="31" t="n">
        <v>1159579050</v>
      </c>
    </row>
    <row r="7375">
      <c r="A7375" s="33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1" t="inlineStr">
        <is>
          <t>/</t>
        </is>
      </c>
      <c r="K7375" s="30" t="n">
        <v>0.3975694444444444</v>
      </c>
      <c r="L7375" s="31" t="n">
        <v>399763780</v>
      </c>
      <c r="M7375" s="31" t="n">
        <v>1047075000</v>
      </c>
    </row>
    <row r="7376">
      <c r="A7376" s="33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1" t="inlineStr">
        <is>
          <t>/</t>
        </is>
      </c>
      <c r="K7376" s="30" t="n">
        <v>0.4065972222222222</v>
      </c>
      <c r="L7376" s="31" t="n">
        <v>644613120</v>
      </c>
      <c r="M7376" s="31" t="n">
        <v>1355642400</v>
      </c>
    </row>
    <row r="7377">
      <c r="A7377" s="33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1" t="inlineStr">
        <is>
          <t>/</t>
        </is>
      </c>
      <c r="K7377" s="30" t="n">
        <v>0.6133680555555555</v>
      </c>
      <c r="L7377" s="31" t="n">
        <v>1247463840</v>
      </c>
      <c r="M7377" s="31" t="n">
        <v>3398535500</v>
      </c>
    </row>
    <row r="7378">
      <c r="A7378" s="33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1" t="inlineStr">
        <is>
          <t>/</t>
        </is>
      </c>
      <c r="K7378" s="30" t="n">
        <v>0.3984375</v>
      </c>
      <c r="L7378" s="31" t="n">
        <v>301039430</v>
      </c>
      <c r="M7378" s="31" t="n">
        <v>4921952900</v>
      </c>
    </row>
    <row r="7379">
      <c r="A7379" s="33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1" t="inlineStr">
        <is>
          <t>/</t>
        </is>
      </c>
      <c r="K7379" s="30" t="n">
        <v>0.4045138888888889</v>
      </c>
      <c r="L7379" s="31" t="n">
        <v>99103017</v>
      </c>
      <c r="M7379" s="31" t="n">
        <v>1734751700</v>
      </c>
    </row>
    <row r="7380">
      <c r="A7380" s="33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1" t="inlineStr">
        <is>
          <t>/</t>
        </is>
      </c>
      <c r="K7380" s="30" t="n">
        <v>0.4064236111111111</v>
      </c>
      <c r="L7380" s="31" t="n">
        <v>2168908100</v>
      </c>
      <c r="M7380" s="31" t="n">
        <v>11661459000</v>
      </c>
    </row>
    <row r="7381">
      <c r="A7381" s="33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1" t="inlineStr">
        <is>
          <t>/</t>
        </is>
      </c>
      <c r="K7381" s="30" t="n">
        <v>0.4310763888888889</v>
      </c>
      <c r="L7381" s="31" t="n">
        <v>418589900</v>
      </c>
      <c r="M7381" s="31" t="n">
        <v>4587124900</v>
      </c>
    </row>
    <row r="7382">
      <c r="A7382" s="33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1" t="inlineStr">
        <is>
          <t>/</t>
        </is>
      </c>
      <c r="K7382" s="30" t="n">
        <v>0.4420138888888889</v>
      </c>
      <c r="L7382" s="31" t="n">
        <v>1373836500</v>
      </c>
      <c r="M7382" s="31" t="n">
        <v>6267052300</v>
      </c>
    </row>
    <row r="7383">
      <c r="A7383" s="33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1" t="inlineStr">
        <is>
          <t>/</t>
        </is>
      </c>
      <c r="K7383" s="30" t="n">
        <v>0.4513888888888889</v>
      </c>
      <c r="L7383" s="31" t="n">
        <v>546482230</v>
      </c>
      <c r="M7383" s="31" t="n">
        <v>4631050600</v>
      </c>
    </row>
    <row r="7384">
      <c r="A7384" s="33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1" t="inlineStr">
        <is>
          <t>/</t>
        </is>
      </c>
      <c r="K7384" s="30" t="n">
        <v>0.5748263888888889</v>
      </c>
      <c r="L7384" s="31" t="n">
        <v>138082380</v>
      </c>
      <c r="M7384" s="31" t="n">
        <v>540673870</v>
      </c>
    </row>
    <row r="7385">
      <c r="A7385" s="33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1" t="inlineStr">
        <is>
          <t>/</t>
        </is>
      </c>
      <c r="K7385" s="30" t="n">
        <v>0.5920138888888888</v>
      </c>
      <c r="L7385" s="31" t="n">
        <v>343104500</v>
      </c>
      <c r="M7385" s="31" t="n">
        <v>5106453300</v>
      </c>
    </row>
    <row r="7386">
      <c r="A7386" s="33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1" t="inlineStr">
        <is>
          <t>/</t>
        </is>
      </c>
      <c r="K7386" s="30" t="n">
        <v>0.5923611111111111</v>
      </c>
      <c r="L7386" s="31" t="n">
        <v>170492280</v>
      </c>
      <c r="M7386" s="31" t="n">
        <v>5436067400</v>
      </c>
    </row>
    <row r="7387">
      <c r="A7387" s="33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1" t="inlineStr">
        <is>
          <t>/</t>
        </is>
      </c>
      <c r="K7387" s="30" t="n">
        <v>0.6086805555555556</v>
      </c>
      <c r="L7387" s="31" t="n">
        <v>364626710</v>
      </c>
      <c r="M7387" s="31" t="n">
        <v>4214401600</v>
      </c>
    </row>
    <row r="7388">
      <c r="A7388" s="33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1" t="inlineStr">
        <is>
          <t>/</t>
        </is>
      </c>
      <c r="K7388" s="30" t="n">
        <v>0.6222222222222222</v>
      </c>
      <c r="L7388" s="31" t="n">
        <v>234906270</v>
      </c>
      <c r="M7388" s="31" t="n">
        <v>898400000</v>
      </c>
    </row>
    <row r="7389">
      <c r="A7389" s="33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1" t="inlineStr">
        <is>
          <t>/</t>
        </is>
      </c>
      <c r="K7389" s="30" t="n">
        <v>0.3958333333333333</v>
      </c>
      <c r="L7389" s="31" t="n">
        <v>181820400</v>
      </c>
      <c r="M7389" s="31" t="n">
        <v>951912500</v>
      </c>
    </row>
    <row r="7390">
      <c r="A7390" s="33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1" t="inlineStr">
        <is>
          <t>/</t>
        </is>
      </c>
      <c r="K7390" s="30" t="n">
        <v>0.3958333333333333</v>
      </c>
      <c r="L7390" s="31" t="n">
        <v>23548248</v>
      </c>
      <c r="M7390" s="31" t="n">
        <v>1206000000</v>
      </c>
    </row>
    <row r="7391">
      <c r="A7391" s="33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1" t="inlineStr">
        <is>
          <t>/</t>
        </is>
      </c>
      <c r="K7391" s="30" t="n">
        <v>0.6175347222222223</v>
      </c>
      <c r="L7391" s="31" t="n">
        <v>3339198200</v>
      </c>
      <c r="M7391" s="31" t="n">
        <v>12804582800</v>
      </c>
    </row>
    <row r="7392">
      <c r="A7392" s="33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1" t="inlineStr">
        <is>
          <t>/</t>
        </is>
      </c>
      <c r="K7392" s="30" t="n">
        <v>0.3965277777777778</v>
      </c>
      <c r="L7392" s="31" t="n">
        <v>238667510</v>
      </c>
      <c r="M7392" s="31" t="n">
        <v>1232649280</v>
      </c>
    </row>
    <row r="7393">
      <c r="A7393" s="33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1" t="inlineStr">
        <is>
          <t>/</t>
        </is>
      </c>
      <c r="K7393" s="30" t="n">
        <v>0.3958333333333333</v>
      </c>
      <c r="L7393" s="31" t="n">
        <v>90938473</v>
      </c>
      <c r="M7393" s="31" t="n">
        <v>5648271900</v>
      </c>
    </row>
    <row r="7394">
      <c r="A7394" s="33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1" t="inlineStr">
        <is>
          <t>/</t>
        </is>
      </c>
      <c r="K7394" s="30" t="n">
        <v>0.6178819444444444</v>
      </c>
      <c r="L7394" s="31" t="n">
        <v>1066258120</v>
      </c>
      <c r="M7394" s="31" t="n">
        <v>3088402900</v>
      </c>
    </row>
    <row r="7395">
      <c r="A7395" s="33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1" t="inlineStr">
        <is>
          <t>/</t>
        </is>
      </c>
      <c r="K7395" s="30" t="n">
        <v>0.3986111111111111</v>
      </c>
      <c r="L7395" s="31" t="n">
        <v>69977703</v>
      </c>
      <c r="M7395" s="31" t="n">
        <v>2334320300</v>
      </c>
    </row>
    <row r="7396">
      <c r="A7396" s="33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1" t="inlineStr">
        <is>
          <t>/</t>
        </is>
      </c>
      <c r="K7396" s="30" t="n">
        <v>0.3989583333333334</v>
      </c>
      <c r="L7396" s="31" t="n">
        <v>119526361</v>
      </c>
      <c r="M7396" s="31" t="n">
        <v>4701313600</v>
      </c>
    </row>
    <row r="7397">
      <c r="A7397" s="33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1" t="inlineStr">
        <is>
          <t>/</t>
        </is>
      </c>
      <c r="K7397" s="30" t="n">
        <v>0.3991319444444444</v>
      </c>
      <c r="L7397" s="31" t="n">
        <v>336058900</v>
      </c>
      <c r="M7397" s="31" t="n">
        <v>3662426500</v>
      </c>
    </row>
    <row r="7398">
      <c r="A7398" s="33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1" t="inlineStr">
        <is>
          <t>/</t>
        </is>
      </c>
      <c r="K7398" s="30" t="n">
        <v>0.4006944444444445</v>
      </c>
      <c r="L7398" s="31" t="n">
        <v>95120585</v>
      </c>
      <c r="M7398" s="31" t="n">
        <v>1934157800</v>
      </c>
    </row>
    <row r="7399">
      <c r="A7399" s="33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1" t="inlineStr">
        <is>
          <t>/</t>
        </is>
      </c>
      <c r="K7399" s="30" t="n">
        <v>0.4032986111111111</v>
      </c>
      <c r="L7399" s="31" t="n">
        <v>145395280</v>
      </c>
      <c r="M7399" s="31" t="n">
        <v>1035506270</v>
      </c>
    </row>
    <row r="7400">
      <c r="A7400" s="33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1" t="inlineStr">
        <is>
          <t>/</t>
        </is>
      </c>
      <c r="K7400" s="30" t="n">
        <v>0.4059027777777778</v>
      </c>
      <c r="L7400" s="31" t="n">
        <v>191222210</v>
      </c>
      <c r="M7400" s="31" t="n">
        <v>2048281500</v>
      </c>
    </row>
    <row r="7401">
      <c r="A7401" s="33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1" t="inlineStr">
        <is>
          <t>/</t>
        </is>
      </c>
      <c r="K7401" s="30" t="n">
        <v>0.4184027777777778</v>
      </c>
      <c r="L7401" s="31" t="n">
        <v>221250750</v>
      </c>
      <c r="M7401" s="31" t="n">
        <v>994749000</v>
      </c>
    </row>
    <row r="7402">
      <c r="A7402" s="33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1" t="inlineStr">
        <is>
          <t>/</t>
        </is>
      </c>
      <c r="K7402" s="30" t="n">
        <v>0.4253472222222222</v>
      </c>
      <c r="L7402" s="31" t="n">
        <v>90202133</v>
      </c>
      <c r="M7402" s="31" t="n">
        <v>1210104000</v>
      </c>
    </row>
    <row r="7403">
      <c r="A7403" s="33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1" t="inlineStr">
        <is>
          <t>/</t>
        </is>
      </c>
      <c r="K7403" s="30" t="n">
        <v>0.4465277777777778</v>
      </c>
      <c r="L7403" s="31" t="n">
        <v>346717030</v>
      </c>
      <c r="M7403" s="31" t="n">
        <v>1209070590</v>
      </c>
    </row>
    <row r="7404">
      <c r="A7404" s="33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1" t="inlineStr">
        <is>
          <t>/</t>
        </is>
      </c>
      <c r="K7404" s="30" t="n">
        <v>0.5418402777777778</v>
      </c>
      <c r="L7404" s="31" t="n">
        <v>556269220</v>
      </c>
      <c r="M7404" s="31" t="n">
        <v>5900907400</v>
      </c>
    </row>
    <row r="7405">
      <c r="A7405" s="33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1" t="inlineStr">
        <is>
          <t>/</t>
        </is>
      </c>
      <c r="K7405" s="30" t="n">
        <v>0.5677083333333334</v>
      </c>
      <c r="L7405" s="31" t="n">
        <v>1005078980</v>
      </c>
      <c r="M7405" s="31" t="n">
        <v>8813729300</v>
      </c>
    </row>
    <row r="7406">
      <c r="A7406" s="33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1" t="inlineStr">
        <is>
          <t>/</t>
        </is>
      </c>
      <c r="K7406" s="30" t="n">
        <v>0.5835069444444444</v>
      </c>
      <c r="L7406" s="31" t="n">
        <v>1781273300</v>
      </c>
      <c r="M7406" s="31" t="n">
        <v>48039019000</v>
      </c>
    </row>
    <row r="7407">
      <c r="A7407" s="33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1" t="inlineStr">
        <is>
          <t>/</t>
        </is>
      </c>
      <c r="K7407" s="30" t="n">
        <v>0.5881944444444445</v>
      </c>
      <c r="L7407" s="31" t="n">
        <v>388540060</v>
      </c>
      <c r="M7407" s="31" t="n">
        <v>4547766700</v>
      </c>
    </row>
    <row r="7408">
      <c r="A7408" s="33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1" t="inlineStr">
        <is>
          <t>/</t>
        </is>
      </c>
      <c r="K7408" s="30" t="n">
        <v>0.5901041666666667</v>
      </c>
      <c r="L7408" s="31" t="n">
        <v>1657075500</v>
      </c>
      <c r="M7408" s="31" t="n">
        <v>24359861000</v>
      </c>
    </row>
    <row r="7409">
      <c r="A7409" s="33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1" t="inlineStr">
        <is>
          <t>/</t>
        </is>
      </c>
      <c r="K7409" s="30" t="n">
        <v>0.6034722222222222</v>
      </c>
      <c r="L7409" s="31" t="n">
        <v>346692790</v>
      </c>
      <c r="M7409" s="31" t="n">
        <v>5331200000</v>
      </c>
    </row>
    <row r="7410">
      <c r="A7410" s="33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1" t="inlineStr">
        <is>
          <t>/</t>
        </is>
      </c>
      <c r="K7410" s="30" t="n">
        <v>0.61875</v>
      </c>
      <c r="L7410" s="31" t="n">
        <v>144290710</v>
      </c>
      <c r="M7410" s="31" t="n">
        <v>17893063000</v>
      </c>
    </row>
    <row r="7411">
      <c r="A7411" s="33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1" t="inlineStr">
        <is>
          <t>/</t>
        </is>
      </c>
      <c r="K7411" s="30" t="n">
        <v>0.3958333333333333</v>
      </c>
      <c r="L7411" s="31" t="n">
        <v>61142277</v>
      </c>
      <c r="M7411" s="31" t="n">
        <v>1096287500</v>
      </c>
    </row>
    <row r="7412">
      <c r="A7412" s="33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1" t="inlineStr">
        <is>
          <t>/</t>
        </is>
      </c>
      <c r="K7412" s="30" t="n">
        <v>0.3961805555555555</v>
      </c>
      <c r="L7412" s="31" t="n">
        <v>310432150</v>
      </c>
      <c r="M7412" s="31" t="n">
        <v>865375000</v>
      </c>
    </row>
    <row r="7413">
      <c r="A7413" s="33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1" t="inlineStr">
        <is>
          <t>/</t>
        </is>
      </c>
      <c r="K7413" s="30" t="n">
        <v>0.5947916666666667</v>
      </c>
      <c r="L7413" s="31" t="n">
        <v>587996090</v>
      </c>
      <c r="M7413" s="31" t="n">
        <v>2241931300</v>
      </c>
    </row>
    <row r="7414">
      <c r="A7414" s="33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1" t="inlineStr">
        <is>
          <t>/</t>
        </is>
      </c>
      <c r="K7414" s="30" t="n">
        <v>0.4038194444444445</v>
      </c>
      <c r="L7414" s="31" t="n">
        <v>538215740</v>
      </c>
      <c r="M7414" s="31" t="n">
        <v>3665734000</v>
      </c>
    </row>
    <row r="7415">
      <c r="A7415" s="33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1" t="inlineStr">
        <is>
          <t>/</t>
        </is>
      </c>
      <c r="K7415" s="30" t="n">
        <v>0.4407986111111111</v>
      </c>
      <c r="L7415" s="31" t="n">
        <v>826732200</v>
      </c>
      <c r="M7415" s="31" t="n">
        <v>3827278500</v>
      </c>
    </row>
    <row r="7416">
      <c r="A7416" s="33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1" t="inlineStr">
        <is>
          <t>/</t>
        </is>
      </c>
      <c r="K7416" s="30" t="n">
        <v>0.4612847222222222</v>
      </c>
      <c r="L7416" s="31" t="n">
        <v>356356350</v>
      </c>
      <c r="M7416" s="31" t="n">
        <v>1120528480</v>
      </c>
    </row>
    <row r="7417">
      <c r="A7417" s="33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1" t="inlineStr">
        <is>
          <t>/</t>
        </is>
      </c>
      <c r="K7417" s="30" t="n">
        <v>0.3960069444444445</v>
      </c>
      <c r="L7417" s="31" t="n">
        <v>61641612</v>
      </c>
      <c r="M7417" s="31" t="n">
        <v>1022219500</v>
      </c>
    </row>
    <row r="7418">
      <c r="A7418" s="33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1" t="inlineStr">
        <is>
          <t>/</t>
        </is>
      </c>
      <c r="K7418" s="30" t="n">
        <v>0.3972222222222222</v>
      </c>
      <c r="L7418" s="31" t="n">
        <v>731237620</v>
      </c>
      <c r="M7418" s="31" t="n">
        <v>11645444400</v>
      </c>
    </row>
    <row r="7419">
      <c r="A7419" s="33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1" t="inlineStr">
        <is>
          <t>/</t>
        </is>
      </c>
      <c r="K7419" s="30" t="n">
        <v>0.3973958333333333</v>
      </c>
      <c r="L7419" s="31" t="n">
        <v>66868155</v>
      </c>
      <c r="M7419" s="31" t="n">
        <v>5136494800</v>
      </c>
    </row>
    <row r="7420">
      <c r="A7420" s="33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1" t="inlineStr">
        <is>
          <t>/</t>
        </is>
      </c>
      <c r="K7420" s="30" t="n">
        <v>0.4138888888888889</v>
      </c>
      <c r="L7420" s="31" t="n">
        <v>790070620</v>
      </c>
      <c r="M7420" s="31" t="n">
        <v>4775376000</v>
      </c>
    </row>
    <row r="7421">
      <c r="A7421" s="33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1" t="inlineStr">
        <is>
          <t>/</t>
        </is>
      </c>
      <c r="K7421" s="30" t="n">
        <v>0.4168402777777778</v>
      </c>
      <c r="L7421" s="31" t="n">
        <v>92726888</v>
      </c>
      <c r="M7421" s="31" t="n">
        <v>1089803990</v>
      </c>
    </row>
    <row r="7422">
      <c r="A7422" s="33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1" t="inlineStr">
        <is>
          <t>/</t>
        </is>
      </c>
      <c r="K7422" s="30" t="n">
        <v>0.4284722222222222</v>
      </c>
      <c r="L7422" s="31" t="n">
        <v>355127270</v>
      </c>
      <c r="M7422" s="31" t="n">
        <v>3058595900</v>
      </c>
    </row>
    <row r="7423">
      <c r="A7423" s="33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1" t="inlineStr">
        <is>
          <t>/</t>
        </is>
      </c>
      <c r="K7423" s="30" t="n">
        <v>0.4289930555555556</v>
      </c>
      <c r="L7423" s="31" t="n">
        <v>150458710</v>
      </c>
      <c r="M7423" s="31" t="n">
        <v>3196960000</v>
      </c>
    </row>
    <row r="7424">
      <c r="A7424" s="33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1" t="inlineStr">
        <is>
          <t>/</t>
        </is>
      </c>
      <c r="K7424" s="30" t="n">
        <v>0.4520833333333333</v>
      </c>
      <c r="L7424" s="31" t="n">
        <v>1942303400</v>
      </c>
      <c r="M7424" s="31" t="n">
        <v>32743124000</v>
      </c>
    </row>
    <row r="7425">
      <c r="A7425" s="33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1" t="inlineStr">
        <is>
          <t>/</t>
        </is>
      </c>
      <c r="K7425" s="30" t="n">
        <v>0.4770833333333334</v>
      </c>
      <c r="L7425" s="31" t="n">
        <v>463739760</v>
      </c>
      <c r="M7425" s="31" t="n">
        <v>3906222100</v>
      </c>
    </row>
    <row r="7426">
      <c r="A7426" s="33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1" t="inlineStr">
        <is>
          <t>/</t>
        </is>
      </c>
      <c r="K7426" s="30" t="n">
        <v>0.5418402777777778</v>
      </c>
      <c r="L7426" s="31" t="n">
        <v>182403660</v>
      </c>
      <c r="M7426" s="31" t="n">
        <v>6333079800</v>
      </c>
    </row>
    <row r="7427">
      <c r="A7427" s="33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1" t="inlineStr">
        <is>
          <t>/</t>
        </is>
      </c>
      <c r="K7427" s="30" t="n">
        <v>0.5420138888888889</v>
      </c>
      <c r="L7427" s="31" t="n">
        <v>1043781840</v>
      </c>
      <c r="M7427" s="31" t="n">
        <v>24514040000</v>
      </c>
    </row>
    <row r="7428">
      <c r="A7428" s="33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1" t="inlineStr">
        <is>
          <t>/</t>
        </is>
      </c>
      <c r="K7428" s="30" t="n">
        <v>0.5480902777777777</v>
      </c>
      <c r="L7428" s="31" t="n">
        <v>250039340</v>
      </c>
      <c r="M7428" s="31" t="n">
        <v>1659712900</v>
      </c>
    </row>
    <row r="7429">
      <c r="A7429" s="33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1" t="inlineStr">
        <is>
          <t>/</t>
        </is>
      </c>
      <c r="K7429" s="30" t="n">
        <v>0.5664930555555555</v>
      </c>
      <c r="L7429" s="31" t="n">
        <v>895496330</v>
      </c>
      <c r="M7429" s="31" t="n">
        <v>2806699200</v>
      </c>
    </row>
    <row r="7430">
      <c r="A7430" s="33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1" t="inlineStr">
        <is>
          <t>/</t>
        </is>
      </c>
      <c r="K7430" s="30" t="n">
        <v>0.5741319444444445</v>
      </c>
      <c r="L7430" s="31" t="n">
        <v>1590261300</v>
      </c>
      <c r="M7430" s="31" t="n">
        <v>6785284500</v>
      </c>
    </row>
    <row r="7431">
      <c r="A7431" s="33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1" t="inlineStr">
        <is>
          <t>/</t>
        </is>
      </c>
      <c r="K7431" s="30" t="n">
        <v>0.5873263888888889</v>
      </c>
      <c r="L7431" s="31" t="n">
        <v>1679220900</v>
      </c>
      <c r="M7431" s="31" t="n">
        <v>10436955100</v>
      </c>
    </row>
    <row r="7432">
      <c r="A7432" s="33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1" t="inlineStr">
        <is>
          <t>/</t>
        </is>
      </c>
      <c r="K7432" s="30" t="n">
        <v>0.5960069444444445</v>
      </c>
      <c r="L7432" s="31" t="n">
        <v>501819250</v>
      </c>
      <c r="M7432" s="31" t="n">
        <v>4670701500</v>
      </c>
    </row>
    <row r="7433">
      <c r="A7433" s="33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1" t="inlineStr">
        <is>
          <t>/</t>
        </is>
      </c>
      <c r="K7433" s="30" t="n">
        <v>0.6199652777777778</v>
      </c>
      <c r="L7433" s="31" t="n">
        <v>2901538800</v>
      </c>
      <c r="M7433" s="31" t="n">
        <v>7756896100</v>
      </c>
    </row>
    <row r="7434">
      <c r="A7434" s="33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1" t="inlineStr">
        <is>
          <t>/</t>
        </is>
      </c>
      <c r="K7434" s="30" t="n">
        <v>0.6204861111111111</v>
      </c>
      <c r="L7434" s="31" t="n">
        <v>645448820</v>
      </c>
      <c r="M7434" s="31" t="n">
        <v>9606608100</v>
      </c>
    </row>
    <row r="7435">
      <c r="A7435" s="33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1" t="inlineStr">
        <is>
          <t>/</t>
        </is>
      </c>
      <c r="K7435" s="30" t="n">
        <v>0.621875</v>
      </c>
      <c r="L7435" s="31" t="n">
        <v>718771440</v>
      </c>
      <c r="M7435" s="31" t="n">
        <v>16012745000</v>
      </c>
    </row>
    <row r="7436">
      <c r="A7436" s="33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1" t="inlineStr">
        <is>
          <t>/</t>
        </is>
      </c>
      <c r="K7436" s="30" t="n">
        <v>0.3958333333333333</v>
      </c>
      <c r="L7436" s="31" t="n">
        <v>12264557</v>
      </c>
      <c r="M7436" s="31" t="n">
        <v>996625000</v>
      </c>
    </row>
    <row r="7437">
      <c r="A7437" s="33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1" t="inlineStr">
        <is>
          <t>/</t>
        </is>
      </c>
      <c r="K7437" s="30" t="n">
        <v>0.3958333333333333</v>
      </c>
      <c r="L7437" s="31" t="n">
        <v>136206530</v>
      </c>
      <c r="M7437" s="31" t="n">
        <v>786600000</v>
      </c>
    </row>
    <row r="7438">
      <c r="A7438" s="33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1" t="inlineStr">
        <is>
          <t>/</t>
        </is>
      </c>
      <c r="K7438" s="30" t="n">
        <v>0.4032986111111111</v>
      </c>
      <c r="L7438" s="31" t="n">
        <v>381158480</v>
      </c>
      <c r="M7438" s="31" t="n">
        <v>3333956700</v>
      </c>
    </row>
    <row r="7439">
      <c r="A7439" s="33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1" t="inlineStr">
        <is>
          <t>/</t>
        </is>
      </c>
      <c r="K7439" s="30" t="n">
        <v>0.4128472222222222</v>
      </c>
      <c r="L7439" s="31" t="n">
        <v>1559963400</v>
      </c>
      <c r="M7439" s="31" t="n">
        <v>18462113000</v>
      </c>
    </row>
    <row r="7440">
      <c r="A7440" s="33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1" t="inlineStr">
        <is>
          <t>/</t>
        </is>
      </c>
      <c r="K7440" s="30" t="n">
        <v>0.3958333333333333</v>
      </c>
      <c r="L7440" s="31" t="n">
        <v>240842040</v>
      </c>
      <c r="M7440" s="31" t="n">
        <v>6065168100</v>
      </c>
    </row>
    <row r="7441">
      <c r="A7441" s="33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1" t="inlineStr">
        <is>
          <t>/</t>
        </is>
      </c>
      <c r="K7441" s="30" t="n">
        <v>0.3991319444444444</v>
      </c>
      <c r="L7441" s="31" t="n">
        <v>278198050</v>
      </c>
      <c r="M7441" s="31" t="n">
        <v>2372150000</v>
      </c>
    </row>
    <row r="7442">
      <c r="A7442" s="33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1" t="inlineStr">
        <is>
          <t>/</t>
        </is>
      </c>
      <c r="K7442" s="30" t="n">
        <v>0.4069444444444444</v>
      </c>
      <c r="L7442" s="31" t="n">
        <v>329797690</v>
      </c>
      <c r="M7442" s="31" t="n">
        <v>22288371000</v>
      </c>
    </row>
    <row r="7443">
      <c r="A7443" s="33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1" t="inlineStr">
        <is>
          <t>/</t>
        </is>
      </c>
      <c r="K7443" s="30" t="n">
        <v>0.415625</v>
      </c>
      <c r="L7443" s="31" t="n">
        <v>337422910</v>
      </c>
      <c r="M7443" s="31" t="n">
        <v>7644319400</v>
      </c>
    </row>
    <row r="7444">
      <c r="A7444" s="33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1" t="inlineStr">
        <is>
          <t>/</t>
        </is>
      </c>
      <c r="K7444" s="30" t="n">
        <v>0.4234375</v>
      </c>
      <c r="L7444" s="31" t="n">
        <v>222312790</v>
      </c>
      <c r="M7444" s="31" t="n">
        <v>5338880000</v>
      </c>
    </row>
    <row r="7445">
      <c r="A7445" s="33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1" t="inlineStr">
        <is>
          <t>/</t>
        </is>
      </c>
      <c r="K7445" s="30" t="n">
        <v>0.4267361111111111</v>
      </c>
      <c r="L7445" s="31" t="n">
        <v>162460060</v>
      </c>
      <c r="M7445" s="31" t="n">
        <v>2153469700</v>
      </c>
    </row>
    <row r="7446">
      <c r="A7446" s="33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1" t="inlineStr">
        <is>
          <t>/</t>
        </is>
      </c>
      <c r="K7446" s="30" t="n">
        <v>0.4270833333333333</v>
      </c>
      <c r="L7446" s="31" t="n">
        <v>286741800</v>
      </c>
      <c r="M7446" s="31" t="n">
        <v>3787678300</v>
      </c>
    </row>
    <row r="7447">
      <c r="A7447" s="33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1" t="inlineStr">
        <is>
          <t>/</t>
        </is>
      </c>
      <c r="K7447" s="30" t="n">
        <v>0.4635416666666667</v>
      </c>
      <c r="L7447" s="31" t="n">
        <v>736965280</v>
      </c>
      <c r="M7447" s="31" t="n">
        <v>6880953400</v>
      </c>
    </row>
    <row r="7448">
      <c r="A7448" s="33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1" t="inlineStr">
        <is>
          <t>/</t>
        </is>
      </c>
      <c r="K7448" s="30" t="n">
        <v>0.5703125</v>
      </c>
      <c r="L7448" s="31" t="n">
        <v>473989010</v>
      </c>
      <c r="M7448" s="31" t="n">
        <v>4602449100</v>
      </c>
    </row>
    <row r="7449">
      <c r="A7449" s="33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1" t="inlineStr">
        <is>
          <t>/</t>
        </is>
      </c>
      <c r="K7449" s="30" t="n">
        <v>0.5713541666666667</v>
      </c>
      <c r="L7449" s="31" t="n">
        <v>385728080</v>
      </c>
      <c r="M7449" s="31" t="n">
        <v>4642347400</v>
      </c>
    </row>
    <row r="7450">
      <c r="A7450" s="33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1" t="inlineStr">
        <is>
          <t>/</t>
        </is>
      </c>
      <c r="K7450" s="30" t="n">
        <v>0.5890740740740741</v>
      </c>
      <c r="L7450" s="31" t="n">
        <v>141991940</v>
      </c>
      <c r="M7450" s="31" t="n">
        <v>1018600480</v>
      </c>
    </row>
    <row r="7451">
      <c r="A7451" s="33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1" t="inlineStr">
        <is>
          <t>/</t>
        </is>
      </c>
      <c r="K7451" s="30" t="n">
        <v>0.6029629629629629</v>
      </c>
      <c r="L7451" s="31" t="n">
        <v>1817717400</v>
      </c>
      <c r="M7451" s="31" t="n">
        <v>11584082500</v>
      </c>
    </row>
    <row r="7452">
      <c r="A7452" s="33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1" t="inlineStr">
        <is>
          <t>/</t>
        </is>
      </c>
      <c r="K7452" s="30" t="n">
        <v>0.5815972222222222</v>
      </c>
      <c r="L7452" s="31" t="n">
        <v>450763370</v>
      </c>
      <c r="M7452" s="31" t="n">
        <v>4316616700</v>
      </c>
    </row>
    <row r="7453">
      <c r="A7453" s="33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1" t="inlineStr">
        <is>
          <t>/</t>
        </is>
      </c>
      <c r="K7453" s="30" t="n">
        <v>0.5899305555555555</v>
      </c>
      <c r="L7453" s="31" t="n">
        <v>4244858300</v>
      </c>
      <c r="M7453" s="31" t="n">
        <v>78670449000</v>
      </c>
    </row>
    <row r="7454">
      <c r="A7454" s="33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1" t="inlineStr">
        <is>
          <t>/</t>
        </is>
      </c>
      <c r="K7454" s="30" t="n">
        <v>0.6031365740740741</v>
      </c>
      <c r="L7454" s="31" t="n">
        <v>1794761800</v>
      </c>
      <c r="M7454" s="31" t="n">
        <v>14590598000</v>
      </c>
    </row>
    <row r="7455">
      <c r="A7455" s="33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1" t="inlineStr">
        <is>
          <t>/</t>
        </is>
      </c>
      <c r="K7455" s="30" t="n">
        <v>0.3958333333333333</v>
      </c>
      <c r="L7455" s="31" t="n">
        <v>17516019</v>
      </c>
      <c r="M7455" s="31" t="n">
        <v>906007500</v>
      </c>
    </row>
    <row r="7456">
      <c r="A7456" s="33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1" t="inlineStr">
        <is>
          <t>/</t>
        </is>
      </c>
      <c r="K7456" s="30" t="n">
        <v>0.3958333333333333</v>
      </c>
      <c r="L7456" s="31" t="n">
        <v>9599074</v>
      </c>
      <c r="M7456" s="31" t="n">
        <v>715012500</v>
      </c>
    </row>
    <row r="7457">
      <c r="A7457" s="33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1" t="inlineStr">
        <is>
          <t>/</t>
        </is>
      </c>
      <c r="K7457" s="30" t="n">
        <v>0.3958333333333333</v>
      </c>
      <c r="L7457" s="31" t="n">
        <v>84572488</v>
      </c>
      <c r="M7457" s="31" t="n">
        <v>4144198900</v>
      </c>
    </row>
    <row r="7458">
      <c r="A7458" s="33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1" t="inlineStr">
        <is>
          <t>/</t>
        </is>
      </c>
      <c r="K7458" s="30" t="n">
        <v>0.4128472222222222</v>
      </c>
      <c r="L7458" s="31" t="n">
        <v>538817080</v>
      </c>
      <c r="M7458" s="31" t="n">
        <v>2160995100</v>
      </c>
    </row>
    <row r="7459">
      <c r="A7459" s="33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1" t="inlineStr">
        <is>
          <t>/</t>
        </is>
      </c>
      <c r="K7459" s="30" t="n">
        <v>0.3961805555555555</v>
      </c>
      <c r="L7459" s="31" t="n">
        <v>86774137</v>
      </c>
      <c r="M7459" s="31" t="n">
        <v>4644318100</v>
      </c>
    </row>
    <row r="7460">
      <c r="A7460" s="33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1" t="inlineStr">
        <is>
          <t>/</t>
        </is>
      </c>
      <c r="K7460" s="30" t="n">
        <v>0.3989583333333334</v>
      </c>
      <c r="L7460" s="31" t="n">
        <v>474543910</v>
      </c>
      <c r="M7460" s="31" t="n">
        <v>3506642100</v>
      </c>
    </row>
    <row r="7461">
      <c r="A7461" s="33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1" t="inlineStr">
        <is>
          <t>/</t>
        </is>
      </c>
      <c r="K7461" s="30" t="n">
        <v>0.4041666666666667</v>
      </c>
      <c r="L7461" s="31" t="n">
        <v>96750610</v>
      </c>
      <c r="M7461" s="31" t="n">
        <v>6137881300</v>
      </c>
    </row>
    <row r="7462">
      <c r="A7462" s="33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1" t="inlineStr">
        <is>
          <t>/</t>
        </is>
      </c>
      <c r="K7462" s="30" t="n">
        <v>0.4092013888888889</v>
      </c>
      <c r="L7462" s="31" t="n">
        <v>125630705</v>
      </c>
      <c r="M7462" s="31" t="n">
        <v>662294520</v>
      </c>
    </row>
    <row r="7463">
      <c r="A7463" s="33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1" t="inlineStr">
        <is>
          <t>/</t>
        </is>
      </c>
      <c r="K7463" s="30" t="n">
        <v>0.4154513888888889</v>
      </c>
      <c r="L7463" s="31" t="n">
        <v>284810850</v>
      </c>
      <c r="M7463" s="31" t="n">
        <v>6429785500</v>
      </c>
    </row>
    <row r="7464">
      <c r="A7464" s="33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1" t="inlineStr">
        <is>
          <t>/</t>
        </is>
      </c>
      <c r="K7464" s="30" t="n">
        <v>0.4234375</v>
      </c>
      <c r="L7464" s="31" t="n">
        <v>162894850</v>
      </c>
      <c r="M7464" s="31" t="n">
        <v>2053918300</v>
      </c>
    </row>
    <row r="7465">
      <c r="A7465" s="33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1" t="inlineStr">
        <is>
          <t>/</t>
        </is>
      </c>
      <c r="K7465" s="30" t="n">
        <v>0.4244791666666667</v>
      </c>
      <c r="L7465" s="31" t="n">
        <v>3154170400</v>
      </c>
      <c r="M7465" s="31" t="n">
        <v>11639140400</v>
      </c>
    </row>
    <row r="7466">
      <c r="A7466" s="33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1" t="inlineStr">
        <is>
          <t>/</t>
        </is>
      </c>
      <c r="K7466" s="30" t="n">
        <v>0.4336805555555556</v>
      </c>
      <c r="L7466" s="31" t="n">
        <v>670831250</v>
      </c>
      <c r="M7466" s="31" t="n">
        <v>16780742000</v>
      </c>
    </row>
    <row r="7467">
      <c r="A7467" s="33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1" t="inlineStr">
        <is>
          <t>/</t>
        </is>
      </c>
      <c r="K7467" s="30" t="n">
        <v>0.440625</v>
      </c>
      <c r="L7467" s="31" t="n">
        <v>408213140</v>
      </c>
      <c r="M7467" s="31" t="n">
        <v>13819510000</v>
      </c>
    </row>
    <row r="7468">
      <c r="A7468" s="33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1" t="inlineStr">
        <is>
          <t>/</t>
        </is>
      </c>
      <c r="K7468" s="30" t="n">
        <v>0.4472222222222222</v>
      </c>
      <c r="L7468" s="31" t="n">
        <v>367448420</v>
      </c>
      <c r="M7468" s="31" t="n">
        <v>10733527200</v>
      </c>
    </row>
    <row r="7469">
      <c r="A7469" s="33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1" t="inlineStr">
        <is>
          <t>/</t>
        </is>
      </c>
      <c r="K7469" s="30" t="n">
        <v>0.4517361111111111</v>
      </c>
      <c r="L7469" s="31" t="n">
        <v>288735840</v>
      </c>
      <c r="M7469" s="31" t="n">
        <v>3030501900</v>
      </c>
    </row>
    <row r="7470">
      <c r="A7470" s="33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1" t="inlineStr">
        <is>
          <t>/</t>
        </is>
      </c>
      <c r="K7470" s="30" t="n">
        <v>0.4711805555555555</v>
      </c>
      <c r="L7470" s="31" t="n">
        <v>179612500</v>
      </c>
      <c r="M7470" s="31" t="n">
        <v>6552340000</v>
      </c>
    </row>
    <row r="7471">
      <c r="A7471" s="33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1" t="inlineStr">
        <is>
          <t>/</t>
        </is>
      </c>
      <c r="K7471" s="30" t="n">
        <v>0.4723958333333333</v>
      </c>
      <c r="L7471" s="31" t="n">
        <v>412627030</v>
      </c>
      <c r="M7471" s="31" t="n">
        <v>8267474100</v>
      </c>
    </row>
    <row r="7472">
      <c r="A7472" s="33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1" t="inlineStr">
        <is>
          <t>/</t>
        </is>
      </c>
      <c r="K7472" s="30" t="n">
        <v>0.5475694444444444</v>
      </c>
      <c r="L7472" s="31" t="n">
        <v>748506340</v>
      </c>
      <c r="M7472" s="31" t="n">
        <v>29355366000</v>
      </c>
    </row>
    <row r="7473">
      <c r="A7473" s="33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1" t="inlineStr">
        <is>
          <t>/</t>
        </is>
      </c>
      <c r="K7473" s="30" t="n">
        <v>0.5612847222222223</v>
      </c>
      <c r="L7473" s="31" t="n">
        <v>2350416300</v>
      </c>
      <c r="M7473" s="31" t="n">
        <v>32599350000</v>
      </c>
    </row>
    <row r="7474">
      <c r="A7474" s="33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1" t="inlineStr">
        <is>
          <t>/</t>
        </is>
      </c>
      <c r="K7474" s="30" t="n">
        <v>0.5642361111111112</v>
      </c>
      <c r="L7474" s="31" t="n">
        <v>438265100</v>
      </c>
      <c r="M7474" s="31" t="n">
        <v>5851006800</v>
      </c>
    </row>
    <row r="7475">
      <c r="A7475" s="33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1" t="inlineStr">
        <is>
          <t>/</t>
        </is>
      </c>
      <c r="K7475" s="30" t="n">
        <v>0.5668402777777778</v>
      </c>
      <c r="L7475" s="31" t="n">
        <v>1248269290</v>
      </c>
      <c r="M7475" s="31" t="n">
        <v>11165867500</v>
      </c>
    </row>
    <row r="7476">
      <c r="A7476" s="33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1" t="inlineStr">
        <is>
          <t>/</t>
        </is>
      </c>
      <c r="K7476" s="30" t="n">
        <v>0.5673611111111111</v>
      </c>
      <c r="L7476" s="31" t="n">
        <v>557206910</v>
      </c>
      <c r="M7476" s="31" t="n">
        <v>29889368000</v>
      </c>
    </row>
    <row r="7477">
      <c r="A7477" s="33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1" t="inlineStr">
        <is>
          <t>/</t>
        </is>
      </c>
      <c r="K7477" s="30" t="n">
        <v>0.5774305555555556</v>
      </c>
      <c r="L7477" s="31" t="n">
        <v>376416100</v>
      </c>
      <c r="M7477" s="31" t="n">
        <v>7348256200</v>
      </c>
    </row>
    <row r="7478">
      <c r="A7478" s="33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1" t="inlineStr">
        <is>
          <t>/</t>
        </is>
      </c>
      <c r="K7478" s="30" t="n">
        <v>0.5796875</v>
      </c>
      <c r="L7478" s="31" t="n">
        <v>930326700</v>
      </c>
      <c r="M7478" s="31" t="n">
        <v>24344793000</v>
      </c>
    </row>
    <row r="7479">
      <c r="A7479" s="33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1" t="inlineStr">
        <is>
          <t>/</t>
        </is>
      </c>
      <c r="K7479" s="30" t="n">
        <v>0.5826388888888889</v>
      </c>
      <c r="L7479" s="31" t="n">
        <v>302190250</v>
      </c>
      <c r="M7479" s="31" t="n">
        <v>1639712200</v>
      </c>
    </row>
    <row r="7480">
      <c r="A7480" s="33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1" t="inlineStr">
        <is>
          <t>/</t>
        </is>
      </c>
      <c r="K7480" s="30" t="n">
        <v>0.5828125</v>
      </c>
      <c r="L7480" s="31" t="n">
        <v>403750000</v>
      </c>
      <c r="M7480" s="31" t="n">
        <v>5589504600</v>
      </c>
    </row>
    <row r="7481">
      <c r="A7481" s="33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1" t="inlineStr">
        <is>
          <t>/</t>
        </is>
      </c>
      <c r="K7481" s="30" t="n">
        <v>0.5868055555555556</v>
      </c>
      <c r="L7481" s="31" t="n">
        <v>284512690</v>
      </c>
      <c r="M7481" s="31" t="n">
        <v>4617195800</v>
      </c>
    </row>
    <row r="7482">
      <c r="A7482" s="33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1" t="inlineStr">
        <is>
          <t>/</t>
        </is>
      </c>
      <c r="K7482" s="30" t="n">
        <v>0.5909722222222222</v>
      </c>
      <c r="L7482" s="31" t="n">
        <v>195392240</v>
      </c>
      <c r="M7482" s="31" t="n">
        <v>1140803940</v>
      </c>
    </row>
    <row r="7483">
      <c r="A7483" s="33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1" t="inlineStr">
        <is>
          <t>/</t>
        </is>
      </c>
      <c r="K7483" s="30" t="n">
        <v>0.5944444444444444</v>
      </c>
      <c r="L7483" s="31" t="n">
        <v>982100490</v>
      </c>
      <c r="M7483" s="31" t="n">
        <v>17999922000</v>
      </c>
    </row>
    <row r="7484">
      <c r="A7484" s="33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1" t="inlineStr">
        <is>
          <t>/</t>
        </is>
      </c>
      <c r="K7484" s="30" t="n">
        <v>0.6008796296296296</v>
      </c>
      <c r="L7484" s="31" t="n">
        <v>105885920</v>
      </c>
      <c r="M7484" s="31" t="n">
        <v>4303140800</v>
      </c>
    </row>
    <row r="7485">
      <c r="A7485" s="33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1" t="inlineStr">
        <is>
          <t>/</t>
        </is>
      </c>
      <c r="K7485" s="30" t="n">
        <v>0.6043518518518518</v>
      </c>
      <c r="L7485" s="31" t="n">
        <v>257484670</v>
      </c>
      <c r="M7485" s="31" t="n">
        <v>10449917100</v>
      </c>
    </row>
    <row r="7486">
      <c r="A7486" s="33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1" t="inlineStr">
        <is>
          <t>/</t>
        </is>
      </c>
      <c r="K7486" s="30" t="n">
        <v>0.6046990740740741</v>
      </c>
      <c r="L7486" s="31" t="n">
        <v>2224485600</v>
      </c>
      <c r="M7486" s="31" t="n">
        <v>30152078000</v>
      </c>
    </row>
    <row r="7487">
      <c r="A7487" s="33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1" t="inlineStr">
        <is>
          <t>/</t>
        </is>
      </c>
      <c r="K7487" s="30" t="n">
        <v>0.6191203703703704</v>
      </c>
      <c r="L7487" s="31" t="n">
        <v>260216360</v>
      </c>
      <c r="M7487" s="31" t="n">
        <v>5637653300</v>
      </c>
    </row>
    <row r="7488">
      <c r="A7488" s="33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1" t="inlineStr">
        <is>
          <t>/</t>
        </is>
      </c>
      <c r="K7488" s="30" t="n">
        <v>0.6212037037037037</v>
      </c>
      <c r="L7488" s="31" t="n">
        <v>1423158800</v>
      </c>
      <c r="M7488" s="31" t="n">
        <v>20909074000</v>
      </c>
    </row>
    <row r="7489">
      <c r="A7489" s="33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1" t="inlineStr">
        <is>
          <t>/</t>
        </is>
      </c>
      <c r="K7489" s="30" t="n">
        <v>0.6224189814814814</v>
      </c>
      <c r="L7489" s="31" t="n">
        <v>4262905100</v>
      </c>
      <c r="M7489" s="31" t="n">
        <v>117542552000</v>
      </c>
    </row>
    <row r="7490">
      <c r="A7490" s="33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1" t="inlineStr">
        <is>
          <t>/</t>
        </is>
      </c>
      <c r="K7490" s="30" t="n">
        <v>0.4317708333333333</v>
      </c>
      <c r="L7490" s="31" t="n">
        <v>208499890</v>
      </c>
      <c r="M7490" s="31" t="n">
        <v>35401212000</v>
      </c>
    </row>
    <row r="7491">
      <c r="A7491" s="33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1" t="inlineStr">
        <is>
          <t>/</t>
        </is>
      </c>
      <c r="K7491" s="30" t="n">
        <v>0.3958333333333333</v>
      </c>
      <c r="L7491" s="31" t="n">
        <v>145278710</v>
      </c>
      <c r="M7491" s="31" t="n">
        <v>3440487900</v>
      </c>
    </row>
    <row r="7492">
      <c r="A7492" s="33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1" t="inlineStr">
        <is>
          <t>/</t>
        </is>
      </c>
      <c r="K7492" s="30" t="n">
        <v>0.6102430555555556</v>
      </c>
      <c r="L7492" s="31" t="n">
        <v>1529707900</v>
      </c>
      <c r="M7492" s="31" t="n">
        <v>2154457500</v>
      </c>
    </row>
    <row r="7493">
      <c r="A7493" s="33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1" t="inlineStr">
        <is>
          <t>/</t>
        </is>
      </c>
      <c r="K7493" s="30" t="n">
        <v>0.6015625</v>
      </c>
      <c r="L7493" s="31" t="n">
        <v>933252910</v>
      </c>
      <c r="M7493" s="31" t="n">
        <v>7598708200</v>
      </c>
    </row>
    <row r="7494">
      <c r="A7494" s="33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1" t="inlineStr">
        <is>
          <t>/</t>
        </is>
      </c>
      <c r="K7494" s="30" t="n">
        <v>0.6055555555555555</v>
      </c>
      <c r="L7494" s="31" t="n">
        <v>630927060</v>
      </c>
      <c r="M7494" s="31" t="n">
        <v>2534728300</v>
      </c>
    </row>
    <row r="7495">
      <c r="A7495" s="33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1" t="inlineStr">
        <is>
          <t>/</t>
        </is>
      </c>
      <c r="K7495" s="30" t="n">
        <v>0.3958333333333333</v>
      </c>
      <c r="L7495" s="31" t="n">
        <v>20684295</v>
      </c>
      <c r="M7495" s="31" t="n">
        <v>823597500</v>
      </c>
    </row>
    <row r="7496">
      <c r="A7496" s="33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1" t="inlineStr">
        <is>
          <t>/</t>
        </is>
      </c>
      <c r="K7496" s="30" t="n">
        <v>0.3958333333333333</v>
      </c>
      <c r="L7496" s="31" t="n">
        <v>4988354</v>
      </c>
      <c r="M7496" s="31" t="n">
        <v>650037500</v>
      </c>
    </row>
    <row r="7497">
      <c r="A7497" s="33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1" t="inlineStr">
        <is>
          <t>/</t>
        </is>
      </c>
      <c r="K7497" s="30" t="n">
        <v>0.4138888888888889</v>
      </c>
      <c r="L7497" s="31" t="n">
        <v>1199640140</v>
      </c>
      <c r="M7497" s="31" t="n">
        <v>6194626600</v>
      </c>
    </row>
    <row r="7498">
      <c r="A7498" s="33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1" t="inlineStr">
        <is>
          <t>/</t>
        </is>
      </c>
      <c r="K7498" s="30" t="n">
        <v>0.5421875</v>
      </c>
      <c r="L7498" s="31" t="n">
        <v>1266925530</v>
      </c>
      <c r="M7498" s="31" t="n">
        <v>4098640300</v>
      </c>
    </row>
    <row r="7499">
      <c r="A7499" s="33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1" t="inlineStr">
        <is>
          <t>/</t>
        </is>
      </c>
      <c r="K7499" s="30" t="n">
        <v>0.3993055555555556</v>
      </c>
      <c r="L7499" s="31" t="n">
        <v>171277770</v>
      </c>
      <c r="M7499" s="31" t="n">
        <v>3653621300</v>
      </c>
    </row>
    <row r="7500">
      <c r="A7500" s="33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1" t="inlineStr">
        <is>
          <t>/</t>
        </is>
      </c>
      <c r="K7500" s="30" t="n">
        <v>0.3994791666666667</v>
      </c>
      <c r="L7500" s="31" t="n">
        <v>205492130</v>
      </c>
      <c r="M7500" s="31" t="n">
        <v>4116392100</v>
      </c>
    </row>
    <row r="7501">
      <c r="A7501" s="33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1" t="inlineStr">
        <is>
          <t>/</t>
        </is>
      </c>
      <c r="K7501" s="30" t="n">
        <v>0.4024305555555556</v>
      </c>
      <c r="L7501" s="31" t="n">
        <v>255913530</v>
      </c>
      <c r="M7501" s="31" t="n">
        <v>3055472500</v>
      </c>
    </row>
    <row r="7502">
      <c r="A7502" s="33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1" t="inlineStr">
        <is>
          <t>/</t>
        </is>
      </c>
      <c r="K7502" s="30" t="n">
        <v>0.4041666666666667</v>
      </c>
      <c r="L7502" s="31" t="n">
        <v>111659755</v>
      </c>
      <c r="M7502" s="31" t="n">
        <v>585587150</v>
      </c>
    </row>
    <row r="7503">
      <c r="A7503" s="33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1" t="inlineStr">
        <is>
          <t>/</t>
        </is>
      </c>
      <c r="K7503" s="30" t="n">
        <v>0.4046875</v>
      </c>
      <c r="L7503" s="31" t="n">
        <v>213072720</v>
      </c>
      <c r="M7503" s="31" t="n">
        <v>1965129700</v>
      </c>
    </row>
    <row r="7504">
      <c r="A7504" s="33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1" t="inlineStr">
        <is>
          <t>/</t>
        </is>
      </c>
      <c r="K7504" s="30" t="n">
        <v>0.4105902777777778</v>
      </c>
      <c r="L7504" s="31" t="n">
        <v>495777280</v>
      </c>
      <c r="M7504" s="31" t="n">
        <v>4668659500</v>
      </c>
    </row>
    <row r="7505">
      <c r="A7505" s="33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1" t="inlineStr">
        <is>
          <t>/</t>
        </is>
      </c>
      <c r="K7505" s="30" t="n">
        <v>0.4168402777777778</v>
      </c>
      <c r="L7505" s="31" t="n">
        <v>107368398</v>
      </c>
      <c r="M7505" s="31" t="n">
        <v>1256700000</v>
      </c>
    </row>
    <row r="7506">
      <c r="A7506" s="33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1" t="inlineStr">
        <is>
          <t>/</t>
        </is>
      </c>
      <c r="K7506" s="30" t="n">
        <v>0.43125</v>
      </c>
      <c r="L7506" s="31" t="n">
        <v>393099090</v>
      </c>
      <c r="M7506" s="31" t="n">
        <v>3767101900</v>
      </c>
    </row>
    <row r="7507">
      <c r="A7507" s="33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1" t="inlineStr">
        <is>
          <t>/</t>
        </is>
      </c>
      <c r="K7507" s="30" t="n">
        <v>0.4664930555555555</v>
      </c>
      <c r="L7507" s="31" t="n">
        <v>164490220</v>
      </c>
      <c r="M7507" s="31" t="n">
        <v>8575865300</v>
      </c>
    </row>
    <row r="7508">
      <c r="A7508" s="33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1" t="inlineStr">
        <is>
          <t>/</t>
        </is>
      </c>
      <c r="K7508" s="30" t="n">
        <v>0.5418402777777778</v>
      </c>
      <c r="L7508" s="31" t="n">
        <v>205114040</v>
      </c>
      <c r="M7508" s="31" t="n">
        <v>3038047400</v>
      </c>
    </row>
    <row r="7509">
      <c r="A7509" s="33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1" t="inlineStr">
        <is>
          <t>/</t>
        </is>
      </c>
      <c r="K7509" s="30" t="n">
        <v>0.5571180555555556</v>
      </c>
      <c r="L7509" s="31" t="n">
        <v>2570728700</v>
      </c>
      <c r="M7509" s="31" t="n">
        <v>13032741000</v>
      </c>
    </row>
    <row r="7510">
      <c r="A7510" s="33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1" t="inlineStr">
        <is>
          <t>/</t>
        </is>
      </c>
      <c r="K7510" s="30" t="n">
        <v>0.5663194444444445</v>
      </c>
      <c r="L7510" s="31" t="n">
        <v>315384100</v>
      </c>
      <c r="M7510" s="31" t="n">
        <v>3313695800</v>
      </c>
    </row>
    <row r="7511">
      <c r="A7511" s="33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1" t="inlineStr">
        <is>
          <t>/</t>
        </is>
      </c>
      <c r="K7511" s="30" t="n">
        <v>0.5670138888888889</v>
      </c>
      <c r="L7511" s="31" t="n">
        <v>585723940</v>
      </c>
      <c r="M7511" s="31" t="n">
        <v>4481641800</v>
      </c>
    </row>
    <row r="7512">
      <c r="A7512" s="33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1" t="inlineStr">
        <is>
          <t>/</t>
        </is>
      </c>
      <c r="K7512" s="30" t="n">
        <v>0.58125</v>
      </c>
      <c r="L7512" s="31" t="n">
        <v>383150870</v>
      </c>
      <c r="M7512" s="31" t="n">
        <v>9472907500</v>
      </c>
    </row>
    <row r="7513">
      <c r="A7513" s="33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1" t="inlineStr">
        <is>
          <t>/</t>
        </is>
      </c>
      <c r="K7513" s="30" t="n">
        <v>0.5975694444444445</v>
      </c>
      <c r="L7513" s="31" t="n">
        <v>426775110</v>
      </c>
      <c r="M7513" s="31" t="n">
        <v>10474856700</v>
      </c>
    </row>
    <row r="7514">
      <c r="A7514" s="33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1" t="inlineStr">
        <is>
          <t>/</t>
        </is>
      </c>
      <c r="K7514" s="30" t="n">
        <v>0.6069444444444444</v>
      </c>
      <c r="L7514" s="31" t="n">
        <v>714490540</v>
      </c>
      <c r="M7514" s="31" t="n">
        <v>7591530500</v>
      </c>
    </row>
    <row r="7515">
      <c r="A7515" s="33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1" t="inlineStr">
        <is>
          <t>/</t>
        </is>
      </c>
      <c r="K7515" s="30" t="n">
        <v>0.6168402777777777</v>
      </c>
      <c r="L7515" s="31" t="n">
        <v>395326730</v>
      </c>
      <c r="M7515" s="31" t="n">
        <v>2868964200</v>
      </c>
    </row>
    <row r="7516">
      <c r="A7516" s="33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1" t="inlineStr">
        <is>
          <t>/</t>
        </is>
      </c>
      <c r="K7516" s="30" t="n">
        <v>0.6211805555555555</v>
      </c>
      <c r="L7516" s="31" t="n">
        <v>171758460</v>
      </c>
      <c r="M7516" s="31" t="n">
        <v>1049109900</v>
      </c>
    </row>
    <row r="7517">
      <c r="A7517" s="33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1" t="inlineStr">
        <is>
          <t>/</t>
        </is>
      </c>
      <c r="K7517" s="30" t="n">
        <v>0.4791666666666667</v>
      </c>
      <c r="L7517" s="31" t="n">
        <v>1303898330</v>
      </c>
      <c r="M7517" s="31" t="n">
        <v>2141099300</v>
      </c>
    </row>
    <row r="7518">
      <c r="A7518" s="33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1" t="inlineStr">
        <is>
          <t>/</t>
        </is>
      </c>
      <c r="K7518" s="30" t="n">
        <v>0.3960069444444445</v>
      </c>
      <c r="L7518" s="31" t="n">
        <v>405395350</v>
      </c>
      <c r="M7518" s="31" t="n">
        <v>1958710000</v>
      </c>
    </row>
    <row r="7519">
      <c r="A7519" s="33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1" t="inlineStr">
        <is>
          <t>/</t>
        </is>
      </c>
      <c r="K7519" s="30" t="n">
        <v>0.5906597222222222</v>
      </c>
      <c r="L7519" s="31" t="n">
        <v>1024338360</v>
      </c>
      <c r="M7519" s="31" t="n">
        <v>4089912100</v>
      </c>
    </row>
    <row r="7520">
      <c r="A7520" s="33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1" t="inlineStr">
        <is>
          <t>/</t>
        </is>
      </c>
      <c r="K7520" s="30" t="n">
        <v>0.3960069444444445</v>
      </c>
      <c r="L7520" s="31" t="n">
        <v>178574710</v>
      </c>
      <c r="M7520" s="31" t="n">
        <v>3127912300</v>
      </c>
    </row>
    <row r="7521">
      <c r="A7521" s="33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1" t="inlineStr">
        <is>
          <t>/</t>
        </is>
      </c>
      <c r="K7521" s="30" t="n">
        <v>0.3987847222222222</v>
      </c>
      <c r="L7521" s="31" t="n">
        <v>190326290</v>
      </c>
      <c r="M7521" s="31" t="n">
        <v>4106055100</v>
      </c>
    </row>
    <row r="7522">
      <c r="A7522" s="33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1" t="inlineStr">
        <is>
          <t>/</t>
        </is>
      </c>
      <c r="K7522" s="30" t="n">
        <v>0.6000347222222222</v>
      </c>
      <c r="L7522" s="31" t="n">
        <v>874656140</v>
      </c>
      <c r="M7522" s="31" t="n">
        <v>9356709800</v>
      </c>
    </row>
    <row r="7523">
      <c r="A7523" s="33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1" t="inlineStr">
        <is>
          <t>/</t>
        </is>
      </c>
      <c r="K7523" s="30" t="n">
        <v>0.4168402777777778</v>
      </c>
      <c r="L7523" s="31" t="n">
        <v>19589843</v>
      </c>
      <c r="M7523" s="31" t="n">
        <v>590812500</v>
      </c>
    </row>
    <row r="7524">
      <c r="A7524" s="33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1" t="inlineStr">
        <is>
          <t>/</t>
        </is>
      </c>
      <c r="K7524" s="30" t="n">
        <v>0.3993055555555556</v>
      </c>
      <c r="L7524" s="31" t="n">
        <v>266735430</v>
      </c>
      <c r="M7524" s="31" t="n">
        <v>5630609700</v>
      </c>
    </row>
    <row r="7525">
      <c r="A7525" s="33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1" t="inlineStr">
        <is>
          <t>/</t>
        </is>
      </c>
      <c r="K7525" s="30" t="n">
        <v>0.6167013888888889</v>
      </c>
      <c r="L7525" s="31" t="n">
        <v>246897290</v>
      </c>
      <c r="M7525" s="31" t="n">
        <v>2845152800</v>
      </c>
    </row>
    <row r="7526">
      <c r="A7526" s="33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1" t="inlineStr">
        <is>
          <t>/</t>
        </is>
      </c>
      <c r="K7526" s="30" t="n">
        <v>0.6177430555555555</v>
      </c>
      <c r="L7526" s="31" t="n">
        <v>795855700</v>
      </c>
      <c r="M7526" s="31" t="n">
        <v>3274269700</v>
      </c>
    </row>
    <row r="7527">
      <c r="A7527" s="33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1" t="inlineStr">
        <is>
          <t>/</t>
        </is>
      </c>
      <c r="K7527" s="30" t="n">
        <v>0.6173958333333334</v>
      </c>
      <c r="L7527" s="31" t="n">
        <v>1146880050</v>
      </c>
      <c r="M7527" s="31" t="n">
        <v>3726327100</v>
      </c>
    </row>
    <row r="7528">
      <c r="A7528" s="33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1" t="inlineStr">
        <is>
          <t>/</t>
        </is>
      </c>
      <c r="K7528" s="30" t="n">
        <v>0.6205208333333333</v>
      </c>
      <c r="L7528" s="31" t="n">
        <v>425325420</v>
      </c>
      <c r="M7528" s="31" t="n">
        <v>2223825900</v>
      </c>
    </row>
    <row r="7529">
      <c r="A7529" s="33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1" t="inlineStr">
        <is>
          <t>/</t>
        </is>
      </c>
      <c r="K7529" s="30" t="n">
        <v>0.61375</v>
      </c>
      <c r="L7529" s="31" t="n">
        <v>1015825690</v>
      </c>
      <c r="M7529" s="31" t="n">
        <v>3637113900</v>
      </c>
    </row>
    <row r="7530">
      <c r="A7530" s="33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1" t="inlineStr">
        <is>
          <t>/</t>
        </is>
      </c>
      <c r="K7530" s="30" t="n">
        <v>0.5819791666666667</v>
      </c>
      <c r="L7530" s="31" t="n">
        <v>225649290</v>
      </c>
      <c r="M7530" s="31" t="n">
        <v>7050538000</v>
      </c>
    </row>
    <row r="7531">
      <c r="A7531" s="33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1" t="inlineStr">
        <is>
          <t>/</t>
        </is>
      </c>
      <c r="K7531" s="30" t="n">
        <v>0.6118402777777778</v>
      </c>
      <c r="L7531" s="31" t="n">
        <v>400120420</v>
      </c>
      <c r="M7531" s="31" t="n">
        <v>2615901300</v>
      </c>
    </row>
    <row r="7532">
      <c r="A7532" s="33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1" t="inlineStr">
        <is>
          <t>/</t>
        </is>
      </c>
      <c r="K7532" s="30" t="n">
        <v>0.6149652777777778</v>
      </c>
      <c r="L7532" s="31" t="n">
        <v>406165050</v>
      </c>
      <c r="M7532" s="31" t="n">
        <v>19283810000</v>
      </c>
    </row>
    <row r="7533">
      <c r="A7533" s="33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1" t="inlineStr">
        <is>
          <t>/</t>
        </is>
      </c>
      <c r="K7533" s="30" t="n">
        <v>0.4166666666666667</v>
      </c>
      <c r="L7533" s="31" t="n">
        <v>33670707</v>
      </c>
      <c r="M7533" s="31" t="n">
        <v>748725000</v>
      </c>
    </row>
    <row r="7534">
      <c r="A7534" s="33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1" t="inlineStr">
        <is>
          <t>/</t>
        </is>
      </c>
      <c r="K7534" s="30" t="n">
        <v>0.6226041666666666</v>
      </c>
      <c r="L7534" s="31" t="n">
        <v>649986190</v>
      </c>
      <c r="M7534" s="31" t="n">
        <v>2715004200</v>
      </c>
    </row>
    <row r="7535">
      <c r="A7535" s="33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1" t="inlineStr">
        <is>
          <t>/</t>
        </is>
      </c>
      <c r="K7535" s="30" t="n">
        <v>0.6135763888888889</v>
      </c>
      <c r="L7535" s="31" t="n">
        <v>778250690</v>
      </c>
      <c r="M7535" s="31" t="n">
        <v>3747250700</v>
      </c>
    </row>
    <row r="7536">
      <c r="A7536" s="33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1" t="inlineStr">
        <is>
          <t>/</t>
        </is>
      </c>
      <c r="K7536" s="30" t="n">
        <v>0.4282986111111111</v>
      </c>
      <c r="L7536" s="31" t="n">
        <v>1937303500</v>
      </c>
      <c r="M7536" s="31" t="n">
        <v>6785434900</v>
      </c>
    </row>
    <row r="7537">
      <c r="A7537" s="33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1" t="inlineStr">
        <is>
          <t>/</t>
        </is>
      </c>
      <c r="K7537" s="30" t="n">
        <v>0.4545138888888889</v>
      </c>
      <c r="L7537" s="31" t="n">
        <v>5811399700</v>
      </c>
      <c r="M7537" s="31" t="n">
        <v>54541846000</v>
      </c>
    </row>
    <row r="7538">
      <c r="A7538" s="33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1" t="inlineStr">
        <is>
          <t>/</t>
        </is>
      </c>
      <c r="K7538" s="30" t="n">
        <v>0.4034722222222222</v>
      </c>
      <c r="L7538" s="31" t="n">
        <v>283755270</v>
      </c>
      <c r="M7538" s="31" t="n">
        <v>6548505600</v>
      </c>
    </row>
    <row r="7539">
      <c r="A7539" s="33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1" t="inlineStr">
        <is>
          <t>/</t>
        </is>
      </c>
      <c r="K7539" s="30" t="n">
        <v>0.3958333333333333</v>
      </c>
      <c r="L7539" s="31" t="n">
        <v>65979892</v>
      </c>
      <c r="M7539" s="31" t="n">
        <v>7976059800</v>
      </c>
    </row>
    <row r="7540">
      <c r="A7540" s="33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1" t="inlineStr">
        <is>
          <t>/</t>
        </is>
      </c>
      <c r="K7540" s="30" t="n">
        <v>0.3958333333333333</v>
      </c>
      <c r="L7540" s="31" t="n">
        <v>14530713</v>
      </c>
      <c r="M7540" s="31" t="n">
        <v>1946581600</v>
      </c>
    </row>
    <row r="7541">
      <c r="A7541" s="33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1" t="inlineStr">
        <is>
          <t>/</t>
        </is>
      </c>
      <c r="K7541" s="30" t="n">
        <v>0.3960069444444445</v>
      </c>
      <c r="L7541" s="31" t="n">
        <v>558369760</v>
      </c>
      <c r="M7541" s="31" t="n">
        <v>4327468900</v>
      </c>
    </row>
    <row r="7542">
      <c r="A7542" s="33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1" t="inlineStr">
        <is>
          <t>/</t>
        </is>
      </c>
      <c r="K7542" s="30" t="n">
        <v>0.3960069444444445</v>
      </c>
      <c r="L7542" s="31" t="n">
        <v>189794250</v>
      </c>
      <c r="M7542" s="31" t="n">
        <v>3521877900</v>
      </c>
    </row>
    <row r="7543">
      <c r="A7543" s="33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1" t="inlineStr">
        <is>
          <t>/</t>
        </is>
      </c>
      <c r="K7543" s="30" t="n">
        <v>0.3973958333333333</v>
      </c>
      <c r="L7543" s="31" t="n">
        <v>321054730</v>
      </c>
      <c r="M7543" s="31" t="n">
        <v>5099052700</v>
      </c>
    </row>
    <row r="7544">
      <c r="A7544" s="33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1" t="inlineStr">
        <is>
          <t>/</t>
        </is>
      </c>
      <c r="K7544" s="30" t="n">
        <v>0.4095486111111111</v>
      </c>
      <c r="L7544" s="31" t="n">
        <v>381796570</v>
      </c>
      <c r="M7544" s="31" t="n">
        <v>4383891600</v>
      </c>
    </row>
    <row r="7545">
      <c r="A7545" s="33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1" t="inlineStr">
        <is>
          <t>/</t>
        </is>
      </c>
      <c r="K7545" s="30" t="n">
        <v>0.6229166666666667</v>
      </c>
      <c r="L7545" s="31" t="n">
        <v>2056580800</v>
      </c>
      <c r="M7545" s="31" t="n">
        <v>6404066100</v>
      </c>
    </row>
    <row r="7546">
      <c r="A7546" s="33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1" t="inlineStr">
        <is>
          <t>/</t>
        </is>
      </c>
      <c r="K7546" s="30" t="n">
        <v>0.3958333333333333</v>
      </c>
      <c r="L7546" s="31" t="n">
        <v>56782997</v>
      </c>
      <c r="M7546" s="31" t="n">
        <v>44871923000</v>
      </c>
    </row>
    <row r="7547">
      <c r="A7547" s="33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1" t="inlineStr">
        <is>
          <t>/</t>
        </is>
      </c>
      <c r="K7547" s="30" t="n">
        <v>0.3960069444444445</v>
      </c>
      <c r="L7547" s="31" t="n">
        <v>138882510</v>
      </c>
      <c r="M7547" s="31" t="n">
        <v>18081855000</v>
      </c>
    </row>
    <row r="7548">
      <c r="A7548" s="33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1" t="inlineStr">
        <is>
          <t>/</t>
        </is>
      </c>
      <c r="K7548" s="30" t="n">
        <v>0.3979166666666666</v>
      </c>
      <c r="L7548" s="31" t="n">
        <v>620666250</v>
      </c>
      <c r="M7548" s="31" t="n">
        <v>14936165000</v>
      </c>
    </row>
    <row r="7549">
      <c r="A7549" s="33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1" t="inlineStr">
        <is>
          <t>/</t>
        </is>
      </c>
      <c r="K7549" s="30" t="n">
        <v>0.3998263888888889</v>
      </c>
      <c r="L7549" s="31" t="n">
        <v>365328230</v>
      </c>
      <c r="M7549" s="31" t="n">
        <v>2390899100</v>
      </c>
    </row>
    <row r="7550">
      <c r="A7550" s="33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1" t="inlineStr">
        <is>
          <t>/</t>
        </is>
      </c>
      <c r="K7550" s="30" t="n">
        <v>0.4085069444444445</v>
      </c>
      <c r="L7550" s="31" t="n">
        <v>171043210</v>
      </c>
      <c r="M7550" s="31" t="n">
        <v>2843360600</v>
      </c>
    </row>
    <row r="7551">
      <c r="A7551" s="33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1" t="inlineStr">
        <is>
          <t>/</t>
        </is>
      </c>
      <c r="K7551" s="30" t="n">
        <v>0.4166666666666667</v>
      </c>
      <c r="L7551" s="31" t="n">
        <v>156766640</v>
      </c>
      <c r="M7551" s="31" t="n">
        <v>3894890500</v>
      </c>
    </row>
    <row r="7552">
      <c r="A7552" s="33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1" t="inlineStr">
        <is>
          <t>/</t>
        </is>
      </c>
      <c r="K7552" s="30" t="n">
        <v>0.4211805555555556</v>
      </c>
      <c r="L7552" s="31" t="n">
        <v>397988390</v>
      </c>
      <c r="M7552" s="31" t="n">
        <v>1780870000</v>
      </c>
    </row>
    <row r="7553">
      <c r="A7553" s="33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1" t="inlineStr">
        <is>
          <t>/</t>
        </is>
      </c>
      <c r="K7553" s="30" t="n">
        <v>0.4223958333333334</v>
      </c>
      <c r="L7553" s="31" t="n">
        <v>1467346700</v>
      </c>
      <c r="M7553" s="31" t="n">
        <v>3881416100</v>
      </c>
    </row>
    <row r="7554">
      <c r="A7554" s="33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1" t="inlineStr">
        <is>
          <t>/</t>
        </is>
      </c>
      <c r="K7554" s="30" t="n">
        <v>0.4265625</v>
      </c>
      <c r="L7554" s="31" t="n">
        <v>330676660</v>
      </c>
      <c r="M7554" s="31" t="n">
        <v>7149145300</v>
      </c>
    </row>
    <row r="7555">
      <c r="A7555" s="33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1" t="inlineStr">
        <is>
          <t>/</t>
        </is>
      </c>
      <c r="K7555" s="30" t="n">
        <v>0.4520833333333333</v>
      </c>
      <c r="L7555" s="31" t="n">
        <v>2110776400</v>
      </c>
      <c r="M7555" s="31" t="n">
        <v>21472520000</v>
      </c>
    </row>
    <row r="7556">
      <c r="A7556" s="33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1" t="inlineStr">
        <is>
          <t>/</t>
        </is>
      </c>
      <c r="K7556" s="30" t="n">
        <v>0.4564236111111111</v>
      </c>
      <c r="L7556" s="31" t="n">
        <v>110789384</v>
      </c>
      <c r="M7556" s="31" t="n">
        <v>3936588600</v>
      </c>
    </row>
    <row r="7557">
      <c r="A7557" s="33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1" t="inlineStr">
        <is>
          <t>/</t>
        </is>
      </c>
      <c r="K7557" s="30" t="n">
        <v>0.4614583333333334</v>
      </c>
      <c r="L7557" s="31" t="n">
        <v>189718480</v>
      </c>
      <c r="M7557" s="31" t="n">
        <v>6759791200</v>
      </c>
    </row>
    <row r="7558">
      <c r="A7558" s="33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1" t="inlineStr">
        <is>
          <t>/</t>
        </is>
      </c>
      <c r="K7558" s="30" t="n">
        <v>0.4725694444444444</v>
      </c>
      <c r="L7558" s="31" t="n">
        <v>423510520</v>
      </c>
      <c r="M7558" s="31" t="n">
        <v>3716658000</v>
      </c>
    </row>
    <row r="7559">
      <c r="A7559" s="33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1" t="inlineStr">
        <is>
          <t>/</t>
        </is>
      </c>
      <c r="K7559" s="30" t="n">
        <v>0.4727430555555556</v>
      </c>
      <c r="L7559" s="31" t="n">
        <v>1012441530</v>
      </c>
      <c r="M7559" s="31" t="n">
        <v>10530189400</v>
      </c>
    </row>
    <row r="7560">
      <c r="A7560" s="33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1" t="inlineStr">
        <is>
          <t>/</t>
        </is>
      </c>
      <c r="K7560" s="30" t="n">
        <v>0.475</v>
      </c>
      <c r="L7560" s="31" t="n">
        <v>422441870</v>
      </c>
      <c r="M7560" s="31" t="n">
        <v>2211132100</v>
      </c>
    </row>
    <row r="7561">
      <c r="A7561" s="33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1" t="inlineStr">
        <is>
          <t>/</t>
        </is>
      </c>
      <c r="K7561" s="30" t="n">
        <v>0.5482638888888889</v>
      </c>
      <c r="L7561" s="31" t="n">
        <v>465989140</v>
      </c>
      <c r="M7561" s="31" t="n">
        <v>5101150000</v>
      </c>
    </row>
    <row r="7562">
      <c r="A7562" s="33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1" t="inlineStr">
        <is>
          <t>/</t>
        </is>
      </c>
      <c r="K7562" s="30" t="n">
        <v>0.5564236111111112</v>
      </c>
      <c r="L7562" s="31" t="n">
        <v>409526690</v>
      </c>
      <c r="M7562" s="31" t="n">
        <v>5158231700</v>
      </c>
    </row>
    <row r="7563">
      <c r="A7563" s="33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1" t="inlineStr">
        <is>
          <t>/</t>
        </is>
      </c>
      <c r="K7563" s="30" t="n">
        <v>0.5569444444444445</v>
      </c>
      <c r="L7563" s="31" t="n">
        <v>1235776900</v>
      </c>
      <c r="M7563" s="31" t="n">
        <v>10552331300</v>
      </c>
    </row>
    <row r="7564">
      <c r="A7564" s="33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1" t="inlineStr">
        <is>
          <t>/</t>
        </is>
      </c>
      <c r="K7564" s="30" t="n">
        <v>0.5704861111111111</v>
      </c>
      <c r="L7564" s="31" t="n">
        <v>210867630</v>
      </c>
      <c r="M7564" s="31" t="n">
        <v>3764313800</v>
      </c>
    </row>
    <row r="7565">
      <c r="A7565" s="33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1" t="inlineStr">
        <is>
          <t>/</t>
        </is>
      </c>
      <c r="K7565" s="30" t="n">
        <v>0.5810763888888889</v>
      </c>
      <c r="L7565" s="31" t="n">
        <v>405263710</v>
      </c>
      <c r="M7565" s="31" t="n">
        <v>7071326300</v>
      </c>
    </row>
    <row r="7566">
      <c r="A7566" s="33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1" t="inlineStr">
        <is>
          <t>/</t>
        </is>
      </c>
      <c r="K7566" s="30" t="n">
        <v>0.5836805555555555</v>
      </c>
      <c r="L7566" s="31" t="n">
        <v>1271363930</v>
      </c>
      <c r="M7566" s="31" t="n">
        <v>12873309900</v>
      </c>
    </row>
    <row r="7567">
      <c r="A7567" s="33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1" t="inlineStr">
        <is>
          <t>/</t>
        </is>
      </c>
      <c r="K7567" s="30" t="n">
        <v>0.6076388888888888</v>
      </c>
      <c r="L7567" s="31" t="n">
        <v>6230190100</v>
      </c>
      <c r="M7567" s="31" t="n">
        <v>80028068000</v>
      </c>
    </row>
    <row r="7568">
      <c r="A7568" s="33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1" t="inlineStr">
        <is>
          <t>/</t>
        </is>
      </c>
      <c r="K7568" s="30" t="n">
        <v>0.6105902777777777</v>
      </c>
      <c r="L7568" s="31" t="n">
        <v>1016984770</v>
      </c>
      <c r="M7568" s="31" t="n">
        <v>11512543400</v>
      </c>
    </row>
    <row r="7569">
      <c r="A7569" s="33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1" t="inlineStr">
        <is>
          <t>/</t>
        </is>
      </c>
      <c r="K7569" s="30" t="n">
        <v>0.6222222222222222</v>
      </c>
      <c r="L7569" s="31" t="n">
        <v>1079131630</v>
      </c>
      <c r="M7569" s="31" t="n">
        <v>7011352800</v>
      </c>
    </row>
    <row r="7570">
      <c r="A7570" s="33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1" t="inlineStr">
        <is>
          <t>/</t>
        </is>
      </c>
      <c r="K7570" s="30" t="n">
        <v>0.625</v>
      </c>
      <c r="L7570" s="31" t="n">
        <v>395344590</v>
      </c>
      <c r="M7570" s="31" t="n">
        <v>3218135400</v>
      </c>
    </row>
    <row r="7571">
      <c r="A7571" s="33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1" t="inlineStr">
        <is>
          <t>/</t>
        </is>
      </c>
      <c r="K7571" s="30" t="n">
        <v>0.6111111111111112</v>
      </c>
      <c r="L7571" s="31" t="n">
        <v>1422356400</v>
      </c>
      <c r="M7571" s="31" t="n">
        <v>9691971000</v>
      </c>
    </row>
    <row r="7572">
      <c r="A7572" s="33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1" t="inlineStr">
        <is>
          <t>/</t>
        </is>
      </c>
      <c r="K7572" s="30" t="n">
        <v>0.3958333333333333</v>
      </c>
      <c r="L7572" s="31" t="n">
        <v>36101821</v>
      </c>
      <c r="M7572" s="31" t="n">
        <v>1123521740</v>
      </c>
    </row>
    <row r="7573">
      <c r="A7573" s="33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1" t="inlineStr">
        <is>
          <t>/</t>
        </is>
      </c>
      <c r="K7573" s="30" t="n">
        <v>0.3958333333333333</v>
      </c>
      <c r="L7573" s="31" t="n">
        <v>132776010</v>
      </c>
      <c r="M7573" s="31" t="n">
        <v>7249224600</v>
      </c>
    </row>
    <row r="7574">
      <c r="A7574" s="33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1" t="inlineStr">
        <is>
          <t>/</t>
        </is>
      </c>
      <c r="K7574" s="30" t="n">
        <v>0.4060763888888889</v>
      </c>
      <c r="L7574" s="31" t="n">
        <v>980605890</v>
      </c>
      <c r="M7574" s="31" t="n">
        <v>15166839000</v>
      </c>
    </row>
    <row r="7575">
      <c r="A7575" s="33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1" t="inlineStr">
        <is>
          <t>/</t>
        </is>
      </c>
      <c r="K7575" s="30" t="n">
        <v>0.3958333333333333</v>
      </c>
      <c r="L7575" s="31" t="n">
        <v>473011610</v>
      </c>
      <c r="M7575" s="31" t="n">
        <v>3933623300</v>
      </c>
    </row>
    <row r="7576">
      <c r="A7576" s="33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1" t="inlineStr">
        <is>
          <t>/</t>
        </is>
      </c>
      <c r="K7576" s="30" t="n">
        <v>0.3984375</v>
      </c>
      <c r="L7576" s="31" t="n">
        <v>115452499</v>
      </c>
      <c r="M7576" s="31" t="n">
        <v>1130634160</v>
      </c>
    </row>
    <row r="7577">
      <c r="A7577" s="33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1" t="inlineStr">
        <is>
          <t>/</t>
        </is>
      </c>
      <c r="K7577" s="30" t="n">
        <v>0.3989583333333334</v>
      </c>
      <c r="L7577" s="31" t="n">
        <v>192792700</v>
      </c>
      <c r="M7577" s="31" t="n">
        <v>5622138600</v>
      </c>
    </row>
    <row r="7578">
      <c r="A7578" s="33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1" t="inlineStr">
        <is>
          <t>/</t>
        </is>
      </c>
      <c r="K7578" s="30" t="n">
        <v>0.4118055555555555</v>
      </c>
      <c r="L7578" s="31" t="n">
        <v>92952236</v>
      </c>
      <c r="M7578" s="31" t="n">
        <v>3319917700</v>
      </c>
    </row>
    <row r="7579">
      <c r="A7579" s="33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1" t="inlineStr">
        <is>
          <t>/</t>
        </is>
      </c>
      <c r="K7579" s="30" t="n">
        <v>0.4159722222222222</v>
      </c>
      <c r="L7579" s="31" t="n">
        <v>254531810</v>
      </c>
      <c r="M7579" s="31" t="n">
        <v>2642927900</v>
      </c>
    </row>
    <row r="7580">
      <c r="A7580" s="33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1" t="inlineStr">
        <is>
          <t>/</t>
        </is>
      </c>
      <c r="K7580" s="30" t="n">
        <v>0.4168402777777778</v>
      </c>
      <c r="L7580" s="31" t="n">
        <v>76177656</v>
      </c>
      <c r="M7580" s="31" t="n">
        <v>1769619600</v>
      </c>
    </row>
    <row r="7581">
      <c r="A7581" s="33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1" t="inlineStr">
        <is>
          <t>/</t>
        </is>
      </c>
      <c r="K7581" s="30" t="n">
        <v>0.4234375</v>
      </c>
      <c r="L7581" s="31" t="n">
        <v>210539430</v>
      </c>
      <c r="M7581" s="31" t="n">
        <v>6114285800</v>
      </c>
    </row>
    <row r="7582">
      <c r="A7582" s="33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1" t="inlineStr">
        <is>
          <t>/</t>
        </is>
      </c>
      <c r="K7582" s="30" t="n">
        <v>0.4276041666666667</v>
      </c>
      <c r="L7582" s="31" t="n">
        <v>209074740</v>
      </c>
      <c r="M7582" s="31" t="n">
        <v>3985757000</v>
      </c>
    </row>
    <row r="7583">
      <c r="A7583" s="33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1" t="inlineStr">
        <is>
          <t>/</t>
        </is>
      </c>
      <c r="K7583" s="30" t="n">
        <v>0.4293402777777778</v>
      </c>
      <c r="L7583" s="31" t="n">
        <v>1179521640</v>
      </c>
      <c r="M7583" s="31" t="n">
        <v>5820390500</v>
      </c>
    </row>
    <row r="7584">
      <c r="A7584" s="33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1" t="inlineStr">
        <is>
          <t>/</t>
        </is>
      </c>
      <c r="K7584" s="30" t="n">
        <v>0.4704861111111111</v>
      </c>
      <c r="L7584" s="31" t="n">
        <v>356467660</v>
      </c>
      <c r="M7584" s="31" t="n">
        <v>893623830</v>
      </c>
    </row>
    <row r="7585">
      <c r="A7585" s="33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1" t="inlineStr">
        <is>
          <t>/</t>
        </is>
      </c>
      <c r="K7585" s="30" t="n">
        <v>0.5555555555555556</v>
      </c>
      <c r="L7585" s="31" t="n">
        <v>742134000</v>
      </c>
      <c r="M7585" s="31" t="n">
        <v>12869715900</v>
      </c>
    </row>
    <row r="7586">
      <c r="A7586" s="33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1" t="inlineStr">
        <is>
          <t>/</t>
        </is>
      </c>
      <c r="K7586" s="30" t="n">
        <v>0.55625</v>
      </c>
      <c r="L7586" s="31" t="n">
        <v>225285110</v>
      </c>
      <c r="M7586" s="31" t="n">
        <v>4639302100</v>
      </c>
    </row>
    <row r="7587">
      <c r="A7587" s="33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1" t="inlineStr">
        <is>
          <t>/</t>
        </is>
      </c>
      <c r="K7587" s="30" t="n">
        <v>0.5696180555555556</v>
      </c>
      <c r="L7587" s="31" t="n">
        <v>162397930</v>
      </c>
      <c r="M7587" s="31" t="n">
        <v>1628292300</v>
      </c>
    </row>
    <row r="7588">
      <c r="A7588" s="33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1" t="inlineStr">
        <is>
          <t>/</t>
        </is>
      </c>
      <c r="K7588" s="30" t="n">
        <v>0.5713541666666667</v>
      </c>
      <c r="L7588" s="31" t="n">
        <v>775448130</v>
      </c>
      <c r="M7588" s="31" t="n">
        <v>4566097100</v>
      </c>
    </row>
    <row r="7589">
      <c r="A7589" s="33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1" t="inlineStr">
        <is>
          <t>/</t>
        </is>
      </c>
      <c r="K7589" s="30" t="n">
        <v>0.5720486111111112</v>
      </c>
      <c r="L7589" s="31" t="n">
        <v>137086140</v>
      </c>
      <c r="M7589" s="31" t="n">
        <v>3200605100</v>
      </c>
    </row>
    <row r="7590">
      <c r="A7590" s="33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1" t="inlineStr">
        <is>
          <t>/</t>
        </is>
      </c>
      <c r="K7590" s="30" t="n">
        <v>0.5934027777777777</v>
      </c>
      <c r="L7590" s="31" t="n">
        <v>384129840</v>
      </c>
      <c r="M7590" s="31" t="n">
        <v>2432635800</v>
      </c>
    </row>
    <row r="7591">
      <c r="A7591" s="33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1" t="inlineStr">
        <is>
          <t>/</t>
        </is>
      </c>
      <c r="K7591" s="30" t="n">
        <v>0.6095486111111111</v>
      </c>
      <c r="L7591" s="31" t="n">
        <v>907854140</v>
      </c>
      <c r="M7591" s="31" t="n">
        <v>17063662000</v>
      </c>
    </row>
    <row r="7592">
      <c r="A7592" s="33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1" t="inlineStr">
        <is>
          <t>/</t>
        </is>
      </c>
      <c r="K7592" s="30" t="n">
        <v>0.6100694444444444</v>
      </c>
      <c r="L7592" s="31" t="n">
        <v>321980390</v>
      </c>
      <c r="M7592" s="31" t="n">
        <v>918367520</v>
      </c>
    </row>
    <row r="7593">
      <c r="A7593" s="33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1" t="inlineStr">
        <is>
          <t>/</t>
        </is>
      </c>
      <c r="K7593" s="30" t="n">
        <v>0.6145833333333334</v>
      </c>
      <c r="L7593" s="31" t="n">
        <v>252744800</v>
      </c>
      <c r="M7593" s="31" t="n">
        <v>34869780000</v>
      </c>
    </row>
    <row r="7594">
      <c r="A7594" s="33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1" t="inlineStr">
        <is>
          <t>/</t>
        </is>
      </c>
      <c r="K7594" s="30" t="n">
        <v>0.3958333333333333</v>
      </c>
      <c r="L7594" s="31" t="n">
        <v>2550332100</v>
      </c>
      <c r="M7594" s="31" t="n">
        <v>26891418000</v>
      </c>
    </row>
    <row r="7595">
      <c r="A7595" s="33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1" t="inlineStr">
        <is>
          <t>/</t>
        </is>
      </c>
      <c r="K7595" s="30" t="n">
        <v>0.3961805555555555</v>
      </c>
      <c r="L7595" s="31" t="n">
        <v>569080650</v>
      </c>
      <c r="M7595" s="31" t="n">
        <v>6476045500</v>
      </c>
    </row>
    <row r="7596">
      <c r="A7596" s="33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1" t="inlineStr">
        <is>
          <t>/</t>
        </is>
      </c>
      <c r="K7596" s="30" t="n">
        <v>0.478125</v>
      </c>
      <c r="L7596" s="31" t="n">
        <v>312701280</v>
      </c>
      <c r="M7596" s="31" t="n">
        <v>3360000000</v>
      </c>
    </row>
    <row r="7597">
      <c r="A7597" s="33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1" t="inlineStr">
        <is>
          <t>/</t>
        </is>
      </c>
      <c r="K7597" s="30" t="n">
        <v>0.3958333333333333</v>
      </c>
      <c r="L7597" s="31" t="n">
        <v>88774808</v>
      </c>
      <c r="M7597" s="31" t="n">
        <v>7564226700</v>
      </c>
    </row>
    <row r="7598">
      <c r="A7598" s="33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1" t="inlineStr">
        <is>
          <t>/</t>
        </is>
      </c>
      <c r="K7598" s="30" t="n">
        <v>0.5928819444444444</v>
      </c>
      <c r="L7598" s="31" t="n">
        <v>5832006700</v>
      </c>
      <c r="M7598" s="31" t="n">
        <v>47744215000</v>
      </c>
    </row>
    <row r="7599">
      <c r="A7599" s="33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1" t="inlineStr">
        <is>
          <t>/</t>
        </is>
      </c>
      <c r="K7599" s="30" t="n">
        <v>0.3958333333333333</v>
      </c>
      <c r="L7599" s="31" t="n">
        <v>111911358</v>
      </c>
      <c r="M7599" s="31" t="n">
        <v>3099903100</v>
      </c>
    </row>
    <row r="7600">
      <c r="A7600" s="33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1" t="inlineStr">
        <is>
          <t>/</t>
        </is>
      </c>
      <c r="K7600" s="30" t="n">
        <v>0.3961805555555555</v>
      </c>
      <c r="L7600" s="31" t="n">
        <v>350311380</v>
      </c>
      <c r="M7600" s="31" t="n">
        <v>3067815200</v>
      </c>
    </row>
    <row r="7601">
      <c r="A7601" s="33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1" t="inlineStr">
        <is>
          <t>/</t>
        </is>
      </c>
      <c r="K7601" s="30" t="n">
        <v>0.5421875</v>
      </c>
      <c r="L7601" s="31" t="n">
        <v>480717330</v>
      </c>
      <c r="M7601" s="31" t="n">
        <v>14479796000</v>
      </c>
    </row>
    <row r="7602">
      <c r="A7602" s="33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1" t="inlineStr">
        <is>
          <t>/</t>
        </is>
      </c>
      <c r="K7602" s="30" t="n">
        <v>0.5607638888888888</v>
      </c>
      <c r="L7602" s="31" t="n">
        <v>1252443300</v>
      </c>
      <c r="M7602" s="31" t="n">
        <v>13922876000</v>
      </c>
    </row>
    <row r="7603">
      <c r="A7603" s="33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1" t="inlineStr">
        <is>
          <t>/</t>
        </is>
      </c>
      <c r="K7603" s="30" t="n">
        <v>0.3958333333333333</v>
      </c>
      <c r="L7603" s="31" t="n">
        <v>19200301</v>
      </c>
      <c r="M7603" s="31" t="n">
        <v>1021321460</v>
      </c>
    </row>
    <row r="7604">
      <c r="A7604" s="33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1" t="inlineStr">
        <is>
          <t>/</t>
        </is>
      </c>
      <c r="K7604" s="30" t="n">
        <v>0.3963541666666667</v>
      </c>
      <c r="L7604" s="31" t="n">
        <v>136014360</v>
      </c>
      <c r="M7604" s="31" t="n">
        <v>6152688100</v>
      </c>
    </row>
    <row r="7605">
      <c r="A7605" s="33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1" t="inlineStr">
        <is>
          <t>/</t>
        </is>
      </c>
      <c r="K7605" s="30" t="n">
        <v>0.3993055555555556</v>
      </c>
      <c r="L7605" s="31" t="n">
        <v>121465084</v>
      </c>
      <c r="M7605" s="31" t="n">
        <v>3716687800</v>
      </c>
    </row>
    <row r="7606">
      <c r="A7606" s="33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1" t="inlineStr">
        <is>
          <t>/</t>
        </is>
      </c>
      <c r="K7606" s="30" t="n">
        <v>0.4057291666666666</v>
      </c>
      <c r="L7606" s="31" t="n">
        <v>315621500</v>
      </c>
      <c r="M7606" s="31" t="n">
        <v>4855120200</v>
      </c>
    </row>
    <row r="7607">
      <c r="A7607" s="33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1" t="inlineStr">
        <is>
          <t>/</t>
        </is>
      </c>
      <c r="K7607" s="30" t="n">
        <v>0.4097222222222222</v>
      </c>
      <c r="L7607" s="31" t="n">
        <v>92449431</v>
      </c>
      <c r="M7607" s="31" t="n">
        <v>1551262800</v>
      </c>
    </row>
    <row r="7608">
      <c r="A7608" s="33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1" t="inlineStr">
        <is>
          <t>/</t>
        </is>
      </c>
      <c r="K7608" s="30" t="n">
        <v>0.4173611111111111</v>
      </c>
      <c r="L7608" s="31" t="n">
        <v>169525910</v>
      </c>
      <c r="M7608" s="31" t="n">
        <v>13979899000</v>
      </c>
    </row>
    <row r="7609">
      <c r="A7609" s="33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1" t="inlineStr">
        <is>
          <t>/</t>
        </is>
      </c>
      <c r="K7609" s="30" t="n">
        <v>0.4210069444444444</v>
      </c>
      <c r="L7609" s="31" t="n">
        <v>440192580</v>
      </c>
      <c r="M7609" s="31" t="n">
        <v>6837432800</v>
      </c>
    </row>
    <row r="7610">
      <c r="A7610" s="33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1" t="inlineStr">
        <is>
          <t>/</t>
        </is>
      </c>
      <c r="K7610" s="30" t="n">
        <v>0.4237847222222222</v>
      </c>
      <c r="L7610" s="31" t="n">
        <v>221973730</v>
      </c>
      <c r="M7610" s="31" t="n">
        <v>2819034000</v>
      </c>
    </row>
    <row r="7611">
      <c r="A7611" s="33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1" t="inlineStr">
        <is>
          <t>/</t>
        </is>
      </c>
      <c r="K7611" s="30" t="n">
        <v>0.4272569444444445</v>
      </c>
      <c r="L7611" s="31" t="n">
        <v>192927020</v>
      </c>
      <c r="M7611" s="31" t="n">
        <v>4986172500</v>
      </c>
    </row>
    <row r="7612">
      <c r="A7612" s="33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1" t="inlineStr">
        <is>
          <t>/</t>
        </is>
      </c>
      <c r="K7612" s="30" t="n">
        <v>0.4401041666666667</v>
      </c>
      <c r="L7612" s="31" t="n">
        <v>105004441</v>
      </c>
      <c r="M7612" s="31" t="n">
        <v>2675303200</v>
      </c>
    </row>
    <row r="7613">
      <c r="A7613" s="33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1" t="inlineStr">
        <is>
          <t>/</t>
        </is>
      </c>
      <c r="K7613" s="30" t="n">
        <v>0.4432291666666667</v>
      </c>
      <c r="L7613" s="31" t="n">
        <v>271143270</v>
      </c>
      <c r="M7613" s="31" t="n">
        <v>4034717600</v>
      </c>
    </row>
    <row r="7614">
      <c r="A7614" s="33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1" t="inlineStr">
        <is>
          <t>/</t>
        </is>
      </c>
      <c r="K7614" s="30" t="n">
        <v>0.4435763888888889</v>
      </c>
      <c r="L7614" s="31" t="n">
        <v>233622700</v>
      </c>
      <c r="M7614" s="31" t="n">
        <v>1008579000</v>
      </c>
    </row>
    <row r="7615">
      <c r="A7615" s="33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1" t="inlineStr">
        <is>
          <t>/</t>
        </is>
      </c>
      <c r="K7615" s="30" t="n">
        <v>0.4491319444444444</v>
      </c>
      <c r="L7615" s="31" t="n">
        <v>368101220</v>
      </c>
      <c r="M7615" s="31" t="n">
        <v>4182645500</v>
      </c>
    </row>
    <row r="7616">
      <c r="A7616" s="33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1" t="inlineStr">
        <is>
          <t>/</t>
        </is>
      </c>
      <c r="K7616" s="30" t="n">
        <v>0.4493055555555556</v>
      </c>
      <c r="L7616" s="31" t="n">
        <v>126155112</v>
      </c>
      <c r="M7616" s="31" t="n">
        <v>625334450</v>
      </c>
    </row>
    <row r="7617">
      <c r="A7617" s="33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1" t="inlineStr">
        <is>
          <t>/</t>
        </is>
      </c>
      <c r="K7617" s="30" t="n">
        <v>0.4501736111111111</v>
      </c>
      <c r="L7617" s="31" t="n">
        <v>211879270</v>
      </c>
      <c r="M7617" s="31" t="n">
        <v>761193960</v>
      </c>
    </row>
    <row r="7618">
      <c r="A7618" s="33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1" t="inlineStr">
        <is>
          <t>/</t>
        </is>
      </c>
      <c r="K7618" s="30" t="n">
        <v>0.4541666666666667</v>
      </c>
      <c r="L7618" s="31" t="n">
        <v>164799190</v>
      </c>
      <c r="M7618" s="31" t="n">
        <v>1847025200</v>
      </c>
    </row>
    <row r="7619">
      <c r="A7619" s="33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1" t="inlineStr">
        <is>
          <t>/</t>
        </is>
      </c>
      <c r="K7619" s="30" t="n">
        <v>0.4626736111111111</v>
      </c>
      <c r="L7619" s="31" t="n">
        <v>214589760</v>
      </c>
      <c r="M7619" s="31" t="n">
        <v>5163414700</v>
      </c>
    </row>
    <row r="7620">
      <c r="A7620" s="33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1" t="inlineStr">
        <is>
          <t>/</t>
        </is>
      </c>
      <c r="K7620" s="30" t="n">
        <v>0.4699652777777778</v>
      </c>
      <c r="L7620" s="31" t="n">
        <v>78590426</v>
      </c>
      <c r="M7620" s="31" t="n">
        <v>2400466700</v>
      </c>
    </row>
    <row r="7621">
      <c r="A7621" s="33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1" t="inlineStr">
        <is>
          <t>/</t>
        </is>
      </c>
      <c r="K7621" s="30" t="n">
        <v>0.5418402777777778</v>
      </c>
      <c r="L7621" s="31" t="n">
        <v>371690090</v>
      </c>
      <c r="M7621" s="31" t="n">
        <v>7616269500</v>
      </c>
    </row>
    <row r="7622">
      <c r="A7622" s="33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1" t="inlineStr">
        <is>
          <t>/</t>
        </is>
      </c>
      <c r="K7622" s="30" t="n">
        <v>0.5420138888888889</v>
      </c>
      <c r="L7622" s="31" t="n">
        <v>361628630</v>
      </c>
      <c r="M7622" s="31" t="n">
        <v>13788590000</v>
      </c>
    </row>
    <row r="7623">
      <c r="A7623" s="33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1" t="inlineStr">
        <is>
          <t>/</t>
        </is>
      </c>
      <c r="K7623" s="30" t="n">
        <v>0.5539930555555556</v>
      </c>
      <c r="L7623" s="31" t="n">
        <v>3616055100</v>
      </c>
      <c r="M7623" s="31" t="n">
        <v>10045798500</v>
      </c>
    </row>
    <row r="7624">
      <c r="A7624" s="33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1" t="inlineStr">
        <is>
          <t>/</t>
        </is>
      </c>
      <c r="K7624" s="30" t="n">
        <v>0.5565972222222222</v>
      </c>
      <c r="L7624" s="31" t="n">
        <v>220580140</v>
      </c>
      <c r="M7624" s="31" t="n">
        <v>4099457600</v>
      </c>
    </row>
    <row r="7625">
      <c r="A7625" s="33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1" t="inlineStr">
        <is>
          <t>/</t>
        </is>
      </c>
      <c r="K7625" s="30" t="n">
        <v>0.5578125</v>
      </c>
      <c r="L7625" s="31" t="n">
        <v>1270892460</v>
      </c>
      <c r="M7625" s="31" t="n">
        <v>7718740300</v>
      </c>
    </row>
    <row r="7626">
      <c r="A7626" s="33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1" t="inlineStr">
        <is>
          <t>/</t>
        </is>
      </c>
      <c r="K7626" s="30" t="n">
        <v>0.5598958333333334</v>
      </c>
      <c r="L7626" s="31" t="n">
        <v>131270008</v>
      </c>
      <c r="M7626" s="31" t="n">
        <v>8929613700</v>
      </c>
    </row>
    <row r="7627">
      <c r="A7627" s="33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1" t="inlineStr">
        <is>
          <t>/</t>
        </is>
      </c>
      <c r="K7627" s="30" t="n">
        <v>0.5828125</v>
      </c>
      <c r="L7627" s="31" t="n">
        <v>131077600</v>
      </c>
      <c r="M7627" s="31" t="n">
        <v>5938810000</v>
      </c>
    </row>
    <row r="7628">
      <c r="A7628" s="33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1" t="inlineStr">
        <is>
          <t>/</t>
        </is>
      </c>
      <c r="K7628" s="30" t="n">
        <v>0.5876736111111112</v>
      </c>
      <c r="L7628" s="31" t="n">
        <v>404860140</v>
      </c>
      <c r="M7628" s="31" t="n">
        <v>6589334800</v>
      </c>
    </row>
    <row r="7629">
      <c r="A7629" s="33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1" t="inlineStr">
        <is>
          <t>/</t>
        </is>
      </c>
      <c r="K7629" s="30" t="n">
        <v>0.5895833333333333</v>
      </c>
      <c r="L7629" s="31" t="n">
        <v>721087320</v>
      </c>
      <c r="M7629" s="31" t="n">
        <v>18730922000</v>
      </c>
    </row>
    <row r="7630">
      <c r="A7630" s="33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1" t="inlineStr">
        <is>
          <t>/</t>
        </is>
      </c>
      <c r="K7630" s="30" t="n">
        <v>0.5916666666666667</v>
      </c>
      <c r="L7630" s="31" t="n">
        <v>368560860</v>
      </c>
      <c r="M7630" s="31" t="n">
        <v>10707067300</v>
      </c>
    </row>
    <row r="7631">
      <c r="A7631" s="33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1" t="inlineStr">
        <is>
          <t>/</t>
        </is>
      </c>
      <c r="K7631" s="30" t="n">
        <v>0.6071180555555555</v>
      </c>
      <c r="L7631" s="31" t="n">
        <v>1758761700</v>
      </c>
      <c r="M7631" s="31" t="n">
        <v>6583465700</v>
      </c>
    </row>
    <row r="7632">
      <c r="A7632" s="33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1" t="inlineStr">
        <is>
          <t>/</t>
        </is>
      </c>
      <c r="K7632" s="30" t="n">
        <v>0.6109375</v>
      </c>
      <c r="L7632" s="31" t="n">
        <v>761262440</v>
      </c>
      <c r="M7632" s="31" t="n">
        <v>14001566000</v>
      </c>
    </row>
    <row r="7633">
      <c r="A7633" s="33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1" t="inlineStr">
        <is>
          <t>/</t>
        </is>
      </c>
      <c r="K7633" s="30" t="n">
        <v>0.6123263888888889</v>
      </c>
      <c r="L7633" s="31" t="n">
        <v>935515750</v>
      </c>
      <c r="M7633" s="31" t="n">
        <v>2291538600</v>
      </c>
    </row>
    <row r="7634">
      <c r="A7634" s="33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1" t="inlineStr">
        <is>
          <t>/</t>
        </is>
      </c>
      <c r="K7634" s="30" t="n">
        <v>0.6190972222222222</v>
      </c>
      <c r="L7634" s="31" t="n">
        <v>301744980</v>
      </c>
      <c r="M7634" s="31" t="n">
        <v>19424628000</v>
      </c>
    </row>
    <row r="7635">
      <c r="A7635" s="33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1" t="inlineStr">
        <is>
          <t>/</t>
        </is>
      </c>
      <c r="K7635" s="30" t="n">
        <v>0.3958333333333333</v>
      </c>
      <c r="L7635" s="31" t="n">
        <v>365339790</v>
      </c>
      <c r="M7635" s="31" t="n">
        <v>22407546000</v>
      </c>
    </row>
    <row r="7636">
      <c r="A7636" s="33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1" t="inlineStr">
        <is>
          <t>/</t>
        </is>
      </c>
      <c r="K7636" s="30" t="n">
        <v>0.3958333333333333</v>
      </c>
      <c r="L7636" s="31" t="n">
        <v>871198250</v>
      </c>
      <c r="M7636" s="31" t="n">
        <v>5888212200</v>
      </c>
    </row>
    <row r="7637">
      <c r="A7637" s="33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1" t="inlineStr">
        <is>
          <t>/</t>
        </is>
      </c>
      <c r="K7637" s="30" t="n">
        <v>0.6111111111111112</v>
      </c>
      <c r="L7637" s="31" t="n">
        <v>1427352800</v>
      </c>
      <c r="M7637" s="31" t="n">
        <v>8648618300</v>
      </c>
    </row>
    <row r="7638">
      <c r="A7638" s="33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1" t="inlineStr">
        <is>
          <t>/</t>
        </is>
      </c>
      <c r="K7638" s="30" t="n">
        <v>0.3960069444444445</v>
      </c>
      <c r="L7638" s="31" t="n">
        <v>107383690</v>
      </c>
      <c r="M7638" s="31" t="n">
        <v>5386494000</v>
      </c>
    </row>
    <row r="7639">
      <c r="A7639" s="33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1" t="inlineStr">
        <is>
          <t>/</t>
        </is>
      </c>
      <c r="K7639" s="30" t="n">
        <v>0.3958333333333333</v>
      </c>
      <c r="L7639" s="31" t="n">
        <v>20614141</v>
      </c>
      <c r="M7639" s="31" t="n">
        <v>6877926000</v>
      </c>
    </row>
    <row r="7640">
      <c r="A7640" s="33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1" t="inlineStr">
        <is>
          <t>/</t>
        </is>
      </c>
      <c r="K7640" s="30" t="n">
        <v>0.3970486111111111</v>
      </c>
      <c r="L7640" s="31" t="n">
        <v>225987300</v>
      </c>
      <c r="M7640" s="31" t="n">
        <v>2250893600</v>
      </c>
    </row>
    <row r="7641">
      <c r="A7641" s="33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1" t="inlineStr">
        <is>
          <t>/</t>
        </is>
      </c>
      <c r="K7641" s="30" t="n">
        <v>0.3984375</v>
      </c>
      <c r="L7641" s="31" t="n">
        <v>299593100</v>
      </c>
      <c r="M7641" s="31" t="n">
        <v>2789051500</v>
      </c>
    </row>
    <row r="7642">
      <c r="A7642" s="33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1" t="inlineStr">
        <is>
          <t>/</t>
        </is>
      </c>
      <c r="K7642" s="30" t="n">
        <v>0.4041666666666667</v>
      </c>
      <c r="L7642" s="31" t="n">
        <v>187246760</v>
      </c>
      <c r="M7642" s="31" t="n">
        <v>4617282700</v>
      </c>
    </row>
    <row r="7643">
      <c r="A7643" s="33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1" t="inlineStr">
        <is>
          <t>/</t>
        </is>
      </c>
      <c r="K7643" s="30" t="n">
        <v>0.4142361111111111</v>
      </c>
      <c r="L7643" s="31" t="n">
        <v>256905480</v>
      </c>
      <c r="M7643" s="31" t="n">
        <v>2817345600</v>
      </c>
    </row>
    <row r="7644">
      <c r="A7644" s="33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1" t="inlineStr">
        <is>
          <t>/</t>
        </is>
      </c>
      <c r="K7644" s="30" t="n">
        <v>0.4154513888888889</v>
      </c>
      <c r="L7644" s="31" t="n">
        <v>156565230</v>
      </c>
      <c r="M7644" s="31" t="n">
        <v>6078781500</v>
      </c>
    </row>
    <row r="7645">
      <c r="A7645" s="33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1" t="inlineStr">
        <is>
          <t>/</t>
        </is>
      </c>
      <c r="K7645" s="30" t="n">
        <v>0.4262152777777778</v>
      </c>
      <c r="L7645" s="31" t="n">
        <v>317234960</v>
      </c>
      <c r="M7645" s="31" t="n">
        <v>2345200000</v>
      </c>
    </row>
    <row r="7646">
      <c r="A7646" s="33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1" t="inlineStr">
        <is>
          <t>/</t>
        </is>
      </c>
      <c r="K7646" s="30" t="n">
        <v>0.4430555555555555</v>
      </c>
      <c r="L7646" s="31" t="n">
        <v>169129230</v>
      </c>
      <c r="M7646" s="31" t="n">
        <v>1181095200</v>
      </c>
    </row>
    <row r="7647">
      <c r="A7647" s="33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1" t="inlineStr">
        <is>
          <t>/</t>
        </is>
      </c>
      <c r="K7647" s="30" t="n">
        <v>0.4527777777777778</v>
      </c>
      <c r="L7647" s="31" t="n">
        <v>513827730</v>
      </c>
      <c r="M7647" s="31" t="n">
        <v>2947813100</v>
      </c>
    </row>
    <row r="7648">
      <c r="A7648" s="33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1" t="inlineStr">
        <is>
          <t>/</t>
        </is>
      </c>
      <c r="K7648" s="30" t="n">
        <v>0.4557291666666667</v>
      </c>
      <c r="L7648" s="31" t="n">
        <v>678010520</v>
      </c>
      <c r="M7648" s="31" t="n">
        <v>10568985000</v>
      </c>
    </row>
    <row r="7649">
      <c r="A7649" s="33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1" t="inlineStr">
        <is>
          <t>/</t>
        </is>
      </c>
      <c r="K7649" s="30" t="n">
        <v>0.5439236111111111</v>
      </c>
      <c r="L7649" s="31" t="n">
        <v>291289650</v>
      </c>
      <c r="M7649" s="31" t="n">
        <v>13161914700</v>
      </c>
    </row>
    <row r="7650">
      <c r="A7650" s="33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1" t="inlineStr">
        <is>
          <t>/</t>
        </is>
      </c>
      <c r="K7650" s="30" t="n">
        <v>0.5439236111111111</v>
      </c>
      <c r="L7650" s="31" t="n">
        <v>1138086170</v>
      </c>
      <c r="M7650" s="31" t="n">
        <v>12663109100</v>
      </c>
    </row>
    <row r="7651">
      <c r="A7651" s="33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1" t="inlineStr">
        <is>
          <t>/</t>
        </is>
      </c>
      <c r="K7651" s="30" t="n">
        <v>0.5644097222222222</v>
      </c>
      <c r="L7651" s="31" t="n">
        <v>817934890</v>
      </c>
      <c r="M7651" s="31" t="n">
        <v>12135875200</v>
      </c>
    </row>
    <row r="7652">
      <c r="A7652" s="33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1" t="inlineStr">
        <is>
          <t>/</t>
        </is>
      </c>
      <c r="K7652" s="30" t="n">
        <v>0.5732638888888889</v>
      </c>
      <c r="L7652" s="31" t="n">
        <v>135977060</v>
      </c>
      <c r="M7652" s="31" t="n">
        <v>4622471100</v>
      </c>
    </row>
    <row r="7653">
      <c r="A7653" s="33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1" t="inlineStr">
        <is>
          <t>/</t>
        </is>
      </c>
      <c r="K7653" s="30" t="n">
        <v>0.5755208333333334</v>
      </c>
      <c r="L7653" s="31" t="n">
        <v>276258450</v>
      </c>
      <c r="M7653" s="31" t="n">
        <v>17238911000</v>
      </c>
    </row>
    <row r="7654">
      <c r="A7654" s="33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1" t="inlineStr">
        <is>
          <t>/</t>
        </is>
      </c>
      <c r="K7654" s="30" t="n">
        <v>0.5838541666666667</v>
      </c>
      <c r="L7654" s="31" t="n">
        <v>419483180</v>
      </c>
      <c r="M7654" s="31" t="n">
        <v>3159124900</v>
      </c>
    </row>
    <row r="7655">
      <c r="A7655" s="33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1" t="inlineStr">
        <is>
          <t>/</t>
        </is>
      </c>
      <c r="K7655" s="30" t="n">
        <v>0.6142361111111111</v>
      </c>
      <c r="L7655" s="31" t="n">
        <v>1258999030</v>
      </c>
      <c r="M7655" s="31" t="n">
        <v>15093744000</v>
      </c>
    </row>
    <row r="7656">
      <c r="A7656" s="33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1" t="inlineStr">
        <is>
          <t>/</t>
        </is>
      </c>
      <c r="K7656" s="30" t="n">
        <v>0.3958333333333333</v>
      </c>
      <c r="L7656" s="31" t="n">
        <v>77357035</v>
      </c>
      <c r="M7656" s="31" t="n">
        <v>18673939000</v>
      </c>
    </row>
    <row r="7657">
      <c r="A7657" s="33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1" t="inlineStr">
        <is>
          <t>/</t>
        </is>
      </c>
      <c r="K7657" s="30" t="n">
        <v>0.4019097222222222</v>
      </c>
      <c r="L7657" s="31" t="n">
        <v>510346890</v>
      </c>
      <c r="M7657" s="31" t="n">
        <v>2646128500</v>
      </c>
    </row>
    <row r="7658">
      <c r="A7658" s="33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1" t="inlineStr">
        <is>
          <t>/</t>
        </is>
      </c>
      <c r="K7658" s="30" t="n">
        <v>0.5694444444444444</v>
      </c>
      <c r="L7658" s="31" t="n">
        <v>756934710</v>
      </c>
      <c r="M7658" s="31" t="n">
        <v>5797320900</v>
      </c>
    </row>
    <row r="7659">
      <c r="A7659" s="33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1" t="inlineStr">
        <is>
          <t>/</t>
        </is>
      </c>
      <c r="K7659" s="30" t="n">
        <v>0.3958333333333333</v>
      </c>
      <c r="L7659" s="31" t="n">
        <v>82804128</v>
      </c>
      <c r="M7659" s="31" t="n">
        <v>7863948000</v>
      </c>
    </row>
    <row r="7660">
      <c r="A7660" s="33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1" t="inlineStr">
        <is>
          <t>/</t>
        </is>
      </c>
      <c r="K7660" s="30" t="n">
        <v>0.3961805555555555</v>
      </c>
      <c r="L7660" s="31" t="n">
        <v>564654740</v>
      </c>
      <c r="M7660" s="31" t="n">
        <v>5354716500</v>
      </c>
    </row>
    <row r="7661">
      <c r="A7661" s="33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1" t="inlineStr">
        <is>
          <t>/</t>
        </is>
      </c>
      <c r="K7661" s="30" t="n">
        <v>0.4052083333333333</v>
      </c>
      <c r="L7661" s="31" t="n">
        <v>4309951700</v>
      </c>
      <c r="M7661" s="31" t="n">
        <v>69310023000</v>
      </c>
    </row>
    <row r="7662">
      <c r="A7662" s="33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1" t="inlineStr">
        <is>
          <t>/</t>
        </is>
      </c>
      <c r="K7662" s="30" t="n">
        <v>0.4789930555555555</v>
      </c>
      <c r="L7662" s="31" t="n">
        <v>629300500</v>
      </c>
      <c r="M7662" s="31" t="n">
        <v>1311675800</v>
      </c>
    </row>
    <row r="7663">
      <c r="A7663" s="33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1" t="inlineStr">
        <is>
          <t>/</t>
        </is>
      </c>
      <c r="K7663" s="30" t="n">
        <v>0.3960069444444445</v>
      </c>
      <c r="L7663" s="31" t="n">
        <v>81492071</v>
      </c>
      <c r="M7663" s="31" t="n">
        <v>4896444600</v>
      </c>
    </row>
    <row r="7664">
      <c r="A7664" s="33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1" t="inlineStr">
        <is>
          <t>/</t>
        </is>
      </c>
      <c r="K7664" s="30" t="n">
        <v>0.4020833333333333</v>
      </c>
      <c r="L7664" s="31" t="n">
        <v>736204070</v>
      </c>
      <c r="M7664" s="31" t="n">
        <v>3922230500</v>
      </c>
    </row>
    <row r="7665">
      <c r="A7665" s="33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1" t="inlineStr">
        <is>
          <t>/</t>
        </is>
      </c>
      <c r="K7665" s="30" t="n">
        <v>0.5685763888888888</v>
      </c>
      <c r="L7665" s="31" t="n">
        <v>385906360</v>
      </c>
      <c r="M7665" s="31" t="n">
        <v>864000000</v>
      </c>
    </row>
    <row r="7666">
      <c r="A7666" s="33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1" t="inlineStr">
        <is>
          <t>/</t>
        </is>
      </c>
      <c r="K7666" s="30" t="n">
        <v>0.3958333333333333</v>
      </c>
      <c r="L7666" s="31" t="n">
        <v>17073655</v>
      </c>
      <c r="M7666" s="31" t="n">
        <v>6251303700</v>
      </c>
    </row>
    <row r="7667">
      <c r="A7667" s="33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1" t="inlineStr">
        <is>
          <t>/</t>
        </is>
      </c>
      <c r="K7667" s="30" t="n">
        <v>0.3998263888888889</v>
      </c>
      <c r="L7667" s="31" t="n">
        <v>553167990</v>
      </c>
      <c r="M7667" s="31" t="n">
        <v>6635090600</v>
      </c>
    </row>
    <row r="7668">
      <c r="A7668" s="33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1" t="inlineStr">
        <is>
          <t>/</t>
        </is>
      </c>
      <c r="K7668" s="30" t="n">
        <v>0.4027777777777778</v>
      </c>
      <c r="L7668" s="31" t="n">
        <v>466833200</v>
      </c>
      <c r="M7668" s="31" t="n">
        <v>1190902240</v>
      </c>
    </row>
    <row r="7669">
      <c r="A7669" s="33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1" t="inlineStr">
        <is>
          <t>/</t>
        </is>
      </c>
      <c r="K7669" s="30" t="n">
        <v>0.4048611111111111</v>
      </c>
      <c r="L7669" s="31" t="n">
        <v>208387180</v>
      </c>
      <c r="M7669" s="31" t="n">
        <v>4768457000</v>
      </c>
    </row>
    <row r="7670">
      <c r="A7670" s="33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1" t="inlineStr">
        <is>
          <t>/</t>
        </is>
      </c>
      <c r="K7670" s="30" t="n">
        <v>0.4083333333333333</v>
      </c>
      <c r="L7670" s="31" t="n">
        <v>349230410</v>
      </c>
      <c r="M7670" s="31" t="n">
        <v>1051165490</v>
      </c>
    </row>
    <row r="7671">
      <c r="A7671" s="33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1" t="inlineStr">
        <is>
          <t>/</t>
        </is>
      </c>
      <c r="K7671" s="30" t="n">
        <v>0.4135416666666666</v>
      </c>
      <c r="L7671" s="31" t="n">
        <v>304392760</v>
      </c>
      <c r="M7671" s="31" t="n">
        <v>3347526600</v>
      </c>
    </row>
    <row r="7672">
      <c r="A7672" s="33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1" t="inlineStr">
        <is>
          <t>/</t>
        </is>
      </c>
      <c r="K7672" s="30" t="n">
        <v>0.4159722222222222</v>
      </c>
      <c r="L7672" s="31" t="n">
        <v>211713050</v>
      </c>
      <c r="M7672" s="31" t="n">
        <v>3022137000</v>
      </c>
    </row>
    <row r="7673">
      <c r="A7673" s="33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1" t="inlineStr">
        <is>
          <t>/</t>
        </is>
      </c>
      <c r="K7673" s="30" t="n">
        <v>0.4203125</v>
      </c>
      <c r="L7673" s="31" t="n">
        <v>560087450</v>
      </c>
      <c r="M7673" s="31" t="n">
        <v>28289506000</v>
      </c>
    </row>
    <row r="7674">
      <c r="A7674" s="33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1" t="inlineStr">
        <is>
          <t>/</t>
        </is>
      </c>
      <c r="K7674" s="30" t="n">
        <v>0.4223958333333334</v>
      </c>
      <c r="L7674" s="31" t="n">
        <v>517106620</v>
      </c>
      <c r="M7674" s="31" t="n">
        <v>12823392200</v>
      </c>
    </row>
    <row r="7675">
      <c r="A7675" s="33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1" t="inlineStr">
        <is>
          <t>/</t>
        </is>
      </c>
      <c r="K7675" s="30" t="n">
        <v>0.4432291666666667</v>
      </c>
      <c r="L7675" s="31" t="n">
        <v>171985680</v>
      </c>
      <c r="M7675" s="31" t="n">
        <v>943691770</v>
      </c>
    </row>
    <row r="7676">
      <c r="A7676" s="33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1" t="inlineStr">
        <is>
          <t>/</t>
        </is>
      </c>
      <c r="K7676" s="30" t="n">
        <v>0.4701388888888889</v>
      </c>
      <c r="L7676" s="31" t="n">
        <v>727475140</v>
      </c>
      <c r="M7676" s="31" t="n">
        <v>11746767300</v>
      </c>
    </row>
    <row r="7677">
      <c r="A7677" s="33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1" t="inlineStr">
        <is>
          <t>/</t>
        </is>
      </c>
      <c r="K7677" s="30" t="n">
        <v>0.4756944444444444</v>
      </c>
      <c r="L7677" s="31" t="n">
        <v>592587260</v>
      </c>
      <c r="M7677" s="31" t="n">
        <v>3279571900</v>
      </c>
    </row>
    <row r="7678">
      <c r="A7678" s="33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1" t="inlineStr">
        <is>
          <t>/</t>
        </is>
      </c>
      <c r="K7678" s="30" t="n">
        <v>0.4776041666666667</v>
      </c>
      <c r="L7678" s="31" t="n">
        <v>3781911800</v>
      </c>
      <c r="M7678" s="31" t="n">
        <v>43373266000</v>
      </c>
    </row>
    <row r="7679">
      <c r="A7679" s="33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1" t="inlineStr">
        <is>
          <t>/</t>
        </is>
      </c>
      <c r="K7679" s="30" t="n">
        <v>0.5449652777777778</v>
      </c>
      <c r="L7679" s="31" t="n">
        <v>355251710</v>
      </c>
      <c r="M7679" s="31" t="n">
        <v>2969214300</v>
      </c>
    </row>
    <row r="7680">
      <c r="A7680" s="33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1" t="inlineStr">
        <is>
          <t>/</t>
        </is>
      </c>
      <c r="K7680" s="30" t="n">
        <v>0.5592013888888889</v>
      </c>
      <c r="L7680" s="31" t="n">
        <v>840817450</v>
      </c>
      <c r="M7680" s="31" t="n">
        <v>14392316000</v>
      </c>
    </row>
    <row r="7681">
      <c r="A7681" s="33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1" t="inlineStr">
        <is>
          <t>/</t>
        </is>
      </c>
      <c r="K7681" s="30" t="n">
        <v>0.5635416666666667</v>
      </c>
      <c r="L7681" s="31" t="n">
        <v>266000850</v>
      </c>
      <c r="M7681" s="31" t="n">
        <v>3993108700</v>
      </c>
    </row>
    <row r="7682">
      <c r="A7682" s="33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1" t="inlineStr">
        <is>
          <t>/</t>
        </is>
      </c>
      <c r="K7682" s="30" t="n">
        <v>0.5847222222222223</v>
      </c>
      <c r="L7682" s="31" t="n">
        <v>2263123900</v>
      </c>
      <c r="M7682" s="31" t="n">
        <v>26211712000</v>
      </c>
    </row>
    <row r="7683">
      <c r="A7683" s="33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1" t="inlineStr">
        <is>
          <t>/</t>
        </is>
      </c>
      <c r="K7683" s="30" t="n">
        <v>0.5939236111111111</v>
      </c>
      <c r="L7683" s="31" t="n">
        <v>297600640</v>
      </c>
      <c r="M7683" s="31" t="n">
        <v>2830157200</v>
      </c>
    </row>
    <row r="7684">
      <c r="A7684" s="33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1" t="inlineStr">
        <is>
          <t>/</t>
        </is>
      </c>
      <c r="K7684" s="30" t="n">
        <v>0.5993055555555555</v>
      </c>
      <c r="L7684" s="31" t="n">
        <v>790721350</v>
      </c>
      <c r="M7684" s="31" t="n">
        <v>10553400000</v>
      </c>
    </row>
    <row r="7685">
      <c r="A7685" s="33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1" t="inlineStr">
        <is>
          <t>/</t>
        </is>
      </c>
      <c r="K7685" s="30" t="n">
        <v>0.6053819444444445</v>
      </c>
      <c r="L7685" s="31" t="n">
        <v>555035800</v>
      </c>
      <c r="M7685" s="31" t="n">
        <v>9009589700</v>
      </c>
    </row>
    <row r="7686">
      <c r="A7686" s="33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1" t="inlineStr">
        <is>
          <t>/</t>
        </is>
      </c>
      <c r="K7686" s="30" t="n">
        <v>0.6137152777777778</v>
      </c>
      <c r="L7686" s="31" t="n">
        <v>477743510</v>
      </c>
      <c r="M7686" s="31" t="n">
        <v>935923560</v>
      </c>
    </row>
    <row r="7687">
      <c r="A7687" s="33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1" t="inlineStr">
        <is>
          <t>/</t>
        </is>
      </c>
      <c r="K7687" s="30" t="n">
        <v>0.6170138888888889</v>
      </c>
      <c r="L7687" s="31" t="n">
        <v>348597440</v>
      </c>
      <c r="M7687" s="31" t="n">
        <v>6459520000</v>
      </c>
    </row>
    <row r="7688">
      <c r="A7688" s="33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1" t="inlineStr">
        <is>
          <t>/</t>
        </is>
      </c>
      <c r="K7688" s="30" t="n">
        <v>0.5755439814814814</v>
      </c>
      <c r="L7688" s="31" t="n">
        <v>1021528340</v>
      </c>
      <c r="M7688" s="31" t="n">
        <v>3916486700</v>
      </c>
    </row>
    <row r="7689">
      <c r="A7689" s="33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1" t="inlineStr">
        <is>
          <t>/</t>
        </is>
      </c>
      <c r="K7689" s="30" t="n">
        <v>0.3958333333333333</v>
      </c>
      <c r="L7689" s="31" t="n">
        <v>275735280</v>
      </c>
      <c r="M7689" s="31" t="n">
        <v>6207102000</v>
      </c>
    </row>
    <row r="7690">
      <c r="A7690" s="33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1" t="inlineStr">
        <is>
          <t>/</t>
        </is>
      </c>
      <c r="K7690" s="30" t="n">
        <v>0.3958333333333333</v>
      </c>
      <c r="L7690" s="31" t="n">
        <v>52820682</v>
      </c>
      <c r="M7690" s="31" t="n">
        <v>15560632000</v>
      </c>
    </row>
    <row r="7691">
      <c r="A7691" s="33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1" t="inlineStr">
        <is>
          <t>/</t>
        </is>
      </c>
      <c r="K7691" s="30" t="n">
        <v>0.3960069444444445</v>
      </c>
      <c r="L7691" s="31" t="n">
        <v>220015740</v>
      </c>
      <c r="M7691" s="31" t="n">
        <v>3381603200</v>
      </c>
    </row>
    <row r="7692">
      <c r="A7692" s="33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1" t="inlineStr">
        <is>
          <t>/</t>
        </is>
      </c>
      <c r="K7692" s="30" t="n">
        <v>0.3958333333333333</v>
      </c>
      <c r="L7692" s="31" t="n">
        <v>46551868</v>
      </c>
      <c r="M7692" s="31" t="n">
        <v>2405226500</v>
      </c>
    </row>
    <row r="7693">
      <c r="A7693" s="33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1" t="inlineStr">
        <is>
          <t>/</t>
        </is>
      </c>
      <c r="K7693" s="30" t="n">
        <v>0.45625</v>
      </c>
      <c r="L7693" s="31" t="n">
        <v>1262196160</v>
      </c>
      <c r="M7693" s="31" t="n">
        <v>4595631400</v>
      </c>
    </row>
    <row r="7694">
      <c r="A7694" s="33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1" t="inlineStr">
        <is>
          <t>/</t>
        </is>
      </c>
      <c r="K7694" s="30" t="n">
        <v>0.62</v>
      </c>
      <c r="L7694" s="31" t="n">
        <v>833478480</v>
      </c>
      <c r="M7694" s="31" t="n">
        <v>5430361500</v>
      </c>
    </row>
    <row r="7695">
      <c r="A7695" s="33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1" t="inlineStr">
        <is>
          <t>/</t>
        </is>
      </c>
      <c r="K7695" s="30" t="n">
        <v>0.3958333333333333</v>
      </c>
      <c r="L7695" s="31" t="n">
        <v>95700591</v>
      </c>
      <c r="M7695" s="31" t="n">
        <v>4865678700</v>
      </c>
    </row>
    <row r="7696">
      <c r="A7696" s="33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1" t="inlineStr">
        <is>
          <t>/</t>
        </is>
      </c>
      <c r="K7696" s="30" t="n">
        <v>0.3958333333333333</v>
      </c>
      <c r="L7696" s="31" t="n">
        <v>306135860</v>
      </c>
      <c r="M7696" s="31" t="n">
        <v>63022103000</v>
      </c>
    </row>
    <row r="7697">
      <c r="A7697" s="33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1" t="inlineStr">
        <is>
          <t>/</t>
        </is>
      </c>
      <c r="K7697" s="30" t="n">
        <v>0.3960069444444445</v>
      </c>
      <c r="L7697" s="31" t="n">
        <v>182001260</v>
      </c>
      <c r="M7697" s="31" t="n">
        <v>3023347700</v>
      </c>
    </row>
    <row r="7698">
      <c r="A7698" s="33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1" t="inlineStr">
        <is>
          <t>/</t>
        </is>
      </c>
      <c r="K7698" s="30" t="n">
        <v>0.3960069444444445</v>
      </c>
      <c r="L7698" s="31" t="n">
        <v>255950670</v>
      </c>
      <c r="M7698" s="31" t="n">
        <v>7148259800</v>
      </c>
    </row>
    <row r="7699">
      <c r="A7699" s="33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1" t="inlineStr">
        <is>
          <t>/</t>
        </is>
      </c>
      <c r="K7699" s="30" t="n">
        <v>0.3967013888888889</v>
      </c>
      <c r="L7699" s="31" t="n">
        <v>216703180</v>
      </c>
      <c r="M7699" s="31" t="n">
        <v>4472095700</v>
      </c>
    </row>
    <row r="7700">
      <c r="A7700" s="33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1" t="inlineStr">
        <is>
          <t>/</t>
        </is>
      </c>
      <c r="K7700" s="30" t="n">
        <v>0.4003472222222222</v>
      </c>
      <c r="L7700" s="31" t="n">
        <v>170663490</v>
      </c>
      <c r="M7700" s="31" t="n">
        <v>4248916300</v>
      </c>
    </row>
    <row r="7701">
      <c r="A7701" s="33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1" t="inlineStr">
        <is>
          <t>/</t>
        </is>
      </c>
      <c r="K7701" s="30" t="n">
        <v>0.4026041666666667</v>
      </c>
      <c r="L7701" s="31" t="n">
        <v>139639620</v>
      </c>
      <c r="M7701" s="31" t="n">
        <v>2498584600</v>
      </c>
    </row>
    <row r="7702">
      <c r="A7702" s="33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1" t="inlineStr">
        <is>
          <t>/</t>
        </is>
      </c>
      <c r="K7702" s="30" t="n">
        <v>0.4027777777777778</v>
      </c>
      <c r="L7702" s="31" t="n">
        <v>352752620</v>
      </c>
      <c r="M7702" s="31" t="n">
        <v>2611406500</v>
      </c>
    </row>
    <row r="7703">
      <c r="A7703" s="33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1" t="inlineStr">
        <is>
          <t>/</t>
        </is>
      </c>
      <c r="K7703" s="30" t="n">
        <v>0.4104166666666667</v>
      </c>
      <c r="L7703" s="31" t="n">
        <v>319304600</v>
      </c>
      <c r="M7703" s="31" t="n">
        <v>2559240600</v>
      </c>
    </row>
    <row r="7704">
      <c r="A7704" s="33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1" t="inlineStr">
        <is>
          <t>/</t>
        </is>
      </c>
      <c r="K7704" s="30" t="n">
        <v>0.4137152777777778</v>
      </c>
      <c r="L7704" s="31" t="n">
        <v>93341282</v>
      </c>
      <c r="M7704" s="31" t="n">
        <v>4450945100</v>
      </c>
    </row>
    <row r="7705">
      <c r="A7705" s="33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1" t="inlineStr">
        <is>
          <t>/</t>
        </is>
      </c>
      <c r="K7705" s="30" t="n">
        <v>0.4180555555555556</v>
      </c>
      <c r="L7705" s="31" t="n">
        <v>528018400</v>
      </c>
      <c r="M7705" s="31" t="n">
        <v>3854366900</v>
      </c>
    </row>
    <row r="7706">
      <c r="A7706" s="33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1" t="inlineStr">
        <is>
          <t>/</t>
        </is>
      </c>
      <c r="K7706" s="30" t="n">
        <v>0.4184027777777778</v>
      </c>
      <c r="L7706" s="31" t="n">
        <v>460867110</v>
      </c>
      <c r="M7706" s="31" t="n">
        <v>3127607500</v>
      </c>
    </row>
    <row r="7707">
      <c r="A7707" s="33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1" t="inlineStr">
        <is>
          <t>/</t>
        </is>
      </c>
      <c r="K7707" s="30" t="n">
        <v>0.4222222222222222</v>
      </c>
      <c r="L7707" s="31" t="n">
        <v>225272450</v>
      </c>
      <c r="M7707" s="31" t="n">
        <v>1719976200</v>
      </c>
    </row>
    <row r="7708">
      <c r="A7708" s="33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1" t="inlineStr">
        <is>
          <t>/</t>
        </is>
      </c>
      <c r="K7708" s="30" t="n">
        <v>0.4274305555555555</v>
      </c>
      <c r="L7708" s="31" t="n">
        <v>225149630</v>
      </c>
      <c r="M7708" s="31" t="n">
        <v>1271200000</v>
      </c>
    </row>
    <row r="7709">
      <c r="A7709" s="33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1" t="inlineStr">
        <is>
          <t>/</t>
        </is>
      </c>
      <c r="K7709" s="30" t="n">
        <v>0.4309027777777778</v>
      </c>
      <c r="L7709" s="31" t="n">
        <v>259490680</v>
      </c>
      <c r="M7709" s="31" t="n">
        <v>785400000</v>
      </c>
    </row>
    <row r="7710">
      <c r="A7710" s="33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1" t="inlineStr">
        <is>
          <t>/</t>
        </is>
      </c>
      <c r="K7710" s="30" t="n">
        <v>0.4515625</v>
      </c>
      <c r="L7710" s="31" t="n">
        <v>293993630</v>
      </c>
      <c r="M7710" s="31" t="n">
        <v>3331317700</v>
      </c>
    </row>
    <row r="7711">
      <c r="A7711" s="33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1" t="inlineStr">
        <is>
          <t>/</t>
        </is>
      </c>
      <c r="K7711" s="30" t="n">
        <v>0.4520833333333333</v>
      </c>
      <c r="L7711" s="31" t="n">
        <v>216791370</v>
      </c>
      <c r="M7711" s="31" t="n">
        <v>4486039600</v>
      </c>
    </row>
    <row r="7712">
      <c r="A7712" s="33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1" t="inlineStr">
        <is>
          <t>/</t>
        </is>
      </c>
      <c r="K7712" s="30" t="n">
        <v>0.4574652777777778</v>
      </c>
      <c r="L7712" s="31" t="n">
        <v>218365550</v>
      </c>
      <c r="M7712" s="31" t="n">
        <v>4366038600</v>
      </c>
    </row>
    <row r="7713">
      <c r="A7713" s="33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1" t="inlineStr">
        <is>
          <t>/</t>
        </is>
      </c>
      <c r="K7713" s="30" t="n">
        <v>0.4638888888888889</v>
      </c>
      <c r="L7713" s="31" t="n">
        <v>383763870</v>
      </c>
      <c r="M7713" s="31" t="n">
        <v>3566177900</v>
      </c>
    </row>
    <row r="7714">
      <c r="A7714" s="33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1" t="inlineStr">
        <is>
          <t>/</t>
        </is>
      </c>
      <c r="K7714" s="30" t="n">
        <v>0.4734375</v>
      </c>
      <c r="L7714" s="31" t="n">
        <v>862466120</v>
      </c>
      <c r="M7714" s="31" t="n">
        <v>5336521400</v>
      </c>
    </row>
    <row r="7715">
      <c r="A7715" s="33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1" t="inlineStr">
        <is>
          <t>/</t>
        </is>
      </c>
      <c r="K7715" s="30" t="n">
        <v>0.5524537037037037</v>
      </c>
      <c r="L7715" s="31" t="n">
        <v>555163420</v>
      </c>
      <c r="M7715" s="31" t="n">
        <v>3481946800</v>
      </c>
    </row>
    <row r="7716">
      <c r="A7716" s="33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1" t="inlineStr">
        <is>
          <t>/</t>
        </is>
      </c>
      <c r="K7716" s="30" t="n">
        <v>0.5528009259259259</v>
      </c>
      <c r="L7716" s="31" t="n">
        <v>164897860</v>
      </c>
      <c r="M7716" s="31" t="n">
        <v>2997600000</v>
      </c>
    </row>
    <row r="7717">
      <c r="A7717" s="33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1" t="inlineStr">
        <is>
          <t>/</t>
        </is>
      </c>
      <c r="K7717" s="30" t="n">
        <v>0.6099305555555555</v>
      </c>
      <c r="L7717" s="31" t="n">
        <v>287458650</v>
      </c>
      <c r="M7717" s="31" t="n">
        <v>2686422200</v>
      </c>
    </row>
    <row r="7718">
      <c r="A7718" s="33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1" t="inlineStr">
        <is>
          <t>/</t>
        </is>
      </c>
      <c r="K7718" s="30" t="n">
        <v>0.6165277777777778</v>
      </c>
      <c r="L7718" s="31" t="n">
        <v>2217169100</v>
      </c>
      <c r="M7718" s="31" t="n">
        <v>11887549900</v>
      </c>
    </row>
    <row r="7719">
      <c r="A7719" s="33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1" t="inlineStr">
        <is>
          <t>/</t>
        </is>
      </c>
      <c r="K7719" s="30" t="n">
        <v>0.4</v>
      </c>
      <c r="L7719" s="31" t="n">
        <v>2109791500</v>
      </c>
      <c r="M7719" s="31" t="n">
        <v>6751091400</v>
      </c>
    </row>
    <row r="7720">
      <c r="A7720" s="33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1" t="inlineStr">
        <is>
          <t>/</t>
        </is>
      </c>
      <c r="K7720" s="30" t="n">
        <v>0.3958333333333333</v>
      </c>
      <c r="L7720" s="31" t="n">
        <v>108717427</v>
      </c>
      <c r="M7720" s="31" t="n">
        <v>5642820000</v>
      </c>
    </row>
    <row r="7721">
      <c r="A7721" s="33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1" t="inlineStr">
        <is>
          <t>/</t>
        </is>
      </c>
      <c r="K7721" s="30" t="n">
        <v>0.3958333333333333</v>
      </c>
      <c r="L7721" s="31" t="n">
        <v>144747420</v>
      </c>
      <c r="M7721" s="31" t="n">
        <v>8988346000</v>
      </c>
    </row>
    <row r="7722">
      <c r="A7722" s="33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1" t="inlineStr">
        <is>
          <t>/</t>
        </is>
      </c>
      <c r="K7722" s="30" t="n">
        <v>0.3958333333333333</v>
      </c>
      <c r="L7722" s="31" t="n">
        <v>35245774</v>
      </c>
      <c r="M7722" s="31" t="n">
        <v>12967193000</v>
      </c>
    </row>
    <row r="7723">
      <c r="A7723" s="33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1" t="inlineStr">
        <is>
          <t>/</t>
        </is>
      </c>
      <c r="K7723" s="30" t="n">
        <v>0.396875</v>
      </c>
      <c r="L7723" s="31" t="n">
        <v>501497360</v>
      </c>
      <c r="M7723" s="31" t="n">
        <v>5945853500</v>
      </c>
    </row>
    <row r="7724">
      <c r="A7724" s="33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1" t="inlineStr">
        <is>
          <t>/</t>
        </is>
      </c>
      <c r="K7724" s="30" t="n">
        <v>0.4222222222222222</v>
      </c>
      <c r="L7724" s="31" t="n">
        <v>567116990</v>
      </c>
      <c r="M7724" s="31" t="n">
        <v>2239785100</v>
      </c>
    </row>
    <row r="7725">
      <c r="A7725" s="33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1" t="inlineStr">
        <is>
          <t>/</t>
        </is>
      </c>
      <c r="K7725" s="30" t="n">
        <v>0.6052083333333333</v>
      </c>
      <c r="L7725" s="31" t="n">
        <v>478850010</v>
      </c>
      <c r="M7725" s="31" t="n">
        <v>3073961000</v>
      </c>
    </row>
    <row r="7726">
      <c r="A7726" s="33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1" t="inlineStr">
        <is>
          <t>/</t>
        </is>
      </c>
      <c r="K7726" s="30" t="n">
        <v>0.396875</v>
      </c>
      <c r="L7726" s="31" t="n">
        <v>371339010</v>
      </c>
      <c r="M7726" s="31" t="n">
        <v>3650376700</v>
      </c>
    </row>
    <row r="7727">
      <c r="A7727" s="33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1" t="inlineStr">
        <is>
          <t>/</t>
        </is>
      </c>
      <c r="K7727" s="30" t="n">
        <v>0.3958333333333333</v>
      </c>
      <c r="L7727" s="31" t="n">
        <v>30374643</v>
      </c>
      <c r="M7727" s="31" t="n">
        <v>4026387500</v>
      </c>
    </row>
    <row r="7728">
      <c r="A7728" s="33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1" t="inlineStr">
        <is>
          <t>/</t>
        </is>
      </c>
      <c r="K7728" s="30" t="n">
        <v>0.3958333333333333</v>
      </c>
      <c r="L7728" s="31" t="n">
        <v>21798733</v>
      </c>
      <c r="M7728" s="31" t="n">
        <v>2187086900</v>
      </c>
    </row>
    <row r="7729">
      <c r="A7729" s="33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1" t="inlineStr">
        <is>
          <t>/</t>
        </is>
      </c>
      <c r="K7729" s="30" t="n">
        <v>0.4276041666666667</v>
      </c>
      <c r="L7729" s="31" t="n">
        <v>620277300</v>
      </c>
      <c r="M7729" s="31" t="n">
        <v>4717692600</v>
      </c>
    </row>
    <row r="7730">
      <c r="A7730" s="33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1" t="inlineStr">
        <is>
          <t>/</t>
        </is>
      </c>
      <c r="K7730" s="30" t="n">
        <v>0.5461805555555556</v>
      </c>
      <c r="L7730" s="31" t="n">
        <v>330886130</v>
      </c>
      <c r="M7730" s="31" t="n">
        <v>1819298600</v>
      </c>
    </row>
    <row r="7731">
      <c r="A7731" s="33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1" t="inlineStr">
        <is>
          <t>/</t>
        </is>
      </c>
      <c r="K7731" s="30" t="n">
        <v>0.3973958333333333</v>
      </c>
      <c r="L7731" s="31" t="n">
        <v>40946393</v>
      </c>
      <c r="M7731" s="31" t="n">
        <v>2416284100</v>
      </c>
    </row>
    <row r="7732">
      <c r="A7732" s="33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1" t="inlineStr">
        <is>
          <t>/</t>
        </is>
      </c>
      <c r="K7732" s="30" t="n">
        <v>0.3986111111111111</v>
      </c>
      <c r="L7732" s="31" t="n">
        <v>330702000</v>
      </c>
      <c r="M7732" s="31" t="n">
        <v>8322587400</v>
      </c>
    </row>
    <row r="7733">
      <c r="A7733" s="33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1" t="inlineStr">
        <is>
          <t>/</t>
        </is>
      </c>
      <c r="K7733" s="30" t="n">
        <v>0.3993055555555556</v>
      </c>
      <c r="L7733" s="31" t="n">
        <v>107799983</v>
      </c>
      <c r="M7733" s="31" t="n">
        <v>4240737900</v>
      </c>
    </row>
    <row r="7734">
      <c r="A7734" s="33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1" t="inlineStr">
        <is>
          <t>/</t>
        </is>
      </c>
      <c r="K7734" s="30" t="n">
        <v>0.4003472222222222</v>
      </c>
      <c r="L7734" s="31" t="n">
        <v>132938652</v>
      </c>
      <c r="M7734" s="31" t="n">
        <v>3332162100</v>
      </c>
    </row>
    <row r="7735">
      <c r="A7735" s="33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1" t="inlineStr">
        <is>
          <t>/</t>
        </is>
      </c>
      <c r="K7735" s="30" t="n">
        <v>0.4017361111111111</v>
      </c>
      <c r="L7735" s="31" t="n">
        <v>461630430</v>
      </c>
      <c r="M7735" s="31" t="n">
        <v>8572239600</v>
      </c>
    </row>
    <row r="7736">
      <c r="A7736" s="33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1" t="inlineStr">
        <is>
          <t>/</t>
        </is>
      </c>
      <c r="K7736" s="30" t="n">
        <v>0.4024305555555556</v>
      </c>
      <c r="L7736" s="31" t="n">
        <v>454793610</v>
      </c>
      <c r="M7736" s="31" t="n">
        <v>6497242100</v>
      </c>
    </row>
    <row r="7737">
      <c r="A7737" s="33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1" t="inlineStr">
        <is>
          <t>/</t>
        </is>
      </c>
      <c r="K7737" s="30" t="n">
        <v>0.4038194444444445</v>
      </c>
      <c r="L7737" s="31" t="n">
        <v>99206394</v>
      </c>
      <c r="M7737" s="31" t="n">
        <v>814461000</v>
      </c>
    </row>
    <row r="7738">
      <c r="A7738" s="33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1" t="inlineStr">
        <is>
          <t>/</t>
        </is>
      </c>
      <c r="K7738" s="30" t="n">
        <v>0.4050347222222222</v>
      </c>
      <c r="L7738" s="31" t="n">
        <v>132213262</v>
      </c>
      <c r="M7738" s="31" t="n">
        <v>9812775500</v>
      </c>
    </row>
    <row r="7739">
      <c r="A7739" s="33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1" t="inlineStr">
        <is>
          <t>/</t>
        </is>
      </c>
      <c r="K7739" s="30" t="n">
        <v>0.4065972222222222</v>
      </c>
      <c r="L7739" s="31" t="n">
        <v>164811670</v>
      </c>
      <c r="M7739" s="31" t="n">
        <v>1810990000</v>
      </c>
    </row>
    <row r="7740">
      <c r="A7740" s="33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1" t="inlineStr">
        <is>
          <t>/</t>
        </is>
      </c>
      <c r="K7740" s="30" t="n">
        <v>0.4071180555555556</v>
      </c>
      <c r="L7740" s="31" t="n">
        <v>122383503</v>
      </c>
      <c r="M7740" s="31" t="n">
        <v>2747859800</v>
      </c>
    </row>
    <row r="7741">
      <c r="A7741" s="33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1" t="inlineStr">
        <is>
          <t>/</t>
        </is>
      </c>
      <c r="K7741" s="30" t="n">
        <v>0.4121527777777778</v>
      </c>
      <c r="L7741" s="31" t="n">
        <v>311456930</v>
      </c>
      <c r="M7741" s="31" t="n">
        <v>977765200</v>
      </c>
    </row>
    <row r="7742">
      <c r="A7742" s="33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1" t="inlineStr">
        <is>
          <t>/</t>
        </is>
      </c>
      <c r="K7742" s="30" t="n">
        <v>0.4357638888888889</v>
      </c>
      <c r="L7742" s="31" t="n">
        <v>302585120</v>
      </c>
      <c r="M7742" s="31" t="n">
        <v>20113928000</v>
      </c>
    </row>
    <row r="7743">
      <c r="A7743" s="33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1" t="inlineStr">
        <is>
          <t>/</t>
        </is>
      </c>
      <c r="K7743" s="30" t="n">
        <v>0.4428819444444445</v>
      </c>
      <c r="L7743" s="31" t="n">
        <v>114053289</v>
      </c>
      <c r="M7743" s="31" t="n">
        <v>4064770100</v>
      </c>
    </row>
    <row r="7744">
      <c r="A7744" s="33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1" t="inlineStr">
        <is>
          <t>/</t>
        </is>
      </c>
      <c r="K7744" s="30" t="n">
        <v>0.44375</v>
      </c>
      <c r="L7744" s="31" t="n">
        <v>2219430900</v>
      </c>
      <c r="M7744" s="31" t="n">
        <v>10797216100</v>
      </c>
    </row>
    <row r="7745">
      <c r="A7745" s="33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1" t="inlineStr">
        <is>
          <t>/</t>
        </is>
      </c>
      <c r="K7745" s="30" t="n">
        <v>0.4519097222222222</v>
      </c>
      <c r="L7745" s="31" t="n">
        <v>2162898900</v>
      </c>
      <c r="M7745" s="31" t="n">
        <v>18210929000</v>
      </c>
    </row>
    <row r="7746">
      <c r="A7746" s="33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1" t="inlineStr">
        <is>
          <t>/</t>
        </is>
      </c>
      <c r="K7746" s="30" t="n">
        <v>0.4546875</v>
      </c>
      <c r="L7746" s="31" t="n">
        <v>1554152800</v>
      </c>
      <c r="M7746" s="31" t="n">
        <v>96585774000</v>
      </c>
    </row>
    <row r="7747">
      <c r="A7747" s="33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1" t="inlineStr">
        <is>
          <t>/</t>
        </is>
      </c>
      <c r="K7747" s="30" t="n">
        <v>0.46875</v>
      </c>
      <c r="L7747" s="31" t="n">
        <v>801093230</v>
      </c>
      <c r="M7747" s="31" t="n">
        <v>5764003100</v>
      </c>
    </row>
    <row r="7748">
      <c r="A7748" s="33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1" t="inlineStr">
        <is>
          <t>/</t>
        </is>
      </c>
      <c r="K7748" s="30" t="n">
        <v>0.4789930555555555</v>
      </c>
      <c r="L7748" s="31" t="n">
        <v>1241364090</v>
      </c>
      <c r="M7748" s="31" t="n">
        <v>5339807400</v>
      </c>
    </row>
    <row r="7749">
      <c r="A7749" s="33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1" t="inlineStr">
        <is>
          <t>/</t>
        </is>
      </c>
      <c r="K7749" s="30" t="n">
        <v>0.5418402777777778</v>
      </c>
      <c r="L7749" s="31" t="n">
        <v>348761390</v>
      </c>
      <c r="M7749" s="31" t="n">
        <v>4421098900</v>
      </c>
    </row>
    <row r="7750">
      <c r="A7750" s="33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1" t="inlineStr">
        <is>
          <t>/</t>
        </is>
      </c>
      <c r="K7750" s="30" t="n">
        <v>0.5571180555555556</v>
      </c>
      <c r="L7750" s="31" t="n">
        <v>167169520</v>
      </c>
      <c r="M7750" s="31" t="n">
        <v>1737760800</v>
      </c>
    </row>
    <row r="7751">
      <c r="A7751" s="33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1" t="inlineStr">
        <is>
          <t>/</t>
        </is>
      </c>
      <c r="K7751" s="30" t="n">
        <v>0.5576388888888889</v>
      </c>
      <c r="L7751" s="31" t="n">
        <v>1009027220</v>
      </c>
      <c r="M7751" s="31" t="n">
        <v>57305813000</v>
      </c>
    </row>
    <row r="7752">
      <c r="A7752" s="33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1" t="inlineStr">
        <is>
          <t>/</t>
        </is>
      </c>
      <c r="K7752" s="30" t="n">
        <v>0.5675347222222222</v>
      </c>
      <c r="L7752" s="31" t="n">
        <v>344255550</v>
      </c>
      <c r="M7752" s="31" t="n">
        <v>3538633600</v>
      </c>
    </row>
    <row r="7753">
      <c r="A7753" s="33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1" t="inlineStr">
        <is>
          <t>/</t>
        </is>
      </c>
      <c r="K7753" s="30" t="n">
        <v>0.5833333333333334</v>
      </c>
      <c r="L7753" s="31" t="n">
        <v>259171960</v>
      </c>
      <c r="M7753" s="31" t="n">
        <v>4474232100</v>
      </c>
    </row>
    <row r="7754">
      <c r="A7754" s="33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1" t="inlineStr">
        <is>
          <t>/</t>
        </is>
      </c>
      <c r="K7754" s="30" t="n">
        <v>0.5953125</v>
      </c>
      <c r="L7754" s="31" t="n">
        <v>116316992</v>
      </c>
      <c r="M7754" s="31" t="n">
        <v>2151643600</v>
      </c>
    </row>
    <row r="7755">
      <c r="A7755" s="33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1" t="inlineStr">
        <is>
          <t>/</t>
        </is>
      </c>
      <c r="K7755" s="30" t="n">
        <v>0.603125</v>
      </c>
      <c r="L7755" s="31" t="n">
        <v>2323805300</v>
      </c>
      <c r="M7755" s="31" t="n">
        <v>48538759000</v>
      </c>
    </row>
    <row r="7756">
      <c r="A7756" s="33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1" t="inlineStr">
        <is>
          <t>/</t>
        </is>
      </c>
      <c r="K7756" s="30" t="n">
        <v>0.6079861111111111</v>
      </c>
      <c r="L7756" s="31" t="n">
        <v>849553210</v>
      </c>
      <c r="M7756" s="31" t="n">
        <v>5033122800</v>
      </c>
    </row>
    <row r="7757">
      <c r="A7757" s="33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1" t="inlineStr">
        <is>
          <t>/</t>
        </is>
      </c>
      <c r="K7757" s="30" t="n">
        <v>0.6147569444444444</v>
      </c>
      <c r="L7757" s="31" t="n">
        <v>1293181750</v>
      </c>
      <c r="M7757" s="31" t="n">
        <v>14342623000</v>
      </c>
    </row>
    <row r="7758">
      <c r="A7758" s="33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1" t="inlineStr">
        <is>
          <t>/</t>
        </is>
      </c>
      <c r="K7758" s="30" t="n">
        <v>0.6173726851851852</v>
      </c>
      <c r="L7758" s="31" t="n">
        <v>302357580</v>
      </c>
      <c r="M7758" s="31" t="n">
        <v>1241335820</v>
      </c>
    </row>
    <row r="7759">
      <c r="A7759" s="33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1" t="inlineStr">
        <is>
          <t>/</t>
        </is>
      </c>
      <c r="K7759" s="30" t="n">
        <v>0.6187615740740741</v>
      </c>
      <c r="L7759" s="31" t="n">
        <v>362415440</v>
      </c>
      <c r="M7759" s="31" t="n">
        <v>2729946200</v>
      </c>
    </row>
    <row r="7760">
      <c r="A7760" s="33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1" t="inlineStr">
        <is>
          <t>/</t>
        </is>
      </c>
      <c r="K7760" s="30" t="n">
        <v>0.3958333333333333</v>
      </c>
      <c r="L7760" s="31" t="n">
        <v>163636120</v>
      </c>
      <c r="M7760" s="31" t="n">
        <v>6136603500</v>
      </c>
    </row>
    <row r="7761">
      <c r="A7761" s="33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1" t="inlineStr">
        <is>
          <t>/</t>
        </is>
      </c>
      <c r="K7761" s="30" t="n">
        <v>0.5640625</v>
      </c>
      <c r="L7761" s="31" t="n">
        <v>1007169620</v>
      </c>
      <c r="M7761" s="31" t="n">
        <v>3833598100</v>
      </c>
    </row>
    <row r="7762">
      <c r="A7762" s="33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1" t="inlineStr">
        <is>
          <t>/</t>
        </is>
      </c>
      <c r="K7762" s="30" t="n">
        <v>0.3958333333333333</v>
      </c>
      <c r="L7762" s="31" t="n">
        <v>91325949</v>
      </c>
      <c r="M7762" s="31" t="n">
        <v>5130426000</v>
      </c>
    </row>
    <row r="7763">
      <c r="A7763" s="33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1" t="inlineStr">
        <is>
          <t>/</t>
        </is>
      </c>
      <c r="K7763" s="30" t="n">
        <v>0.3958333333333333</v>
      </c>
      <c r="L7763" s="31" t="n">
        <v>93760448</v>
      </c>
      <c r="M7763" s="31" t="n">
        <v>8165883000</v>
      </c>
    </row>
    <row r="7764">
      <c r="A7764" s="33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1" t="inlineStr">
        <is>
          <t>/</t>
        </is>
      </c>
      <c r="K7764" s="30" t="n">
        <v>0.3958333333333333</v>
      </c>
      <c r="L7764" s="31" t="n">
        <v>18068563</v>
      </c>
      <c r="M7764" s="31" t="n">
        <v>10805009500</v>
      </c>
    </row>
    <row r="7765">
      <c r="A7765" s="33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1" t="inlineStr">
        <is>
          <t>/</t>
        </is>
      </c>
      <c r="K7765" s="30" t="n">
        <v>0.3979166666666666</v>
      </c>
      <c r="L7765" s="31" t="n">
        <v>177942850</v>
      </c>
      <c r="M7765" s="31" t="n">
        <v>5086540500</v>
      </c>
    </row>
    <row r="7766">
      <c r="A7766" s="33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1" t="inlineStr">
        <is>
          <t>/</t>
        </is>
      </c>
      <c r="K7766" s="30" t="n">
        <v>0.54375</v>
      </c>
      <c r="L7766" s="31" t="n">
        <v>887528170</v>
      </c>
      <c r="M7766" s="31" t="n">
        <v>4317380200</v>
      </c>
    </row>
    <row r="7767">
      <c r="A7767" s="33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1" t="inlineStr">
        <is>
          <t>/</t>
        </is>
      </c>
      <c r="K7767" s="30" t="n">
        <v>0.3958333333333333</v>
      </c>
      <c r="L7767" s="31" t="n">
        <v>58012404</v>
      </c>
      <c r="M7767" s="31" t="n">
        <v>2793391300</v>
      </c>
    </row>
    <row r="7768">
      <c r="A7768" s="33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1" t="inlineStr">
        <is>
          <t>/</t>
        </is>
      </c>
      <c r="K7768" s="30" t="n">
        <v>0.3960069444444445</v>
      </c>
      <c r="L7768" s="31" t="n">
        <v>243028260</v>
      </c>
      <c r="M7768" s="31" t="n">
        <v>2036168300</v>
      </c>
    </row>
    <row r="7769">
      <c r="A7769" s="33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1" t="inlineStr">
        <is>
          <t>/</t>
        </is>
      </c>
      <c r="K7769" s="30" t="n">
        <v>0.4013888888888889</v>
      </c>
      <c r="L7769" s="31" t="n">
        <v>457393540</v>
      </c>
      <c r="M7769" s="31" t="n">
        <v>2925046300</v>
      </c>
    </row>
    <row r="7770">
      <c r="A7770" s="33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1" t="inlineStr">
        <is>
          <t>/</t>
        </is>
      </c>
      <c r="K7770" s="30" t="n">
        <v>0.4074652777777778</v>
      </c>
      <c r="L7770" s="31" t="n">
        <v>599105370</v>
      </c>
      <c r="M7770" s="31" t="n">
        <v>5405817300</v>
      </c>
    </row>
    <row r="7771">
      <c r="A7771" s="33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1" t="inlineStr">
        <is>
          <t>/</t>
        </is>
      </c>
      <c r="K7771" s="30" t="n">
        <v>0.5831597222222222</v>
      </c>
      <c r="L7771" s="31" t="n">
        <v>1238717720</v>
      </c>
      <c r="M7771" s="31" t="n">
        <v>2706527400</v>
      </c>
    </row>
    <row r="7772">
      <c r="A7772" s="33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1" t="inlineStr">
        <is>
          <t>/</t>
        </is>
      </c>
      <c r="K7772" s="30" t="n">
        <v>0.6215277777777778</v>
      </c>
      <c r="L7772" s="31" t="n">
        <v>222771750</v>
      </c>
      <c r="M7772" s="31" t="n">
        <v>2476000000</v>
      </c>
    </row>
    <row r="7773">
      <c r="A7773" s="33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1" t="inlineStr">
        <is>
          <t>/</t>
        </is>
      </c>
      <c r="K7773" s="30" t="n">
        <v>0.3958333333333333</v>
      </c>
      <c r="L7773" s="31" t="n">
        <v>31354022</v>
      </c>
      <c r="M7773" s="31" t="n">
        <v>1987915900</v>
      </c>
    </row>
    <row r="7774">
      <c r="A7774" s="33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1" t="inlineStr">
        <is>
          <t>/</t>
        </is>
      </c>
      <c r="K7774" s="30" t="n">
        <v>0.3958333333333333</v>
      </c>
      <c r="L7774" s="31" t="n">
        <v>155865830</v>
      </c>
      <c r="M7774" s="31" t="n">
        <v>10787270100</v>
      </c>
    </row>
    <row r="7775">
      <c r="A7775" s="33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1" t="inlineStr">
        <is>
          <t>/</t>
        </is>
      </c>
      <c r="K7775" s="30" t="n">
        <v>0.3958333333333333</v>
      </c>
      <c r="L7775" s="31" t="n">
        <v>83033180</v>
      </c>
      <c r="M7775" s="31" t="n">
        <v>3505920000</v>
      </c>
    </row>
    <row r="7776">
      <c r="A7776" s="33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1" t="inlineStr">
        <is>
          <t>/</t>
        </is>
      </c>
      <c r="K7776" s="30" t="n">
        <v>0.3958333333333333</v>
      </c>
      <c r="L7776" s="31" t="n">
        <v>12291979</v>
      </c>
      <c r="M7776" s="31" t="n">
        <v>3660245600</v>
      </c>
    </row>
    <row r="7777">
      <c r="A7777" s="33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1" t="inlineStr">
        <is>
          <t>/</t>
        </is>
      </c>
      <c r="K7777" s="30" t="n">
        <v>0.3960069444444445</v>
      </c>
      <c r="L7777" s="31" t="n">
        <v>123449505</v>
      </c>
      <c r="M7777" s="31" t="n">
        <v>3514629900</v>
      </c>
    </row>
    <row r="7778">
      <c r="A7778" s="33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1" t="inlineStr">
        <is>
          <t>/</t>
        </is>
      </c>
      <c r="K7778" s="30" t="n">
        <v>0.3972222222222222</v>
      </c>
      <c r="L7778" s="31" t="n">
        <v>220281570</v>
      </c>
      <c r="M7778" s="31" t="n">
        <v>4055442700</v>
      </c>
    </row>
    <row r="7779">
      <c r="A7779" s="33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1" t="inlineStr">
        <is>
          <t>/</t>
        </is>
      </c>
      <c r="K7779" s="30" t="n">
        <v>0.4079861111111111</v>
      </c>
      <c r="L7779" s="31" t="n">
        <v>118802083</v>
      </c>
      <c r="M7779" s="31" t="n">
        <v>1516140500</v>
      </c>
    </row>
    <row r="7780">
      <c r="A7780" s="33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1" t="inlineStr">
        <is>
          <t>/</t>
        </is>
      </c>
      <c r="K7780" s="30" t="n">
        <v>0.4102430555555556</v>
      </c>
      <c r="L7780" s="31" t="n">
        <v>271737560</v>
      </c>
      <c r="M7780" s="31" t="n">
        <v>4289567200</v>
      </c>
    </row>
    <row r="7781">
      <c r="A7781" s="33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1" t="inlineStr">
        <is>
          <t>/</t>
        </is>
      </c>
      <c r="K7781" s="30" t="n">
        <v>0.4177083333333333</v>
      </c>
      <c r="L7781" s="31" t="n">
        <v>275222810</v>
      </c>
      <c r="M7781" s="31" t="n">
        <v>5185434100</v>
      </c>
    </row>
    <row r="7782">
      <c r="A7782" s="33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1" t="inlineStr">
        <is>
          <t>/</t>
        </is>
      </c>
      <c r="K7782" s="30" t="n">
        <v>0.4319444444444445</v>
      </c>
      <c r="L7782" s="31" t="n">
        <v>834691620</v>
      </c>
      <c r="M7782" s="31" t="n">
        <v>5920205900</v>
      </c>
    </row>
    <row r="7783">
      <c r="A7783" s="33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1" t="inlineStr">
        <is>
          <t>/</t>
        </is>
      </c>
      <c r="K7783" s="30" t="n">
        <v>0.4635416666666667</v>
      </c>
      <c r="L7783" s="31" t="n">
        <v>203694770</v>
      </c>
      <c r="M7783" s="31" t="n">
        <v>9300000000</v>
      </c>
    </row>
    <row r="7784">
      <c r="A7784" s="33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1" t="inlineStr">
        <is>
          <t>/</t>
        </is>
      </c>
      <c r="K7784" s="30" t="n">
        <v>0.5489583333333333</v>
      </c>
      <c r="L7784" s="31" t="n">
        <v>553645140</v>
      </c>
      <c r="M7784" s="31" t="n">
        <v>1247313690</v>
      </c>
    </row>
    <row r="7785">
      <c r="A7785" s="33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1" t="inlineStr">
        <is>
          <t>/</t>
        </is>
      </c>
      <c r="K7785" s="30" t="n">
        <v>0.5503472222222222</v>
      </c>
      <c r="L7785" s="31" t="n">
        <v>1389912400</v>
      </c>
      <c r="M7785" s="31" t="n">
        <v>6991439000</v>
      </c>
    </row>
    <row r="7786">
      <c r="A7786" s="33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1" t="inlineStr">
        <is>
          <t>/</t>
        </is>
      </c>
      <c r="K7786" s="30" t="n">
        <v>0.5506944444444445</v>
      </c>
      <c r="L7786" s="31" t="n">
        <v>778624440</v>
      </c>
      <c r="M7786" s="31" t="n">
        <v>2336144400</v>
      </c>
    </row>
    <row r="7787">
      <c r="A7787" s="33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1" t="inlineStr">
        <is>
          <t>/</t>
        </is>
      </c>
      <c r="K7787" s="30" t="n">
        <v>0.5567708333333333</v>
      </c>
      <c r="L7787" s="31" t="n">
        <v>680791830</v>
      </c>
      <c r="M7787" s="31" t="n">
        <v>5499200900</v>
      </c>
    </row>
    <row r="7788">
      <c r="A7788" s="33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1" t="inlineStr">
        <is>
          <t>/</t>
        </is>
      </c>
      <c r="K7788" s="30" t="n">
        <v>0.5664930555555555</v>
      </c>
      <c r="L7788" s="31" t="n">
        <v>645957330</v>
      </c>
      <c r="M7788" s="31" t="n">
        <v>3997158500</v>
      </c>
    </row>
    <row r="7789">
      <c r="A7789" s="33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1" t="inlineStr">
        <is>
          <t>/</t>
        </is>
      </c>
      <c r="K7789" s="30" t="n">
        <v>0.5796875</v>
      </c>
      <c r="L7789" s="31" t="n">
        <v>191380870</v>
      </c>
      <c r="M7789" s="31" t="n">
        <v>5077483200</v>
      </c>
    </row>
    <row r="7790">
      <c r="A7790" s="33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1" t="inlineStr">
        <is>
          <t>/</t>
        </is>
      </c>
      <c r="K7790" s="30" t="n">
        <v>0.5826388888888889</v>
      </c>
      <c r="L7790" s="31" t="n">
        <v>156793420</v>
      </c>
      <c r="M7790" s="31" t="n">
        <v>2811449600</v>
      </c>
    </row>
    <row r="7791">
      <c r="A7791" s="33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1" t="inlineStr">
        <is>
          <t>/</t>
        </is>
      </c>
      <c r="K7791" s="30" t="n">
        <v>0.5836805555555555</v>
      </c>
      <c r="L7791" s="31" t="n">
        <v>1013691180</v>
      </c>
      <c r="M7791" s="31" t="n">
        <v>5413488400</v>
      </c>
    </row>
    <row r="7792">
      <c r="A7792" s="33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1" t="inlineStr">
        <is>
          <t>/</t>
        </is>
      </c>
      <c r="K7792" s="30" t="n">
        <v>0.5914930555555555</v>
      </c>
      <c r="L7792" s="31" t="n">
        <v>304926760</v>
      </c>
      <c r="M7792" s="31" t="n">
        <v>1467959300</v>
      </c>
    </row>
    <row r="7793">
      <c r="A7793" s="33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1" t="inlineStr">
        <is>
          <t>/</t>
        </is>
      </c>
      <c r="K7793" s="30" t="n">
        <v>0.596875</v>
      </c>
      <c r="L7793" s="31" t="n">
        <v>416006680</v>
      </c>
      <c r="M7793" s="31" t="n">
        <v>3691235500</v>
      </c>
    </row>
    <row r="7794">
      <c r="A7794" s="33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1" t="inlineStr">
        <is>
          <t>/</t>
        </is>
      </c>
      <c r="K7794" s="30" t="n">
        <v>0.6065972222222222</v>
      </c>
      <c r="L7794" s="31" t="n">
        <v>190265530</v>
      </c>
      <c r="M7794" s="31" t="n">
        <v>1022810540</v>
      </c>
    </row>
    <row r="7795">
      <c r="A7795" s="33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1" t="inlineStr">
        <is>
          <t>/</t>
        </is>
      </c>
      <c r="K7795" s="30" t="n">
        <v>0.6166666666666667</v>
      </c>
      <c r="L7795" s="31" t="n">
        <v>358211550</v>
      </c>
      <c r="M7795" s="31" t="n">
        <v>2673437300</v>
      </c>
    </row>
    <row r="7796">
      <c r="A7796" s="33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1" t="inlineStr">
        <is>
          <t>/</t>
        </is>
      </c>
      <c r="K7796" s="30" t="n">
        <v>0.6211805555555555</v>
      </c>
      <c r="L7796" s="31" t="n">
        <v>249340830</v>
      </c>
      <c r="M7796" s="31" t="n">
        <v>5137577400</v>
      </c>
    </row>
    <row r="7797">
      <c r="A7797" s="33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1" t="inlineStr">
        <is>
          <t>/</t>
        </is>
      </c>
      <c r="K7797" s="30" t="n">
        <v>0.5803819444444445</v>
      </c>
      <c r="L7797" s="31" t="n">
        <v>964952180</v>
      </c>
      <c r="M7797" s="31" t="n">
        <v>2503636300</v>
      </c>
    </row>
    <row r="7798">
      <c r="A7798" s="33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1" t="inlineStr">
        <is>
          <t>/</t>
        </is>
      </c>
      <c r="K7798" s="30" t="n">
        <v>0.3958333333333333</v>
      </c>
      <c r="L7798" s="31" t="n">
        <v>537398320</v>
      </c>
      <c r="M7798" s="31" t="n">
        <v>5577978100</v>
      </c>
    </row>
    <row r="7799">
      <c r="A7799" s="33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1" t="inlineStr">
        <is>
          <t>/</t>
        </is>
      </c>
      <c r="K7799" s="30" t="n">
        <v>0.4</v>
      </c>
      <c r="L7799" s="31" t="n">
        <v>373563880</v>
      </c>
      <c r="M7799" s="31" t="n">
        <v>2449264600</v>
      </c>
    </row>
    <row r="7800">
      <c r="A7800" s="33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1" t="inlineStr">
        <is>
          <t>/</t>
        </is>
      </c>
      <c r="K7800" s="30" t="n">
        <v>0.5526041666666667</v>
      </c>
      <c r="L7800" s="31" t="n">
        <v>650665080</v>
      </c>
      <c r="M7800" s="31" t="n">
        <v>5799948700</v>
      </c>
    </row>
    <row r="7801">
      <c r="A7801" s="33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1" t="inlineStr">
        <is>
          <t>/</t>
        </is>
      </c>
      <c r="K7801" s="30" t="n">
        <v>0.6166666666666667</v>
      </c>
      <c r="L7801" s="31" t="n">
        <v>2139645600</v>
      </c>
      <c r="M7801" s="31" t="n">
        <v>11296387000</v>
      </c>
    </row>
    <row r="7802">
      <c r="A7802" s="33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1" t="inlineStr">
        <is>
          <t>/</t>
        </is>
      </c>
      <c r="K7802" s="30" t="n">
        <v>0.3958333333333333</v>
      </c>
      <c r="L7802" s="31" t="n">
        <v>35143253</v>
      </c>
      <c r="M7802" s="31" t="n">
        <v>4663434000</v>
      </c>
    </row>
    <row r="7803">
      <c r="A7803" s="33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1" t="inlineStr">
        <is>
          <t>/</t>
        </is>
      </c>
      <c r="K7803" s="30" t="n">
        <v>0.4262152777777778</v>
      </c>
      <c r="L7803" s="31" t="n">
        <v>643439470</v>
      </c>
      <c r="M7803" s="31" t="n">
        <v>2445003800</v>
      </c>
    </row>
    <row r="7804">
      <c r="A7804" s="33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1" t="inlineStr">
        <is>
          <t>/</t>
        </is>
      </c>
      <c r="K7804" s="30" t="n">
        <v>0.6137152777777778</v>
      </c>
      <c r="L7804" s="31" t="n">
        <v>1821448100</v>
      </c>
      <c r="M7804" s="31" t="n">
        <v>5994064700</v>
      </c>
    </row>
    <row r="7805">
      <c r="A7805" s="33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1" t="inlineStr">
        <is>
          <t>/</t>
        </is>
      </c>
      <c r="K7805" s="30" t="n">
        <v>0.4225694444444444</v>
      </c>
      <c r="L7805" s="31" t="n">
        <v>851370400</v>
      </c>
      <c r="M7805" s="31" t="n">
        <v>7416854100</v>
      </c>
    </row>
    <row r="7806">
      <c r="A7806" s="33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1" t="inlineStr">
        <is>
          <t>/</t>
        </is>
      </c>
      <c r="K7806" s="30" t="n">
        <v>0.5682291666666667</v>
      </c>
      <c r="L7806" s="31" t="n">
        <v>2598235600</v>
      </c>
      <c r="M7806" s="31" t="n">
        <v>5849688300</v>
      </c>
    </row>
    <row r="7807">
      <c r="A7807" s="33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1" t="inlineStr">
        <is>
          <t>/</t>
        </is>
      </c>
      <c r="K7807" s="30" t="n">
        <v>0.5899305555555555</v>
      </c>
      <c r="L7807" s="31" t="n">
        <v>1258793460</v>
      </c>
      <c r="M7807" s="31" t="n">
        <v>5091210400</v>
      </c>
    </row>
    <row r="7808">
      <c r="A7808" s="33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1" t="inlineStr">
        <is>
          <t>/</t>
        </is>
      </c>
      <c r="K7808" s="30" t="n">
        <v>0.3958333333333333</v>
      </c>
      <c r="L7808" s="31" t="n">
        <v>70383211</v>
      </c>
      <c r="M7808" s="31" t="n">
        <v>2411506900</v>
      </c>
    </row>
    <row r="7809">
      <c r="A7809" s="33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1" t="inlineStr">
        <is>
          <t>/</t>
        </is>
      </c>
      <c r="K7809" s="30" t="n">
        <v>0.3958333333333333</v>
      </c>
      <c r="L7809" s="31" t="n">
        <v>15883509</v>
      </c>
      <c r="M7809" s="31" t="n">
        <v>9003190000</v>
      </c>
    </row>
    <row r="7810">
      <c r="A7810" s="33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1" t="inlineStr">
        <is>
          <t>/</t>
        </is>
      </c>
      <c r="K7810" s="30" t="n">
        <v>0.3960069444444445</v>
      </c>
      <c r="L7810" s="31" t="n">
        <v>447921370</v>
      </c>
      <c r="M7810" s="31" t="n">
        <v>5037068700</v>
      </c>
    </row>
    <row r="7811">
      <c r="A7811" s="33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1" t="inlineStr">
        <is>
          <t>/</t>
        </is>
      </c>
      <c r="K7811" s="30" t="n">
        <v>0.396875</v>
      </c>
      <c r="L7811" s="31" t="n">
        <v>48275767</v>
      </c>
      <c r="M7811" s="31" t="n">
        <v>2251000000</v>
      </c>
    </row>
    <row r="7812">
      <c r="A7812" s="33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1" t="inlineStr">
        <is>
          <t>/</t>
        </is>
      </c>
      <c r="K7812" s="30" t="n">
        <v>0.3973958333333333</v>
      </c>
      <c r="L7812" s="31" t="n">
        <v>203716980</v>
      </c>
      <c r="M7812" s="31" t="n">
        <v>3384380200</v>
      </c>
    </row>
    <row r="7813">
      <c r="A7813" s="33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1" t="inlineStr">
        <is>
          <t>/</t>
        </is>
      </c>
      <c r="K7813" s="30" t="n">
        <v>0.3973958333333333</v>
      </c>
      <c r="L7813" s="31" t="n">
        <v>47256366</v>
      </c>
      <c r="M7813" s="31" t="n">
        <v>2539894100</v>
      </c>
    </row>
    <row r="7814">
      <c r="A7814" s="33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1" t="inlineStr">
        <is>
          <t>/</t>
        </is>
      </c>
      <c r="K7814" s="30" t="n">
        <v>0.3987847222222222</v>
      </c>
      <c r="L7814" s="31" t="n">
        <v>76161550</v>
      </c>
      <c r="M7814" s="31" t="n">
        <v>3152950100</v>
      </c>
    </row>
    <row r="7815">
      <c r="A7815" s="33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1" t="inlineStr">
        <is>
          <t>/</t>
        </is>
      </c>
      <c r="K7815" s="30" t="n">
        <v>0.4003472222222222</v>
      </c>
      <c r="L7815" s="31" t="n">
        <v>239984430</v>
      </c>
      <c r="M7815" s="31" t="n">
        <v>1177486910</v>
      </c>
    </row>
    <row r="7816">
      <c r="A7816" s="33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1" t="inlineStr">
        <is>
          <t>/</t>
        </is>
      </c>
      <c r="K7816" s="30" t="n">
        <v>0.4019097222222222</v>
      </c>
      <c r="L7816" s="31" t="n">
        <v>155141720</v>
      </c>
      <c r="M7816" s="31" t="n">
        <v>2659516200</v>
      </c>
    </row>
    <row r="7817">
      <c r="A7817" s="33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1" t="inlineStr">
        <is>
          <t>/</t>
        </is>
      </c>
      <c r="K7817" s="30" t="n">
        <v>0.4039930555555555</v>
      </c>
      <c r="L7817" s="31" t="n">
        <v>272025280</v>
      </c>
      <c r="M7817" s="31" t="n">
        <v>2761666500</v>
      </c>
    </row>
    <row r="7818">
      <c r="A7818" s="33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1" t="inlineStr">
        <is>
          <t>/</t>
        </is>
      </c>
      <c r="K7818" s="30" t="n">
        <v>0.4081597222222222</v>
      </c>
      <c r="L7818" s="31" t="n">
        <v>233476620</v>
      </c>
      <c r="M7818" s="31" t="n">
        <v>1380450800</v>
      </c>
    </row>
    <row r="7819">
      <c r="A7819" s="33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1" t="inlineStr">
        <is>
          <t>/</t>
        </is>
      </c>
      <c r="K7819" s="30" t="n">
        <v>0.4364583333333333</v>
      </c>
      <c r="L7819" s="31" t="n">
        <v>1101286880</v>
      </c>
      <c r="M7819" s="31" t="n">
        <v>4929828300</v>
      </c>
    </row>
    <row r="7820">
      <c r="A7820" s="33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1" t="inlineStr">
        <is>
          <t>/</t>
        </is>
      </c>
      <c r="K7820" s="30" t="n">
        <v>0.4381944444444444</v>
      </c>
      <c r="L7820" s="31" t="n">
        <v>487078190</v>
      </c>
      <c r="M7820" s="31" t="n">
        <v>1974559500</v>
      </c>
    </row>
    <row r="7821">
      <c r="A7821" s="33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1" t="inlineStr">
        <is>
          <t>/</t>
        </is>
      </c>
      <c r="K7821" s="30" t="n">
        <v>0.4553819444444445</v>
      </c>
      <c r="L7821" s="31" t="n">
        <v>341698520</v>
      </c>
      <c r="M7821" s="31" t="n">
        <v>2436588300</v>
      </c>
    </row>
    <row r="7822">
      <c r="A7822" s="33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1" t="inlineStr">
        <is>
          <t>/</t>
        </is>
      </c>
      <c r="K7822" s="30" t="n">
        <v>0.5420138888888889</v>
      </c>
      <c r="L7822" s="31" t="n">
        <v>335654260</v>
      </c>
      <c r="M7822" s="31" t="n">
        <v>4914875200</v>
      </c>
    </row>
    <row r="7823">
      <c r="A7823" s="33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1" t="inlineStr">
        <is>
          <t>/</t>
        </is>
      </c>
      <c r="K7823" s="30" t="n">
        <v>0.5420138888888889</v>
      </c>
      <c r="L7823" s="31" t="n">
        <v>583199920</v>
      </c>
      <c r="M7823" s="31" t="n">
        <v>1777750700</v>
      </c>
    </row>
    <row r="7824">
      <c r="A7824" s="33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1" t="inlineStr">
        <is>
          <t>/</t>
        </is>
      </c>
      <c r="K7824" s="30" t="n">
        <v>0.5541666666666667</v>
      </c>
      <c r="L7824" s="31" t="n">
        <v>950261860</v>
      </c>
      <c r="M7824" s="31" t="n">
        <v>5415515200</v>
      </c>
    </row>
    <row r="7825">
      <c r="A7825" s="33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1" t="inlineStr">
        <is>
          <t>/</t>
        </is>
      </c>
      <c r="K7825" s="30" t="n">
        <v>0.5548611111111111</v>
      </c>
      <c r="L7825" s="31" t="n">
        <v>293550480</v>
      </c>
      <c r="M7825" s="31" t="n">
        <v>1851458700</v>
      </c>
    </row>
    <row r="7826">
      <c r="A7826" s="33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1" t="inlineStr">
        <is>
          <t>/</t>
        </is>
      </c>
      <c r="K7826" s="30" t="n">
        <v>0.5671875</v>
      </c>
      <c r="L7826" s="31" t="n">
        <v>1254962570</v>
      </c>
      <c r="M7826" s="31" t="n">
        <v>5528200100</v>
      </c>
    </row>
    <row r="7827">
      <c r="A7827" s="33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1" t="inlineStr">
        <is>
          <t>/</t>
        </is>
      </c>
      <c r="K7827" s="30" t="n">
        <v>0.5828125</v>
      </c>
      <c r="L7827" s="31" t="n">
        <v>936407580</v>
      </c>
      <c r="M7827" s="31" t="n">
        <v>3488270300</v>
      </c>
    </row>
    <row r="7828">
      <c r="A7828" s="33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1" t="inlineStr">
        <is>
          <t>/</t>
        </is>
      </c>
      <c r="K7828" s="30" t="n">
        <v>0.5876736111111112</v>
      </c>
      <c r="L7828" s="31" t="n">
        <v>486202860</v>
      </c>
      <c r="M7828" s="31" t="n">
        <v>7903954100</v>
      </c>
    </row>
    <row r="7829">
      <c r="A7829" s="33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1" t="inlineStr">
        <is>
          <t>/</t>
        </is>
      </c>
      <c r="K7829" s="30" t="n">
        <v>0.5880208333333333</v>
      </c>
      <c r="L7829" s="31" t="n">
        <v>294440320</v>
      </c>
      <c r="M7829" s="31" t="n">
        <v>2510029800</v>
      </c>
    </row>
    <row r="7830">
      <c r="A7830" s="33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1" t="inlineStr">
        <is>
          <t>/</t>
        </is>
      </c>
      <c r="K7830" s="30" t="n">
        <v>0.5894097222222222</v>
      </c>
      <c r="L7830" s="31" t="n">
        <v>88846925</v>
      </c>
      <c r="M7830" s="31" t="n">
        <v>3312906500</v>
      </c>
    </row>
    <row r="7831">
      <c r="A7831" s="33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1" t="inlineStr">
        <is>
          <t>/</t>
        </is>
      </c>
      <c r="K7831" s="30" t="n">
        <v>0.5989583333333334</v>
      </c>
      <c r="L7831" s="31" t="n">
        <v>1078226470</v>
      </c>
      <c r="M7831" s="31" t="n">
        <v>24672726000</v>
      </c>
    </row>
    <row r="7832">
      <c r="A7832" s="33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1" t="inlineStr">
        <is>
          <t>/</t>
        </is>
      </c>
      <c r="K7832" s="30" t="n">
        <v>0.6137152777777778</v>
      </c>
      <c r="L7832" s="31" t="n">
        <v>304182820</v>
      </c>
      <c r="M7832" s="31" t="n">
        <v>1970969000</v>
      </c>
    </row>
    <row r="7833">
      <c r="A7833" s="33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1" t="inlineStr">
        <is>
          <t>/</t>
        </is>
      </c>
      <c r="K7833" s="30" t="n">
        <v>0.6189236111111112</v>
      </c>
      <c r="L7833" s="31" t="n">
        <v>6505821500</v>
      </c>
      <c r="M7833" s="31" t="n">
        <v>66540391000</v>
      </c>
    </row>
    <row r="7834">
      <c r="A7834" s="33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1" t="inlineStr">
        <is>
          <t>/</t>
        </is>
      </c>
      <c r="K7834" s="30" t="n">
        <v>0.6199652777777778</v>
      </c>
      <c r="L7834" s="31" t="n">
        <v>1020150960</v>
      </c>
      <c r="M7834" s="31" t="n">
        <v>2255570700</v>
      </c>
    </row>
    <row r="7835">
      <c r="A7835" s="33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1" t="inlineStr">
        <is>
          <t>/</t>
        </is>
      </c>
      <c r="K7835" s="30" t="n">
        <v>0.6210069444444445</v>
      </c>
      <c r="L7835" s="31" t="n">
        <v>348117120</v>
      </c>
      <c r="M7835" s="31" t="n">
        <v>3648252000</v>
      </c>
    </row>
    <row r="7836">
      <c r="A7836" s="33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1" t="inlineStr">
        <is>
          <t>/</t>
        </is>
      </c>
      <c r="K7836" s="30" t="n">
        <v>0.5880208333333333</v>
      </c>
      <c r="L7836" s="31" t="n">
        <v>352639340</v>
      </c>
      <c r="M7836" s="31" t="n">
        <v>2269966100</v>
      </c>
    </row>
    <row r="7837">
      <c r="A7837" s="33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1" t="inlineStr">
        <is>
          <t>/</t>
        </is>
      </c>
      <c r="K7837" s="30" t="n">
        <v>0.6229166666666667</v>
      </c>
      <c r="L7837" s="31" t="n">
        <v>2016031700</v>
      </c>
      <c r="M7837" s="31" t="n">
        <v>7613519500</v>
      </c>
    </row>
    <row r="7838">
      <c r="A7838" s="33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1" t="inlineStr">
        <is>
          <t>/</t>
        </is>
      </c>
      <c r="K7838" s="30" t="n">
        <v>0.3958333333333333</v>
      </c>
      <c r="L7838" s="31" t="n">
        <v>16743583</v>
      </c>
      <c r="M7838" s="31" t="n">
        <v>2275801500</v>
      </c>
    </row>
    <row r="7839">
      <c r="A7839" s="33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1" t="inlineStr">
        <is>
          <t>/</t>
        </is>
      </c>
      <c r="K7839" s="30" t="n">
        <v>0.3958333333333333</v>
      </c>
      <c r="L7839" s="31" t="n">
        <v>118834431</v>
      </c>
      <c r="M7839" s="31" t="n">
        <v>5071077200</v>
      </c>
    </row>
    <row r="7840">
      <c r="A7840" s="33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1" t="inlineStr">
        <is>
          <t>/</t>
        </is>
      </c>
      <c r="K7840" s="30" t="n">
        <v>0.3991319444444444</v>
      </c>
      <c r="L7840" s="31" t="n">
        <v>347006730</v>
      </c>
      <c r="M7840" s="31" t="n">
        <v>1430400000</v>
      </c>
    </row>
    <row r="7841">
      <c r="A7841" s="33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1" t="inlineStr">
        <is>
          <t>/</t>
        </is>
      </c>
      <c r="K7841" s="30" t="n">
        <v>0.4053819444444444</v>
      </c>
      <c r="L7841" s="31" t="n">
        <v>492645610</v>
      </c>
      <c r="M7841" s="31" t="n">
        <v>2226225200</v>
      </c>
    </row>
    <row r="7842">
      <c r="A7842" s="33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1" t="inlineStr">
        <is>
          <t>/</t>
        </is>
      </c>
      <c r="K7842" s="30" t="n">
        <v>0.5923611111111111</v>
      </c>
      <c r="L7842" s="31" t="n">
        <v>699198840</v>
      </c>
      <c r="M7842" s="31" t="n">
        <v>4763052000</v>
      </c>
    </row>
    <row r="7843">
      <c r="A7843" s="33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1" t="inlineStr">
        <is>
          <t>/</t>
        </is>
      </c>
      <c r="K7843" s="30" t="n">
        <v>0.3958333333333333</v>
      </c>
      <c r="L7843" s="31" t="n">
        <v>27767656</v>
      </c>
      <c r="M7843" s="31" t="n">
        <v>4134666700</v>
      </c>
    </row>
    <row r="7844">
      <c r="A7844" s="33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1" t="inlineStr">
        <is>
          <t>/</t>
        </is>
      </c>
      <c r="K7844" s="30" t="n">
        <v>0.4013888888888889</v>
      </c>
      <c r="L7844" s="31" t="n">
        <v>303473260</v>
      </c>
      <c r="M7844" s="31" t="n">
        <v>2245351900</v>
      </c>
    </row>
    <row r="7845">
      <c r="A7845" s="33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1" t="inlineStr">
        <is>
          <t>/</t>
        </is>
      </c>
      <c r="K7845" s="30" t="n">
        <v>0.3958333333333333</v>
      </c>
      <c r="L7845" s="31" t="n">
        <v>27243722</v>
      </c>
      <c r="M7845" s="31" t="n">
        <v>4238601000</v>
      </c>
    </row>
    <row r="7846">
      <c r="A7846" s="33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1" t="inlineStr">
        <is>
          <t>/</t>
        </is>
      </c>
      <c r="K7846" s="30" t="n">
        <v>0.3986111111111111</v>
      </c>
      <c r="L7846" s="31" t="n">
        <v>353770810</v>
      </c>
      <c r="M7846" s="31" t="n">
        <v>2222534400</v>
      </c>
    </row>
    <row r="7847">
      <c r="A7847" s="33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1" t="inlineStr">
        <is>
          <t>/</t>
        </is>
      </c>
      <c r="K7847" s="30" t="n">
        <v>0.4012152777777778</v>
      </c>
      <c r="L7847" s="31" t="n">
        <v>570176250</v>
      </c>
      <c r="M7847" s="31" t="n">
        <v>4249622700</v>
      </c>
    </row>
    <row r="7848">
      <c r="A7848" s="33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1" t="inlineStr">
        <is>
          <t>/</t>
        </is>
      </c>
      <c r="K7848" s="30" t="n">
        <v>0.6217013888888889</v>
      </c>
      <c r="L7848" s="31" t="n">
        <v>1299883960</v>
      </c>
      <c r="M7848" s="31" t="n">
        <v>5449149700</v>
      </c>
    </row>
    <row r="7849">
      <c r="A7849" s="33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1" t="inlineStr">
        <is>
          <t>/</t>
        </is>
      </c>
      <c r="K7849" s="30" t="n">
        <v>0.3958333333333333</v>
      </c>
      <c r="L7849" s="31" t="n">
        <v>16840822</v>
      </c>
      <c r="M7849" s="31" t="n">
        <v>7502658300</v>
      </c>
    </row>
    <row r="7850">
      <c r="A7850" s="33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1" t="inlineStr">
        <is>
          <t>/</t>
        </is>
      </c>
      <c r="K7850" s="30" t="n">
        <v>0.3960069444444445</v>
      </c>
      <c r="L7850" s="31" t="n">
        <v>247952520</v>
      </c>
      <c r="M7850" s="31" t="n">
        <v>2190577000</v>
      </c>
    </row>
    <row r="7851">
      <c r="A7851" s="33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1" t="inlineStr">
        <is>
          <t>/</t>
        </is>
      </c>
      <c r="K7851" s="30" t="n">
        <v>0.3960069444444445</v>
      </c>
      <c r="L7851" s="31" t="n">
        <v>55796133</v>
      </c>
      <c r="M7851" s="31" t="n">
        <v>1171626200</v>
      </c>
    </row>
    <row r="7852">
      <c r="A7852" s="33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1" t="inlineStr">
        <is>
          <t>/</t>
        </is>
      </c>
      <c r="K7852" s="30" t="n">
        <v>0.3972222222222222</v>
      </c>
      <c r="L7852" s="31" t="n">
        <v>235305120</v>
      </c>
      <c r="M7852" s="31" t="n">
        <v>4137868900</v>
      </c>
    </row>
    <row r="7853">
      <c r="A7853" s="33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1" t="inlineStr">
        <is>
          <t>/</t>
        </is>
      </c>
      <c r="K7853" s="30" t="n">
        <v>0.3980902777777778</v>
      </c>
      <c r="L7853" s="31" t="n">
        <v>82205489</v>
      </c>
      <c r="M7853" s="31" t="n">
        <v>4668027700</v>
      </c>
    </row>
    <row r="7854">
      <c r="A7854" s="33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1" t="inlineStr">
        <is>
          <t>/</t>
        </is>
      </c>
      <c r="K7854" s="30" t="n">
        <v>0.3984375</v>
      </c>
      <c r="L7854" s="31" t="n">
        <v>191712560</v>
      </c>
      <c r="M7854" s="31" t="n">
        <v>3612408800</v>
      </c>
    </row>
    <row r="7855">
      <c r="A7855" s="33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1" t="inlineStr">
        <is>
          <t>/</t>
        </is>
      </c>
      <c r="K7855" s="30" t="n">
        <v>0.3993055555555556</v>
      </c>
      <c r="L7855" s="31" t="n">
        <v>1206254880</v>
      </c>
      <c r="M7855" s="31" t="n">
        <v>42827856000</v>
      </c>
    </row>
    <row r="7856">
      <c r="A7856" s="33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1" t="inlineStr">
        <is>
          <t>/</t>
        </is>
      </c>
      <c r="K7856" s="30" t="n">
        <v>0.4019097222222222</v>
      </c>
      <c r="L7856" s="31" t="n">
        <v>257828530</v>
      </c>
      <c r="M7856" s="31" t="n">
        <v>3522928000</v>
      </c>
    </row>
    <row r="7857">
      <c r="A7857" s="33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1" t="inlineStr">
        <is>
          <t>/</t>
        </is>
      </c>
      <c r="K7857" s="30" t="n">
        <v>0.4019097222222222</v>
      </c>
      <c r="L7857" s="31" t="n">
        <v>647728360</v>
      </c>
      <c r="M7857" s="31" t="n">
        <v>4464522700</v>
      </c>
    </row>
    <row r="7858">
      <c r="A7858" s="33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1" t="inlineStr">
        <is>
          <t>/</t>
        </is>
      </c>
      <c r="K7858" s="30" t="n">
        <v>0.4020833333333333</v>
      </c>
      <c r="L7858" s="31" t="n">
        <v>566737460</v>
      </c>
      <c r="M7858" s="31" t="n">
        <v>4037575900</v>
      </c>
    </row>
    <row r="7859">
      <c r="A7859" s="33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1" t="inlineStr">
        <is>
          <t>/</t>
        </is>
      </c>
      <c r="K7859" s="30" t="n">
        <v>0.4071180555555556</v>
      </c>
      <c r="L7859" s="31" t="n">
        <v>342899710</v>
      </c>
      <c r="M7859" s="31" t="n">
        <v>4575337400</v>
      </c>
    </row>
    <row r="7860">
      <c r="A7860" s="33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1" t="inlineStr">
        <is>
          <t>/</t>
        </is>
      </c>
      <c r="K7860" s="30" t="n">
        <v>0.4131944444444444</v>
      </c>
      <c r="L7860" s="31" t="n">
        <v>112075335</v>
      </c>
      <c r="M7860" s="31" t="n">
        <v>14676600000</v>
      </c>
    </row>
    <row r="7861">
      <c r="A7861" s="33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1" t="inlineStr">
        <is>
          <t>/</t>
        </is>
      </c>
      <c r="K7861" s="30" t="n">
        <v>0.4159722222222222</v>
      </c>
      <c r="L7861" s="31" t="n">
        <v>170292210</v>
      </c>
      <c r="M7861" s="31" t="n">
        <v>2556111100</v>
      </c>
    </row>
    <row r="7862">
      <c r="A7862" s="33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1" t="inlineStr">
        <is>
          <t>/</t>
        </is>
      </c>
      <c r="K7862" s="30" t="n">
        <v>0.425</v>
      </c>
      <c r="L7862" s="31" t="n">
        <v>110235739</v>
      </c>
      <c r="M7862" s="31" t="n">
        <v>3603680000</v>
      </c>
    </row>
    <row r="7863">
      <c r="A7863" s="33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1" t="inlineStr">
        <is>
          <t>/</t>
        </is>
      </c>
      <c r="K7863" s="30" t="n">
        <v>0.4282986111111111</v>
      </c>
      <c r="L7863" s="31" t="n">
        <v>517263980</v>
      </c>
      <c r="M7863" s="31" t="n">
        <v>3257503400</v>
      </c>
    </row>
    <row r="7864">
      <c r="A7864" s="33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1" t="inlineStr">
        <is>
          <t>/</t>
        </is>
      </c>
      <c r="K7864" s="30" t="n">
        <v>0.4359375</v>
      </c>
      <c r="L7864" s="31" t="n">
        <v>189602950</v>
      </c>
      <c r="M7864" s="31" t="n">
        <v>1949340000</v>
      </c>
    </row>
    <row r="7865">
      <c r="A7865" s="33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1" t="inlineStr">
        <is>
          <t>/</t>
        </is>
      </c>
      <c r="K7865" s="30" t="n">
        <v>0.4467013888888889</v>
      </c>
      <c r="L7865" s="31" t="n">
        <v>80703455</v>
      </c>
      <c r="M7865" s="31" t="n">
        <v>7364672200</v>
      </c>
    </row>
    <row r="7866">
      <c r="A7866" s="33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1" t="inlineStr">
        <is>
          <t>/</t>
        </is>
      </c>
      <c r="K7866" s="30" t="n">
        <v>0.4487847222222222</v>
      </c>
      <c r="L7866" s="31" t="n">
        <v>475611650</v>
      </c>
      <c r="M7866" s="31" t="n">
        <v>2668732600</v>
      </c>
    </row>
    <row r="7867">
      <c r="A7867" s="33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1" t="inlineStr">
        <is>
          <t>/</t>
        </is>
      </c>
      <c r="K7867" s="30" t="n">
        <v>0.4520833333333333</v>
      </c>
      <c r="L7867" s="31" t="n">
        <v>328077700</v>
      </c>
      <c r="M7867" s="31" t="n">
        <v>5444293900</v>
      </c>
    </row>
    <row r="7868">
      <c r="A7868" s="33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1" t="inlineStr">
        <is>
          <t>/</t>
        </is>
      </c>
      <c r="K7868" s="30" t="n">
        <v>0.4623263888888889</v>
      </c>
      <c r="L7868" s="31" t="n">
        <v>103934431</v>
      </c>
      <c r="M7868" s="31" t="n">
        <v>8798781100</v>
      </c>
    </row>
    <row r="7869">
      <c r="A7869" s="33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1" t="inlineStr">
        <is>
          <t>/</t>
        </is>
      </c>
      <c r="K7869" s="30" t="n">
        <v>0.4760416666666666</v>
      </c>
      <c r="L7869" s="31" t="n">
        <v>451521830</v>
      </c>
      <c r="M7869" s="31" t="n">
        <v>16064494000</v>
      </c>
    </row>
    <row r="7870">
      <c r="A7870" s="33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1" t="inlineStr">
        <is>
          <t>/</t>
        </is>
      </c>
      <c r="K7870" s="30" t="n">
        <v>0.5418402777777778</v>
      </c>
      <c r="L7870" s="31" t="n">
        <v>664060210</v>
      </c>
      <c r="M7870" s="31" t="n">
        <v>10899696100</v>
      </c>
    </row>
    <row r="7871">
      <c r="A7871" s="33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1" t="inlineStr">
        <is>
          <t>/</t>
        </is>
      </c>
      <c r="K7871" s="30" t="n">
        <v>0.5418402777777778</v>
      </c>
      <c r="L7871" s="31" t="n">
        <v>402065570</v>
      </c>
      <c r="M7871" s="31" t="n">
        <v>6816926300</v>
      </c>
    </row>
    <row r="7872">
      <c r="A7872" s="33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1" t="inlineStr">
        <is>
          <t>/</t>
        </is>
      </c>
      <c r="K7872" s="30" t="n">
        <v>0.5616319444444444</v>
      </c>
      <c r="L7872" s="31" t="n">
        <v>337332110</v>
      </c>
      <c r="M7872" s="31" t="n">
        <v>1432144600</v>
      </c>
    </row>
    <row r="7873">
      <c r="A7873" s="33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1" t="inlineStr">
        <is>
          <t>/</t>
        </is>
      </c>
      <c r="K7873" s="30" t="n">
        <v>0.5699652777777777</v>
      </c>
      <c r="L7873" s="31" t="n">
        <v>276065320</v>
      </c>
      <c r="M7873" s="31" t="n">
        <v>865710720</v>
      </c>
    </row>
    <row r="7874">
      <c r="A7874" s="33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1" t="inlineStr">
        <is>
          <t>/</t>
        </is>
      </c>
      <c r="K7874" s="30" t="n">
        <v>0.5727430555555556</v>
      </c>
      <c r="L7874" s="31" t="n">
        <v>653235480</v>
      </c>
      <c r="M7874" s="31" t="n">
        <v>5736322200</v>
      </c>
    </row>
    <row r="7875">
      <c r="A7875" s="33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1" t="inlineStr">
        <is>
          <t>/</t>
        </is>
      </c>
      <c r="K7875" s="30" t="n">
        <v>0.5786458333333333</v>
      </c>
      <c r="L7875" s="31" t="n">
        <v>914856840</v>
      </c>
      <c r="M7875" s="31" t="n">
        <v>13731629000</v>
      </c>
    </row>
    <row r="7876">
      <c r="A7876" s="33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1" t="inlineStr">
        <is>
          <t>/</t>
        </is>
      </c>
      <c r="K7876" s="30" t="n">
        <v>0.5805555555555556</v>
      </c>
      <c r="L7876" s="31" t="n">
        <v>464290840</v>
      </c>
      <c r="M7876" s="31" t="n">
        <v>4027063000</v>
      </c>
    </row>
    <row r="7877">
      <c r="A7877" s="33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1" t="inlineStr">
        <is>
          <t>/</t>
        </is>
      </c>
      <c r="K7877" s="30" t="n">
        <v>0.5880208333333333</v>
      </c>
      <c r="L7877" s="31" t="n">
        <v>252798520</v>
      </c>
      <c r="M7877" s="31" t="n">
        <v>3454756300</v>
      </c>
    </row>
    <row r="7878">
      <c r="A7878" s="33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1" t="inlineStr">
        <is>
          <t>/</t>
        </is>
      </c>
      <c r="K7878" s="30" t="n">
        <v>0.5927083333333333</v>
      </c>
      <c r="L7878" s="31" t="n">
        <v>646852580</v>
      </c>
      <c r="M7878" s="31" t="n">
        <v>31093450000</v>
      </c>
    </row>
    <row r="7879">
      <c r="A7879" s="33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1" t="inlineStr">
        <is>
          <t>/</t>
        </is>
      </c>
      <c r="K7879" s="30" t="n">
        <v>0.5967013888888889</v>
      </c>
      <c r="L7879" s="31" t="n">
        <v>442343640</v>
      </c>
      <c r="M7879" s="31" t="n">
        <v>5462812300</v>
      </c>
    </row>
    <row r="7880">
      <c r="A7880" s="33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1" t="inlineStr">
        <is>
          <t>/</t>
        </is>
      </c>
      <c r="K7880" s="30" t="n">
        <v>0.6059027777777778</v>
      </c>
      <c r="L7880" s="31" t="n">
        <v>569055640</v>
      </c>
      <c r="M7880" s="31" t="n">
        <v>6332111000</v>
      </c>
    </row>
    <row r="7881">
      <c r="A7881" s="33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1" t="inlineStr">
        <is>
          <t>/</t>
        </is>
      </c>
      <c r="K7881" s="30" t="n">
        <v>0.6079861111111111</v>
      </c>
      <c r="L7881" s="31" t="n">
        <v>260398080</v>
      </c>
      <c r="M7881" s="31" t="n">
        <v>3207542200</v>
      </c>
    </row>
    <row r="7882">
      <c r="A7882" s="33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1" t="inlineStr">
        <is>
          <t>/</t>
        </is>
      </c>
      <c r="K7882" s="30" t="n">
        <v>0.6163194444444444</v>
      </c>
      <c r="L7882" s="31" t="n">
        <v>167887650</v>
      </c>
      <c r="M7882" s="31" t="n">
        <v>1389570800</v>
      </c>
    </row>
    <row r="7883">
      <c r="A7883" s="33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1" t="inlineStr">
        <is>
          <t>/</t>
        </is>
      </c>
      <c r="K7883" s="30" t="n">
        <v>0.61875</v>
      </c>
      <c r="L7883" s="31" t="n">
        <v>173058520</v>
      </c>
      <c r="M7883" s="31" t="n">
        <v>3604586700</v>
      </c>
    </row>
    <row r="7884">
      <c r="A7884" s="33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1" t="inlineStr">
        <is>
          <t>/</t>
        </is>
      </c>
      <c r="K7884" s="30" t="n">
        <v>0.61875</v>
      </c>
      <c r="L7884" s="31" t="n">
        <v>300745520</v>
      </c>
      <c r="M7884" s="31" t="n">
        <v>2857537700</v>
      </c>
    </row>
    <row r="7885">
      <c r="A7885" s="33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1" t="inlineStr">
        <is>
          <t>/</t>
        </is>
      </c>
      <c r="K7885" s="30" t="n">
        <v>0.625</v>
      </c>
      <c r="L7885" s="31" t="n">
        <v>1645465800</v>
      </c>
      <c r="M7885" s="31" t="n">
        <v>2985572000</v>
      </c>
    </row>
    <row r="7886">
      <c r="A7886" s="33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1" t="inlineStr">
        <is>
          <t>/</t>
        </is>
      </c>
      <c r="K7886" s="30" t="n">
        <v>0.3958333333333333</v>
      </c>
      <c r="L7886" s="31" t="n">
        <v>22395026</v>
      </c>
      <c r="M7886" s="31" t="n">
        <v>2062903200</v>
      </c>
    </row>
    <row r="7887">
      <c r="A7887" s="33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1" t="inlineStr">
        <is>
          <t>/</t>
        </is>
      </c>
      <c r="K7887" s="30" t="n">
        <v>0.3989583333333334</v>
      </c>
      <c r="L7887" s="31" t="n">
        <v>437511080</v>
      </c>
      <c r="M7887" s="31" t="n">
        <v>3931283400</v>
      </c>
    </row>
    <row r="7888">
      <c r="A7888" s="33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1" t="inlineStr">
        <is>
          <t>/</t>
        </is>
      </c>
      <c r="K7888" s="30" t="n">
        <v>0.403125</v>
      </c>
      <c r="L7888" s="31" t="n">
        <v>212653330</v>
      </c>
      <c r="M7888" s="31" t="n">
        <v>5823378300</v>
      </c>
    </row>
    <row r="7889">
      <c r="A7889" s="33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1" t="inlineStr">
        <is>
          <t>/</t>
        </is>
      </c>
      <c r="K7889" s="30" t="n">
        <v>0.3958333333333333</v>
      </c>
      <c r="L7889" s="31" t="n">
        <v>26030859</v>
      </c>
      <c r="M7889" s="31" t="n">
        <v>2068331900</v>
      </c>
    </row>
    <row r="7890">
      <c r="A7890" s="33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1" t="inlineStr">
        <is>
          <t>/</t>
        </is>
      </c>
      <c r="K7890" s="30" t="n">
        <v>0.4237847222222222</v>
      </c>
      <c r="L7890" s="31" t="n">
        <v>942332080</v>
      </c>
      <c r="M7890" s="31" t="n">
        <v>12328000100</v>
      </c>
    </row>
    <row r="7891">
      <c r="A7891" s="33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1" t="inlineStr">
        <is>
          <t>/</t>
        </is>
      </c>
      <c r="K7891" s="30" t="n">
        <v>0.3958333333333333</v>
      </c>
      <c r="L7891" s="31" t="n">
        <v>69763181</v>
      </c>
      <c r="M7891" s="31" t="n">
        <v>4609694000</v>
      </c>
    </row>
    <row r="7892">
      <c r="A7892" s="33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1" t="inlineStr">
        <is>
          <t>/</t>
        </is>
      </c>
      <c r="K7892" s="30" t="n">
        <v>0.3958333333333333</v>
      </c>
      <c r="L7892" s="31" t="n">
        <v>193623190</v>
      </c>
      <c r="M7892" s="31" t="n">
        <v>4992739300</v>
      </c>
    </row>
    <row r="7893">
      <c r="A7893" s="33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1" t="inlineStr">
        <is>
          <t>/</t>
        </is>
      </c>
      <c r="K7893" s="30" t="n">
        <v>0.3960069444444445</v>
      </c>
      <c r="L7893" s="31" t="n">
        <v>154804000</v>
      </c>
      <c r="M7893" s="31" t="n">
        <v>4161571400</v>
      </c>
    </row>
    <row r="7894">
      <c r="A7894" s="33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1" t="inlineStr">
        <is>
          <t>/</t>
        </is>
      </c>
      <c r="K7894" s="30" t="n">
        <v>0.3960069444444445</v>
      </c>
      <c r="L7894" s="31" t="n">
        <v>221933300</v>
      </c>
      <c r="M7894" s="31" t="n">
        <v>2024030500</v>
      </c>
    </row>
    <row r="7895">
      <c r="A7895" s="33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1" t="inlineStr">
        <is>
          <t>/</t>
        </is>
      </c>
      <c r="K7895" s="30" t="n">
        <v>0.3980902777777778</v>
      </c>
      <c r="L7895" s="31" t="n">
        <v>210015090</v>
      </c>
      <c r="M7895" s="31" t="n">
        <v>3445156100</v>
      </c>
    </row>
    <row r="7896">
      <c r="A7896" s="33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1" t="inlineStr">
        <is>
          <t>/</t>
        </is>
      </c>
      <c r="K7896" s="30" t="n">
        <v>0.4541666666666667</v>
      </c>
      <c r="L7896" s="31" t="n">
        <v>729848090</v>
      </c>
      <c r="M7896" s="31" t="n">
        <v>1300400000</v>
      </c>
    </row>
    <row r="7897">
      <c r="A7897" s="33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1" t="inlineStr">
        <is>
          <t>/</t>
        </is>
      </c>
      <c r="K7897" s="30" t="n">
        <v>0.4786458333333333</v>
      </c>
      <c r="L7897" s="31" t="n">
        <v>1490658500</v>
      </c>
      <c r="M7897" s="31" t="n">
        <v>3647135300</v>
      </c>
    </row>
    <row r="7898">
      <c r="A7898" s="33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1" t="inlineStr">
        <is>
          <t>/</t>
        </is>
      </c>
      <c r="K7898" s="30" t="n">
        <v>0.5513888888888889</v>
      </c>
      <c r="L7898" s="31" t="n">
        <v>1174580690</v>
      </c>
      <c r="M7898" s="31" t="n">
        <v>10693721700</v>
      </c>
    </row>
    <row r="7899">
      <c r="A7899" s="33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1" t="inlineStr">
        <is>
          <t>/</t>
        </is>
      </c>
      <c r="K7899" s="30" t="n">
        <v>0.5993055555555555</v>
      </c>
      <c r="L7899" s="31" t="n">
        <v>1104370790</v>
      </c>
      <c r="M7899" s="31" t="n">
        <v>3549704600</v>
      </c>
    </row>
    <row r="7900">
      <c r="A7900" s="33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1" t="inlineStr">
        <is>
          <t>/</t>
        </is>
      </c>
      <c r="K7900" s="30" t="n">
        <v>0.6039930555555556</v>
      </c>
      <c r="L7900" s="31" t="n">
        <v>3374346800</v>
      </c>
      <c r="M7900" s="31" t="n">
        <v>50713487000</v>
      </c>
    </row>
    <row r="7901">
      <c r="A7901" s="33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1" t="inlineStr">
        <is>
          <t>/</t>
        </is>
      </c>
      <c r="K7901" s="30" t="n">
        <v>0.6071180555555555</v>
      </c>
      <c r="L7901" s="31" t="n">
        <v>290479510</v>
      </c>
      <c r="M7901" s="31" t="n">
        <v>3006225500</v>
      </c>
    </row>
    <row r="7902">
      <c r="A7902" s="33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1" t="inlineStr">
        <is>
          <t>/</t>
        </is>
      </c>
      <c r="K7902" s="30" t="n">
        <v>0.625</v>
      </c>
      <c r="L7902" s="31" t="n">
        <v>278707230</v>
      </c>
      <c r="M7902" s="31" t="n">
        <v>2598775200</v>
      </c>
    </row>
    <row r="7903">
      <c r="A7903" s="33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1" t="inlineStr">
        <is>
          <t>/</t>
        </is>
      </c>
      <c r="K7903" s="30" t="n">
        <v>0.3958333333333333</v>
      </c>
      <c r="L7903" s="31" t="n">
        <v>37965221</v>
      </c>
      <c r="M7903" s="31" t="n">
        <v>3758666700</v>
      </c>
    </row>
    <row r="7904">
      <c r="A7904" s="33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1" t="inlineStr">
        <is>
          <t>/</t>
        </is>
      </c>
      <c r="K7904" s="30" t="n">
        <v>0.396875</v>
      </c>
      <c r="L7904" s="31" t="n">
        <v>255299420</v>
      </c>
      <c r="M7904" s="31" t="n">
        <v>3273502700</v>
      </c>
    </row>
    <row r="7905">
      <c r="A7905" s="33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1" t="inlineStr">
        <is>
          <t>/</t>
        </is>
      </c>
      <c r="K7905" s="30" t="n">
        <v>0.3979166666666666</v>
      </c>
      <c r="L7905" s="31" t="n">
        <v>46040322</v>
      </c>
      <c r="M7905" s="31" t="n">
        <v>2817275100</v>
      </c>
    </row>
    <row r="7906">
      <c r="A7906" s="33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1" t="inlineStr">
        <is>
          <t>/</t>
        </is>
      </c>
      <c r="K7906" s="30" t="n">
        <v>0.4104166666666667</v>
      </c>
      <c r="L7906" s="31" t="n">
        <v>210664360</v>
      </c>
      <c r="M7906" s="31" t="n">
        <v>1596941600</v>
      </c>
    </row>
    <row r="7907">
      <c r="A7907" s="33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1" t="inlineStr">
        <is>
          <t>/</t>
        </is>
      </c>
      <c r="K7907" s="30" t="n">
        <v>0.4152777777777778</v>
      </c>
      <c r="L7907" s="31" t="n">
        <v>284049270</v>
      </c>
      <c r="M7907" s="31" t="n">
        <v>2041110700</v>
      </c>
    </row>
    <row r="7908">
      <c r="A7908" s="33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1" t="inlineStr">
        <is>
          <t>/</t>
        </is>
      </c>
      <c r="K7908" s="30" t="n">
        <v>0.3958333333333333</v>
      </c>
      <c r="L7908" s="31" t="n">
        <v>123926121</v>
      </c>
      <c r="M7908" s="31" t="n">
        <v>4951914800</v>
      </c>
    </row>
    <row r="7909">
      <c r="A7909" s="33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1" t="inlineStr">
        <is>
          <t>/</t>
        </is>
      </c>
      <c r="K7909" s="30" t="n">
        <v>0.3965277777777778</v>
      </c>
      <c r="L7909" s="31" t="n">
        <v>79401918</v>
      </c>
      <c r="M7909" s="31" t="n">
        <v>4578875400</v>
      </c>
    </row>
    <row r="7910">
      <c r="A7910" s="33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1" t="inlineStr">
        <is>
          <t>/</t>
        </is>
      </c>
      <c r="K7910" s="30" t="n">
        <v>0.3965277777777778</v>
      </c>
      <c r="L7910" s="31" t="n">
        <v>107765190</v>
      </c>
      <c r="M7910" s="31" t="n">
        <v>4706592500</v>
      </c>
    </row>
    <row r="7911">
      <c r="A7911" s="33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1" t="inlineStr">
        <is>
          <t>/</t>
        </is>
      </c>
      <c r="K7911" s="30" t="n">
        <v>0.3993055555555556</v>
      </c>
      <c r="L7911" s="31" t="n">
        <v>105165904</v>
      </c>
      <c r="M7911" s="31" t="n">
        <v>659784300</v>
      </c>
    </row>
    <row r="7912">
      <c r="A7912" s="33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1" t="inlineStr">
        <is>
          <t>/</t>
        </is>
      </c>
      <c r="K7912" s="30" t="n">
        <v>0.4008680555555555</v>
      </c>
      <c r="L7912" s="31" t="n">
        <v>765113860</v>
      </c>
      <c r="M7912" s="31" t="n">
        <v>26520293000</v>
      </c>
    </row>
    <row r="7913">
      <c r="A7913" s="33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1" t="inlineStr">
        <is>
          <t>/</t>
        </is>
      </c>
      <c r="K7913" s="30" t="n">
        <v>0.4017361111111111</v>
      </c>
      <c r="L7913" s="31" t="n">
        <v>339412330</v>
      </c>
      <c r="M7913" s="31" t="n">
        <v>2302399900</v>
      </c>
    </row>
    <row r="7914">
      <c r="A7914" s="33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1" t="inlineStr">
        <is>
          <t>/</t>
        </is>
      </c>
      <c r="K7914" s="30" t="n">
        <v>0.4032986111111111</v>
      </c>
      <c r="L7914" s="31" t="n">
        <v>129414376</v>
      </c>
      <c r="M7914" s="31" t="n">
        <v>3978706500</v>
      </c>
    </row>
    <row r="7915">
      <c r="A7915" s="33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1" t="inlineStr">
        <is>
          <t>/</t>
        </is>
      </c>
      <c r="K7915" s="30" t="n">
        <v>0.4043402777777778</v>
      </c>
      <c r="L7915" s="31" t="n">
        <v>421344030</v>
      </c>
      <c r="M7915" s="31" t="n">
        <v>4984114300</v>
      </c>
    </row>
    <row r="7916">
      <c r="A7916" s="33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1" t="inlineStr">
        <is>
          <t>/</t>
        </is>
      </c>
      <c r="K7916" s="30" t="n">
        <v>0.4045138888888889</v>
      </c>
      <c r="L7916" s="31" t="n">
        <v>173618390</v>
      </c>
      <c r="M7916" s="31" t="n">
        <v>2773625400</v>
      </c>
    </row>
    <row r="7917">
      <c r="A7917" s="33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1" t="inlineStr">
        <is>
          <t>/</t>
        </is>
      </c>
      <c r="K7917" s="30" t="n">
        <v>0.4065972222222222</v>
      </c>
      <c r="L7917" s="31" t="n">
        <v>93502939</v>
      </c>
      <c r="M7917" s="31" t="n">
        <v>2984088800</v>
      </c>
    </row>
    <row r="7918">
      <c r="A7918" s="33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1" t="inlineStr">
        <is>
          <t>/</t>
        </is>
      </c>
      <c r="K7918" s="30" t="n">
        <v>0.4071180555555556</v>
      </c>
      <c r="L7918" s="31" t="n">
        <v>90167440</v>
      </c>
      <c r="M7918" s="31" t="n">
        <v>2019504000</v>
      </c>
    </row>
    <row r="7919">
      <c r="A7919" s="33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1" t="inlineStr">
        <is>
          <t>/</t>
        </is>
      </c>
      <c r="K7919" s="30" t="n">
        <v>0.4085069444444445</v>
      </c>
      <c r="L7919" s="31" t="n">
        <v>201328860</v>
      </c>
      <c r="M7919" s="31" t="n">
        <v>8063915600</v>
      </c>
    </row>
    <row r="7920">
      <c r="A7920" s="33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1" t="inlineStr">
        <is>
          <t>/</t>
        </is>
      </c>
      <c r="K7920" s="30" t="n">
        <v>0.4095486111111111</v>
      </c>
      <c r="L7920" s="31" t="n">
        <v>589624090</v>
      </c>
      <c r="M7920" s="31" t="n">
        <v>18899243000</v>
      </c>
    </row>
    <row r="7921">
      <c r="A7921" s="33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1" t="inlineStr">
        <is>
          <t>/</t>
        </is>
      </c>
      <c r="K7921" s="30" t="n">
        <v>0.4102430555555556</v>
      </c>
      <c r="L7921" s="31" t="n">
        <v>425185640</v>
      </c>
      <c r="M7921" s="31" t="n">
        <v>3862683300</v>
      </c>
    </row>
    <row r="7922">
      <c r="A7922" s="33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1" t="inlineStr">
        <is>
          <t>/</t>
        </is>
      </c>
      <c r="K7922" s="30" t="n">
        <v>0.4133680555555556</v>
      </c>
      <c r="L7922" s="31" t="n">
        <v>869206460</v>
      </c>
      <c r="M7922" s="31" t="n">
        <v>7496831600</v>
      </c>
    </row>
    <row r="7923">
      <c r="A7923" s="33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1" t="inlineStr">
        <is>
          <t>/</t>
        </is>
      </c>
      <c r="K7923" s="30" t="n">
        <v>0.4168402777777778</v>
      </c>
      <c r="L7923" s="31" t="n">
        <v>91160849</v>
      </c>
      <c r="M7923" s="31" t="n">
        <v>3852684000</v>
      </c>
    </row>
    <row r="7924">
      <c r="A7924" s="33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1" t="inlineStr">
        <is>
          <t>/</t>
        </is>
      </c>
      <c r="K7924" s="30" t="n">
        <v>0.4185763888888889</v>
      </c>
      <c r="L7924" s="31" t="n">
        <v>145584570</v>
      </c>
      <c r="M7924" s="31" t="n">
        <v>5709898500</v>
      </c>
    </row>
    <row r="7925">
      <c r="A7925" s="33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1" t="inlineStr">
        <is>
          <t>/</t>
        </is>
      </c>
      <c r="K7925" s="30" t="n">
        <v>0.4220486111111111</v>
      </c>
      <c r="L7925" s="31" t="n">
        <v>712529220</v>
      </c>
      <c r="M7925" s="31" t="n">
        <v>8901613600</v>
      </c>
    </row>
    <row r="7926">
      <c r="A7926" s="33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1" t="inlineStr">
        <is>
          <t>/</t>
        </is>
      </c>
      <c r="K7926" s="30" t="n">
        <v>0.4314236111111111</v>
      </c>
      <c r="L7926" s="31" t="n">
        <v>328987900</v>
      </c>
      <c r="M7926" s="31" t="n">
        <v>3596964300</v>
      </c>
    </row>
    <row r="7927">
      <c r="A7927" s="33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1" t="inlineStr">
        <is>
          <t>/</t>
        </is>
      </c>
      <c r="K7927" s="30" t="n">
        <v>0.4388888888888889</v>
      </c>
      <c r="L7927" s="31" t="n">
        <v>234437360</v>
      </c>
      <c r="M7927" s="31" t="n">
        <v>4170160000</v>
      </c>
    </row>
    <row r="7928">
      <c r="A7928" s="33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1" t="inlineStr">
        <is>
          <t>/</t>
        </is>
      </c>
      <c r="K7928" s="30" t="n">
        <v>0.440625</v>
      </c>
      <c r="L7928" s="31" t="n">
        <v>93450385</v>
      </c>
      <c r="M7928" s="31" t="n">
        <v>3074840800</v>
      </c>
    </row>
    <row r="7929">
      <c r="A7929" s="33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1" t="inlineStr">
        <is>
          <t>/</t>
        </is>
      </c>
      <c r="K7929" s="30" t="n">
        <v>0.4421875</v>
      </c>
      <c r="L7929" s="31" t="n">
        <v>923804710</v>
      </c>
      <c r="M7929" s="31" t="n">
        <v>4933337200</v>
      </c>
    </row>
    <row r="7930">
      <c r="A7930" s="33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1" t="inlineStr">
        <is>
          <t>/</t>
        </is>
      </c>
      <c r="K7930" s="30" t="n">
        <v>0.4477430555555555</v>
      </c>
      <c r="L7930" s="31" t="n">
        <v>554580840</v>
      </c>
      <c r="M7930" s="31" t="n">
        <v>3803582400</v>
      </c>
    </row>
    <row r="7931">
      <c r="A7931" s="33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1" t="inlineStr">
        <is>
          <t>/</t>
        </is>
      </c>
      <c r="K7931" s="30" t="n">
        <v>0.4538194444444444</v>
      </c>
      <c r="L7931" s="31" t="n">
        <v>228855430</v>
      </c>
      <c r="M7931" s="31" t="n">
        <v>1398784800</v>
      </c>
    </row>
    <row r="7932">
      <c r="A7932" s="33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1" t="inlineStr">
        <is>
          <t>/</t>
        </is>
      </c>
      <c r="K7932" s="30" t="n">
        <v>0.4571180555555556</v>
      </c>
      <c r="L7932" s="31" t="n">
        <v>365682970</v>
      </c>
      <c r="M7932" s="31" t="n">
        <v>3003472900</v>
      </c>
    </row>
    <row r="7933">
      <c r="A7933" s="33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1" t="inlineStr">
        <is>
          <t>/</t>
        </is>
      </c>
      <c r="K7933" s="30" t="n">
        <v>0.4598958333333333</v>
      </c>
      <c r="L7933" s="31" t="n">
        <v>131822845</v>
      </c>
      <c r="M7933" s="31" t="n">
        <v>2449033800</v>
      </c>
    </row>
    <row r="7934">
      <c r="A7934" s="33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1" t="inlineStr">
        <is>
          <t>/</t>
        </is>
      </c>
      <c r="K7934" s="30" t="n">
        <v>0.4647569444444444</v>
      </c>
      <c r="L7934" s="31" t="n">
        <v>181681320</v>
      </c>
      <c r="M7934" s="31" t="n">
        <v>844000000</v>
      </c>
    </row>
    <row r="7935">
      <c r="A7935" s="33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1" t="inlineStr">
        <is>
          <t>/</t>
        </is>
      </c>
      <c r="K7935" s="30" t="n">
        <v>0.4697916666666667</v>
      </c>
      <c r="L7935" s="31" t="n">
        <v>1048583050</v>
      </c>
      <c r="M7935" s="31" t="n">
        <v>4871049900</v>
      </c>
    </row>
    <row r="7936">
      <c r="A7936" s="33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1" t="inlineStr">
        <is>
          <t>/</t>
        </is>
      </c>
      <c r="K7936" s="30" t="n">
        <v>0.4765625</v>
      </c>
      <c r="L7936" s="31" t="n">
        <v>472474950</v>
      </c>
      <c r="M7936" s="31" t="n">
        <v>3441996000</v>
      </c>
    </row>
    <row r="7937">
      <c r="A7937" s="33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1" t="inlineStr">
        <is>
          <t>/</t>
        </is>
      </c>
      <c r="K7937" s="30" t="n">
        <v>0.5418402777777778</v>
      </c>
      <c r="L7937" s="31" t="n">
        <v>283354850</v>
      </c>
      <c r="M7937" s="31" t="n">
        <v>1928989700</v>
      </c>
    </row>
    <row r="7938">
      <c r="A7938" s="33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1" t="inlineStr">
        <is>
          <t>/</t>
        </is>
      </c>
      <c r="K7938" s="30" t="n">
        <v>0.5421875</v>
      </c>
      <c r="L7938" s="31" t="n">
        <v>302176190</v>
      </c>
      <c r="M7938" s="31" t="n">
        <v>2616514400</v>
      </c>
    </row>
    <row r="7939">
      <c r="A7939" s="33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1" t="inlineStr">
        <is>
          <t>/</t>
        </is>
      </c>
      <c r="K7939" s="30" t="n">
        <v>0.5526041666666667</v>
      </c>
      <c r="L7939" s="31" t="n">
        <v>514686420</v>
      </c>
      <c r="M7939" s="31" t="n">
        <v>930155880</v>
      </c>
    </row>
    <row r="7940">
      <c r="A7940" s="33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1" t="inlineStr">
        <is>
          <t>/</t>
        </is>
      </c>
      <c r="K7940" s="30" t="n">
        <v>0.5572916666666666</v>
      </c>
      <c r="L7940" s="31" t="n">
        <v>923539910</v>
      </c>
      <c r="M7940" s="31" t="n">
        <v>3079122600</v>
      </c>
    </row>
    <row r="7941">
      <c r="A7941" s="33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1" t="inlineStr">
        <is>
          <t>/</t>
        </is>
      </c>
      <c r="K7941" s="30" t="n">
        <v>0.5592013888888889</v>
      </c>
      <c r="L7941" s="31" t="n">
        <v>518222360</v>
      </c>
      <c r="M7941" s="31" t="n">
        <v>6829380500</v>
      </c>
    </row>
    <row r="7942">
      <c r="A7942" s="33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1" t="inlineStr">
        <is>
          <t>/</t>
        </is>
      </c>
      <c r="K7942" s="30" t="n">
        <v>0.5597222222222222</v>
      </c>
      <c r="L7942" s="31" t="n">
        <v>204604320</v>
      </c>
      <c r="M7942" s="31" t="n">
        <v>4541585300</v>
      </c>
    </row>
    <row r="7943">
      <c r="A7943" s="33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1" t="inlineStr">
        <is>
          <t>/</t>
        </is>
      </c>
      <c r="K7943" s="30" t="n">
        <v>0.5616319444444444</v>
      </c>
      <c r="L7943" s="31" t="n">
        <v>663452230</v>
      </c>
      <c r="M7943" s="31" t="n">
        <v>4757627700</v>
      </c>
    </row>
    <row r="7944">
      <c r="A7944" s="33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1" t="inlineStr">
        <is>
          <t>/</t>
        </is>
      </c>
      <c r="K7944" s="30" t="n">
        <v>0.5774305555555556</v>
      </c>
      <c r="L7944" s="31" t="n">
        <v>207064400</v>
      </c>
      <c r="M7944" s="31" t="n">
        <v>1531354100</v>
      </c>
    </row>
    <row r="7945">
      <c r="A7945" s="33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1" t="inlineStr">
        <is>
          <t>/</t>
        </is>
      </c>
      <c r="K7945" s="30" t="n">
        <v>0.5857638888888889</v>
      </c>
      <c r="L7945" s="31" t="n">
        <v>678637540</v>
      </c>
      <c r="M7945" s="31" t="n">
        <v>3375549300</v>
      </c>
    </row>
    <row r="7946">
      <c r="A7946" s="33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1" t="inlineStr">
        <is>
          <t>/</t>
        </is>
      </c>
      <c r="K7946" s="30" t="n">
        <v>0.5899305555555555</v>
      </c>
      <c r="L7946" s="31" t="n">
        <v>158998470</v>
      </c>
      <c r="M7946" s="31" t="n">
        <v>1630368200</v>
      </c>
    </row>
    <row r="7947">
      <c r="A7947" s="33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1" t="inlineStr">
        <is>
          <t>/</t>
        </is>
      </c>
      <c r="K7947" s="30" t="n">
        <v>0.5934027777777777</v>
      </c>
      <c r="L7947" s="31" t="n">
        <v>400576520</v>
      </c>
      <c r="M7947" s="31" t="n">
        <v>14439036000</v>
      </c>
    </row>
    <row r="7948">
      <c r="A7948" s="33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1" t="inlineStr">
        <is>
          <t>/</t>
        </is>
      </c>
      <c r="K7948" s="30" t="n">
        <v>0.5956597222222222</v>
      </c>
      <c r="L7948" s="31" t="n">
        <v>712111790</v>
      </c>
      <c r="M7948" s="31" t="n">
        <v>42356754000</v>
      </c>
    </row>
    <row r="7949">
      <c r="A7949" s="33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1" t="inlineStr">
        <is>
          <t>/</t>
        </is>
      </c>
      <c r="K7949" s="30" t="n">
        <v>0.6013888888888889</v>
      </c>
      <c r="L7949" s="31" t="n">
        <v>212376450</v>
      </c>
      <c r="M7949" s="31" t="n">
        <v>3806029200</v>
      </c>
    </row>
    <row r="7950">
      <c r="A7950" s="33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1" t="inlineStr">
        <is>
          <t>/</t>
        </is>
      </c>
      <c r="K7950" s="30" t="n">
        <v>0.6125</v>
      </c>
      <c r="L7950" s="31" t="n">
        <v>326956980</v>
      </c>
      <c r="M7950" s="31" t="n">
        <v>2515567900</v>
      </c>
    </row>
    <row r="7951">
      <c r="A7951" s="33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1" t="inlineStr">
        <is>
          <t>/</t>
        </is>
      </c>
      <c r="K7951" s="30" t="n">
        <v>0.6126736111111111</v>
      </c>
      <c r="L7951" s="31" t="n">
        <v>523268360</v>
      </c>
      <c r="M7951" s="31" t="n">
        <v>8889906800</v>
      </c>
    </row>
    <row r="7952">
      <c r="A7952" s="33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1" t="inlineStr">
        <is>
          <t>/</t>
        </is>
      </c>
      <c r="K7952" s="30" t="n">
        <v>0.6128472222222222</v>
      </c>
      <c r="L7952" s="31" t="n">
        <v>311023280</v>
      </c>
      <c r="M7952" s="31" t="n">
        <v>7716806700</v>
      </c>
    </row>
    <row r="7953">
      <c r="A7953" s="33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1" t="inlineStr">
        <is>
          <t>/</t>
        </is>
      </c>
      <c r="K7953" s="30" t="n">
        <v>0.6137152777777778</v>
      </c>
      <c r="L7953" s="31" t="n">
        <v>286765520</v>
      </c>
      <c r="M7953" s="31" t="n">
        <v>4704924600</v>
      </c>
    </row>
    <row r="7954">
      <c r="A7954" s="33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1" t="inlineStr">
        <is>
          <t>/</t>
        </is>
      </c>
      <c r="K7954" s="30" t="n">
        <v>0.6144097222222222</v>
      </c>
      <c r="L7954" s="31" t="n">
        <v>322677200</v>
      </c>
      <c r="M7954" s="31" t="n">
        <v>1995000700</v>
      </c>
    </row>
    <row r="7955">
      <c r="A7955" s="33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1" t="inlineStr">
        <is>
          <t>/</t>
        </is>
      </c>
      <c r="K7955" s="30" t="n">
        <v>0.6152777777777778</v>
      </c>
      <c r="L7955" s="31" t="n">
        <v>1762593400</v>
      </c>
      <c r="M7955" s="31" t="n">
        <v>5049262300</v>
      </c>
    </row>
    <row r="7956">
      <c r="A7956" s="33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1" t="inlineStr">
        <is>
          <t>/</t>
        </is>
      </c>
      <c r="K7956" s="30" t="n">
        <v>0.5711805555555556</v>
      </c>
      <c r="L7956" s="31" t="n">
        <v>885926900</v>
      </c>
      <c r="M7956" s="31" t="n">
        <v>2714468400</v>
      </c>
    </row>
    <row r="7957">
      <c r="A7957" s="33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1" t="inlineStr">
        <is>
          <t>/</t>
        </is>
      </c>
      <c r="K7957" s="30" t="n">
        <v>0.3967013888888889</v>
      </c>
      <c r="L7957" s="31" t="n">
        <v>305129280</v>
      </c>
      <c r="M7957" s="31" t="n">
        <v>1875928400</v>
      </c>
    </row>
    <row r="7958">
      <c r="A7958" s="33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1" t="inlineStr">
        <is>
          <t>/</t>
        </is>
      </c>
      <c r="K7958" s="30" t="n">
        <v>0.5973958333333333</v>
      </c>
      <c r="L7958" s="31" t="n">
        <v>592092490</v>
      </c>
      <c r="M7958" s="31" t="n">
        <v>3573337800</v>
      </c>
    </row>
    <row r="7959">
      <c r="A7959" s="33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1" t="inlineStr">
        <is>
          <t>/</t>
        </is>
      </c>
      <c r="K7959" s="30" t="n">
        <v>0.3958333333333333</v>
      </c>
      <c r="L7959" s="31" t="n">
        <v>27283794</v>
      </c>
      <c r="M7959" s="31" t="n">
        <v>1879954600</v>
      </c>
    </row>
    <row r="7960">
      <c r="A7960" s="33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1" t="inlineStr">
        <is>
          <t>/</t>
        </is>
      </c>
      <c r="K7960" s="30" t="n">
        <v>0.3958333333333333</v>
      </c>
      <c r="L7960" s="31" t="n">
        <v>90935427</v>
      </c>
      <c r="M7960" s="31" t="n">
        <v>1182000000</v>
      </c>
    </row>
    <row r="7961">
      <c r="A7961" s="33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1" t="inlineStr">
        <is>
          <t>/</t>
        </is>
      </c>
      <c r="K7961" s="30" t="n">
        <v>0.3958333333333333</v>
      </c>
      <c r="L7961" s="31" t="n">
        <v>20812344</v>
      </c>
      <c r="M7961" s="31" t="n">
        <v>1500800000</v>
      </c>
    </row>
    <row r="7962">
      <c r="A7962" s="33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1" t="inlineStr">
        <is>
          <t>/</t>
        </is>
      </c>
      <c r="K7962" s="30" t="n">
        <v>0.3958333333333333</v>
      </c>
      <c r="L7962" s="31" t="n">
        <v>188823310</v>
      </c>
      <c r="M7962" s="31" t="n">
        <v>3226439000</v>
      </c>
    </row>
    <row r="7963">
      <c r="A7963" s="33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1" t="inlineStr">
        <is>
          <t>/</t>
        </is>
      </c>
      <c r="K7963" s="30" t="n">
        <v>0.3958333333333333</v>
      </c>
      <c r="L7963" s="31" t="n">
        <v>58111547</v>
      </c>
      <c r="M7963" s="31" t="n">
        <v>4189690500</v>
      </c>
    </row>
    <row r="7964">
      <c r="A7964" s="33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1" t="inlineStr">
        <is>
          <t>/</t>
        </is>
      </c>
      <c r="K7964" s="30" t="n">
        <v>0.3958333333333333</v>
      </c>
      <c r="L7964" s="31" t="n">
        <v>35183079</v>
      </c>
      <c r="M7964" s="31" t="n">
        <v>3131960100</v>
      </c>
    </row>
    <row r="7965">
      <c r="A7965" s="33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1" t="inlineStr">
        <is>
          <t>/</t>
        </is>
      </c>
      <c r="K7965" s="30" t="n">
        <v>0.3961805555555555</v>
      </c>
      <c r="L7965" s="31" t="n">
        <v>151709670</v>
      </c>
      <c r="M7965" s="31" t="n">
        <v>1840596300</v>
      </c>
    </row>
    <row r="7966">
      <c r="A7966" s="33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1" t="inlineStr">
        <is>
          <t>/</t>
        </is>
      </c>
      <c r="K7966" s="30" t="n">
        <v>0.3975694444444444</v>
      </c>
      <c r="L7966" s="31" t="n">
        <v>53217485</v>
      </c>
      <c r="M7966" s="31" t="n">
        <v>1962144800</v>
      </c>
    </row>
    <row r="7967">
      <c r="A7967" s="33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1" t="inlineStr">
        <is>
          <t>/</t>
        </is>
      </c>
      <c r="K7967" s="30" t="n">
        <v>0.4072916666666667</v>
      </c>
      <c r="L7967" s="31" t="n">
        <v>730014790</v>
      </c>
      <c r="M7967" s="31" t="n">
        <v>3038164100</v>
      </c>
    </row>
    <row r="7968">
      <c r="A7968" s="33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1" t="inlineStr">
        <is>
          <t>/</t>
        </is>
      </c>
      <c r="K7968" s="30" t="n">
        <v>0.4395833333333333</v>
      </c>
      <c r="L7968" s="31" t="n">
        <v>364504230</v>
      </c>
      <c r="M7968" s="31" t="n">
        <v>3783088900</v>
      </c>
    </row>
    <row r="7969">
      <c r="A7969" s="33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1" t="inlineStr">
        <is>
          <t>/</t>
        </is>
      </c>
      <c r="K7969" s="30" t="n">
        <v>0.4789930555555555</v>
      </c>
      <c r="L7969" s="31" t="n">
        <v>334622510</v>
      </c>
      <c r="M7969" s="31" t="n">
        <v>4536815500</v>
      </c>
    </row>
    <row r="7970">
      <c r="A7970" s="33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1" t="inlineStr">
        <is>
          <t>/</t>
        </is>
      </c>
      <c r="K7970" s="30" t="n">
        <v>0.5647569444444445</v>
      </c>
      <c r="L7970" s="31" t="n">
        <v>1479891800</v>
      </c>
      <c r="M7970" s="31" t="n">
        <v>8933410900</v>
      </c>
    </row>
    <row r="7971">
      <c r="A7971" s="33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1" t="inlineStr">
        <is>
          <t>/</t>
        </is>
      </c>
      <c r="K7971" s="30" t="n">
        <v>0.6043402777777778</v>
      </c>
      <c r="L7971" s="31" t="n">
        <v>1264803860</v>
      </c>
      <c r="M7971" s="31" t="n">
        <v>9721565200</v>
      </c>
    </row>
    <row r="7972">
      <c r="A7972" s="33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1" t="inlineStr">
        <is>
          <t>/</t>
        </is>
      </c>
      <c r="K7972" s="30" t="n">
        <v>0.6184027777777777</v>
      </c>
      <c r="L7972" s="31" t="n">
        <v>1099617830</v>
      </c>
      <c r="M7972" s="31" t="n">
        <v>4152210900</v>
      </c>
    </row>
    <row r="7973">
      <c r="A7973" s="33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1" t="inlineStr">
        <is>
          <t>/</t>
        </is>
      </c>
      <c r="K7973" s="30" t="n">
        <v>0.3991319444444444</v>
      </c>
      <c r="L7973" s="31" t="n">
        <v>159449930</v>
      </c>
      <c r="M7973" s="31" t="n">
        <v>3862560300</v>
      </c>
    </row>
    <row r="7974">
      <c r="A7974" s="33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1" t="inlineStr">
        <is>
          <t>/</t>
        </is>
      </c>
      <c r="K7974" s="30" t="n">
        <v>0.4015625</v>
      </c>
      <c r="L7974" s="31" t="n">
        <v>223139720</v>
      </c>
      <c r="M7974" s="31" t="n">
        <v>3924452100</v>
      </c>
    </row>
    <row r="7975">
      <c r="A7975" s="33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1" t="inlineStr">
        <is>
          <t>/</t>
        </is>
      </c>
      <c r="K7975" s="30" t="n">
        <v>0.4036458333333333</v>
      </c>
      <c r="L7975" s="31" t="n">
        <v>171430390</v>
      </c>
      <c r="M7975" s="31" t="n">
        <v>2977407000</v>
      </c>
    </row>
    <row r="7976">
      <c r="A7976" s="33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1" t="inlineStr">
        <is>
          <t>/</t>
        </is>
      </c>
      <c r="K7976" s="30" t="n">
        <v>0.4038194444444445</v>
      </c>
      <c r="L7976" s="31" t="n">
        <v>338779050</v>
      </c>
      <c r="M7976" s="31" t="n">
        <v>9664445400</v>
      </c>
    </row>
    <row r="7977">
      <c r="A7977" s="33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1" t="inlineStr">
        <is>
          <t>/</t>
        </is>
      </c>
      <c r="K7977" s="30" t="n">
        <v>0.4055555555555556</v>
      </c>
      <c r="L7977" s="31" t="n">
        <v>287392010</v>
      </c>
      <c r="M7977" s="31" t="n">
        <v>27636467000</v>
      </c>
    </row>
    <row r="7978">
      <c r="A7978" s="33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1" t="inlineStr">
        <is>
          <t>/</t>
        </is>
      </c>
      <c r="K7978" s="30" t="n">
        <v>0.4166666666666667</v>
      </c>
      <c r="L7978" s="31" t="n">
        <v>179585690</v>
      </c>
      <c r="M7978" s="31" t="n">
        <v>3416666700</v>
      </c>
    </row>
    <row r="7979">
      <c r="A7979" s="33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1" t="inlineStr">
        <is>
          <t>/</t>
        </is>
      </c>
      <c r="K7979" s="30" t="n">
        <v>0.4229166666666667</v>
      </c>
      <c r="L7979" s="31" t="n">
        <v>117731511</v>
      </c>
      <c r="M7979" s="31" t="n">
        <v>2013083700</v>
      </c>
    </row>
    <row r="7980">
      <c r="A7980" s="33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1" t="inlineStr">
        <is>
          <t>/</t>
        </is>
      </c>
      <c r="K7980" s="30" t="n">
        <v>0.4230902777777778</v>
      </c>
      <c r="L7980" s="31" t="n">
        <v>339546630</v>
      </c>
      <c r="M7980" s="31" t="n">
        <v>9254655000</v>
      </c>
    </row>
    <row r="7981">
      <c r="A7981" s="33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1" t="inlineStr">
        <is>
          <t>/</t>
        </is>
      </c>
      <c r="K7981" s="30" t="n">
        <v>0.4253472222222222</v>
      </c>
      <c r="L7981" s="31" t="n">
        <v>73832122</v>
      </c>
      <c r="M7981" s="31" t="n">
        <v>2560612300</v>
      </c>
    </row>
    <row r="7982">
      <c r="A7982" s="33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1" t="inlineStr">
        <is>
          <t>/</t>
        </is>
      </c>
      <c r="K7982" s="30" t="n">
        <v>0.4256944444444444</v>
      </c>
      <c r="L7982" s="31" t="n">
        <v>471858140</v>
      </c>
      <c r="M7982" s="31" t="n">
        <v>2859608800</v>
      </c>
    </row>
    <row r="7983">
      <c r="A7983" s="33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1" t="inlineStr">
        <is>
          <t>/</t>
        </is>
      </c>
      <c r="K7983" s="30" t="n">
        <v>0.4404513888888889</v>
      </c>
      <c r="L7983" s="31" t="n">
        <v>441618440</v>
      </c>
      <c r="M7983" s="31" t="n">
        <v>10562152100</v>
      </c>
    </row>
    <row r="7984">
      <c r="A7984" s="33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1" t="inlineStr">
        <is>
          <t>/</t>
        </is>
      </c>
      <c r="K7984" s="30" t="n">
        <v>0.4486111111111111</v>
      </c>
      <c r="L7984" s="31" t="n">
        <v>1711926600</v>
      </c>
      <c r="M7984" s="31" t="n">
        <v>13445120000</v>
      </c>
    </row>
    <row r="7985">
      <c r="A7985" s="33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1" t="inlineStr">
        <is>
          <t>/</t>
        </is>
      </c>
      <c r="K7985" s="30" t="n">
        <v>0.453125</v>
      </c>
      <c r="L7985" s="31" t="n">
        <v>620750030</v>
      </c>
      <c r="M7985" s="31" t="n">
        <v>23202882000</v>
      </c>
    </row>
    <row r="7986">
      <c r="A7986" s="33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1" t="inlineStr">
        <is>
          <t>/</t>
        </is>
      </c>
      <c r="K7986" s="30" t="n">
        <v>0.5420138888888889</v>
      </c>
      <c r="L7986" s="31" t="n">
        <v>223593390</v>
      </c>
      <c r="M7986" s="31" t="n">
        <v>6064246000</v>
      </c>
    </row>
    <row r="7987">
      <c r="A7987" s="33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1" t="inlineStr">
        <is>
          <t>/</t>
        </is>
      </c>
      <c r="K7987" s="30" t="n">
        <v>0.5489583333333333</v>
      </c>
      <c r="L7987" s="31" t="n">
        <v>773914640</v>
      </c>
      <c r="M7987" s="31" t="n">
        <v>5622790400</v>
      </c>
    </row>
    <row r="7988">
      <c r="A7988" s="33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1" t="inlineStr">
        <is>
          <t>/</t>
        </is>
      </c>
      <c r="K7988" s="30" t="n">
        <v>0.5526041666666667</v>
      </c>
      <c r="L7988" s="31" t="n">
        <v>146789340</v>
      </c>
      <c r="M7988" s="31" t="n">
        <v>1855082100</v>
      </c>
    </row>
    <row r="7989">
      <c r="A7989" s="33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1" t="inlineStr">
        <is>
          <t>/</t>
        </is>
      </c>
      <c r="K7989" s="30" t="n">
        <v>0.5611111111111111</v>
      </c>
      <c r="L7989" s="31" t="n">
        <v>221110990</v>
      </c>
      <c r="M7989" s="31" t="n">
        <v>1451157100</v>
      </c>
    </row>
    <row r="7990">
      <c r="A7990" s="33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1" t="inlineStr">
        <is>
          <t>/</t>
        </is>
      </c>
      <c r="K7990" s="30" t="n">
        <v>0.5621527777777777</v>
      </c>
      <c r="L7990" s="31" t="n">
        <v>998777430</v>
      </c>
      <c r="M7990" s="31" t="n">
        <v>41607165000</v>
      </c>
    </row>
    <row r="7991">
      <c r="A7991" s="33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1" t="inlineStr">
        <is>
          <t>/</t>
        </is>
      </c>
      <c r="K7991" s="30" t="n">
        <v>0.5694444444444444</v>
      </c>
      <c r="L7991" s="31" t="n">
        <v>384825270</v>
      </c>
      <c r="M7991" s="31" t="n">
        <v>3939840000</v>
      </c>
    </row>
    <row r="7992">
      <c r="A7992" s="33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1" t="inlineStr">
        <is>
          <t>/</t>
        </is>
      </c>
      <c r="K7992" s="30" t="n">
        <v>0.5736111111111111</v>
      </c>
      <c r="L7992" s="31" t="n">
        <v>708221460</v>
      </c>
      <c r="M7992" s="31" t="n">
        <v>11590232600</v>
      </c>
    </row>
    <row r="7993">
      <c r="A7993" s="33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1" t="inlineStr">
        <is>
          <t>/</t>
        </is>
      </c>
      <c r="K7993" s="30" t="n">
        <v>0.5920138888888888</v>
      </c>
      <c r="L7993" s="31" t="n">
        <v>184497740</v>
      </c>
      <c r="M7993" s="31" t="n">
        <v>2210448900</v>
      </c>
    </row>
    <row r="7994">
      <c r="A7994" s="33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1" t="inlineStr">
        <is>
          <t>/</t>
        </is>
      </c>
      <c r="K7994" s="30" t="n">
        <v>0.6008680555555556</v>
      </c>
      <c r="L7994" s="31" t="n">
        <v>105896834</v>
      </c>
      <c r="M7994" s="31" t="n">
        <v>1796348300</v>
      </c>
    </row>
    <row r="7995">
      <c r="A7995" s="33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1" t="inlineStr">
        <is>
          <t>/</t>
        </is>
      </c>
      <c r="K7995" s="30" t="n">
        <v>0.6140625</v>
      </c>
      <c r="L7995" s="31" t="n">
        <v>197971890</v>
      </c>
      <c r="M7995" s="31" t="n">
        <v>3852043500</v>
      </c>
    </row>
    <row r="7996">
      <c r="A7996" s="33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1" t="inlineStr">
        <is>
          <t>/</t>
        </is>
      </c>
      <c r="K7996" s="30" t="n">
        <v>0.625</v>
      </c>
      <c r="L7996" s="31" t="n">
        <v>1285067610</v>
      </c>
      <c r="M7996" s="31" t="n">
        <v>10320279500</v>
      </c>
    </row>
    <row r="7997">
      <c r="A7997" s="33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1" t="inlineStr">
        <is>
          <t>/</t>
        </is>
      </c>
      <c r="K7997" s="30" t="n">
        <v>0.3958333333333333</v>
      </c>
      <c r="L7997" s="31" t="n">
        <v>53277842</v>
      </c>
      <c r="M7997" s="31" t="n">
        <v>2467386500</v>
      </c>
    </row>
    <row r="7998">
      <c r="A7998" s="33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1" t="inlineStr">
        <is>
          <t>/</t>
        </is>
      </c>
      <c r="K7998" s="30" t="n">
        <v>0.625</v>
      </c>
      <c r="L7998" s="31" t="n">
        <v>1447432800</v>
      </c>
      <c r="M7998" s="31" t="n">
        <v>6703406000</v>
      </c>
    </row>
    <row r="7999">
      <c r="A7999" s="33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1" t="inlineStr">
        <is>
          <t>/</t>
        </is>
      </c>
      <c r="K7999" s="30" t="n">
        <v>0.3958333333333333</v>
      </c>
      <c r="L7999" s="31" t="n">
        <v>22588215</v>
      </c>
      <c r="M7999" s="31" t="n">
        <v>1705951400</v>
      </c>
    </row>
    <row r="8000">
      <c r="A8000" s="33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1" t="inlineStr">
        <is>
          <t>/</t>
        </is>
      </c>
      <c r="K8000" s="30" t="n">
        <v>0.4053819444444444</v>
      </c>
      <c r="L8000" s="31" t="n">
        <v>327200120</v>
      </c>
      <c r="M8000" s="31" t="n">
        <v>3249045100</v>
      </c>
    </row>
    <row r="8001">
      <c r="A8001" s="33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1" t="inlineStr">
        <is>
          <t>/</t>
        </is>
      </c>
      <c r="K8001" s="30" t="n">
        <v>0.6103819444444445</v>
      </c>
      <c r="L8001" s="31" t="n">
        <v>433066610</v>
      </c>
      <c r="M8001" s="31" t="n">
        <v>2494683900</v>
      </c>
    </row>
    <row r="8002">
      <c r="A8002" s="33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1" t="inlineStr">
        <is>
          <t>/</t>
        </is>
      </c>
      <c r="K8002" s="30" t="n">
        <v>0.4484375</v>
      </c>
      <c r="L8002" s="31" t="n">
        <v>700144110</v>
      </c>
      <c r="M8002" s="31" t="n">
        <v>2288293100</v>
      </c>
    </row>
    <row r="8003">
      <c r="A8003" s="33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1" t="inlineStr">
        <is>
          <t>/</t>
        </is>
      </c>
      <c r="K8003" s="30" t="n">
        <v>0.5918055555555556</v>
      </c>
      <c r="L8003" s="31" t="n">
        <v>628165210</v>
      </c>
      <c r="M8003" s="31" t="n">
        <v>2001664200</v>
      </c>
    </row>
    <row r="8004">
      <c r="A8004" s="33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1" t="inlineStr">
        <is>
          <t>/</t>
        </is>
      </c>
      <c r="K8004" s="30" t="n">
        <v>0.6058680555555556</v>
      </c>
      <c r="L8004" s="31" t="n">
        <v>497526510</v>
      </c>
      <c r="M8004" s="31" t="n">
        <v>2770656000</v>
      </c>
    </row>
    <row r="8005">
      <c r="A8005" s="33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1" t="inlineStr">
        <is>
          <t>/</t>
        </is>
      </c>
      <c r="K8005" s="30" t="n">
        <v>0.4182291666666667</v>
      </c>
      <c r="L8005" s="31" t="n">
        <v>267149440</v>
      </c>
      <c r="M8005" s="31" t="n">
        <v>5197398200</v>
      </c>
    </row>
    <row r="8006">
      <c r="A8006" s="33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1" t="inlineStr">
        <is>
          <t>/</t>
        </is>
      </c>
      <c r="K8006" s="30" t="n">
        <v>0.3958333333333333</v>
      </c>
      <c r="L8006" s="31" t="n">
        <v>50476400</v>
      </c>
      <c r="M8006" s="31" t="n">
        <v>1709396800</v>
      </c>
    </row>
    <row r="8007">
      <c r="A8007" s="33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1" t="inlineStr">
        <is>
          <t>/</t>
        </is>
      </c>
      <c r="K8007" s="30" t="n">
        <v>0.3977430555555556</v>
      </c>
      <c r="L8007" s="31" t="n">
        <v>674432380</v>
      </c>
      <c r="M8007" s="31" t="n">
        <v>17023260000</v>
      </c>
    </row>
    <row r="8008">
      <c r="A8008" s="33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1" t="inlineStr">
        <is>
          <t>/</t>
        </is>
      </c>
      <c r="K8008" s="30" t="n">
        <v>0.4064236111111111</v>
      </c>
      <c r="L8008" s="31" t="n">
        <v>238043160</v>
      </c>
      <c r="M8008" s="31" t="n">
        <v>1792529500</v>
      </c>
    </row>
    <row r="8009">
      <c r="A8009" s="33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1" t="inlineStr">
        <is>
          <t>/</t>
        </is>
      </c>
      <c r="K8009" s="30" t="n">
        <v>0.4359375</v>
      </c>
      <c r="L8009" s="31" t="n">
        <v>2103763500</v>
      </c>
      <c r="M8009" s="31" t="n">
        <v>8124941600</v>
      </c>
    </row>
    <row r="8010">
      <c r="A8010" s="33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1" t="inlineStr">
        <is>
          <t>/</t>
        </is>
      </c>
      <c r="K8010" s="30" t="n">
        <v>0.5513888888888889</v>
      </c>
      <c r="L8010" s="31" t="n">
        <v>659267530</v>
      </c>
      <c r="M8010" s="31" t="n">
        <v>4243682500</v>
      </c>
    </row>
    <row r="8011">
      <c r="A8011" s="33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1" t="inlineStr">
        <is>
          <t>/</t>
        </is>
      </c>
      <c r="K8011" s="30" t="n">
        <v>0.3958333333333333</v>
      </c>
      <c r="L8011" s="31" t="n">
        <v>111974867</v>
      </c>
      <c r="M8011" s="31" t="n">
        <v>3808997600</v>
      </c>
    </row>
    <row r="8012">
      <c r="A8012" s="33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1" t="inlineStr">
        <is>
          <t>/</t>
        </is>
      </c>
      <c r="K8012" s="30" t="n">
        <v>0.3958333333333333</v>
      </c>
      <c r="L8012" s="31" t="n">
        <v>22835144</v>
      </c>
      <c r="M8012" s="31" t="n">
        <v>1364400000</v>
      </c>
    </row>
    <row r="8013">
      <c r="A8013" s="33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1" t="inlineStr">
        <is>
          <t>/</t>
        </is>
      </c>
      <c r="K8013" s="30" t="n">
        <v>0.3963541666666667</v>
      </c>
      <c r="L8013" s="31" t="n">
        <v>405921720</v>
      </c>
      <c r="M8013" s="31" t="n">
        <v>78586941000</v>
      </c>
    </row>
    <row r="8014">
      <c r="A8014" s="33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1" t="inlineStr">
        <is>
          <t>/</t>
        </is>
      </c>
      <c r="K8014" s="30" t="n">
        <v>0.3965277777777778</v>
      </c>
      <c r="L8014" s="31" t="n">
        <v>207890790</v>
      </c>
      <c r="M8014" s="31" t="n">
        <v>27129891000</v>
      </c>
    </row>
    <row r="8015">
      <c r="A8015" s="33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1" t="inlineStr">
        <is>
          <t>/</t>
        </is>
      </c>
      <c r="K8015" s="30" t="n">
        <v>0.3965277777777778</v>
      </c>
      <c r="L8015" s="31" t="n">
        <v>150716260</v>
      </c>
      <c r="M8015" s="31" t="n">
        <v>1091261130</v>
      </c>
    </row>
    <row r="8016">
      <c r="A8016" s="33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1" t="inlineStr">
        <is>
          <t>/</t>
        </is>
      </c>
      <c r="K8016" s="30" t="n">
        <v>0.396875</v>
      </c>
      <c r="L8016" s="31" t="n">
        <v>64394451</v>
      </c>
      <c r="M8016" s="31" t="n">
        <v>2847236400</v>
      </c>
    </row>
    <row r="8017">
      <c r="A8017" s="33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1" t="inlineStr">
        <is>
          <t>/</t>
        </is>
      </c>
      <c r="K8017" s="30" t="n">
        <v>0.3975694444444444</v>
      </c>
      <c r="L8017" s="31" t="n">
        <v>126335063</v>
      </c>
      <c r="M8017" s="31" t="n">
        <v>3439329500</v>
      </c>
    </row>
    <row r="8018">
      <c r="A8018" s="33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1" t="inlineStr">
        <is>
          <t>/</t>
        </is>
      </c>
      <c r="K8018" s="30" t="n">
        <v>0.3984375</v>
      </c>
      <c r="L8018" s="31" t="n">
        <v>63194437</v>
      </c>
      <c r="M8018" s="31" t="n">
        <v>956739450</v>
      </c>
    </row>
    <row r="8019">
      <c r="A8019" s="33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1" t="inlineStr">
        <is>
          <t>/</t>
        </is>
      </c>
      <c r="K8019" s="30" t="n">
        <v>0.3987847222222222</v>
      </c>
      <c r="L8019" s="31" t="n">
        <v>177325650</v>
      </c>
      <c r="M8019" s="31" t="n">
        <v>2337117600</v>
      </c>
    </row>
    <row r="8020">
      <c r="A8020" s="33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1" t="inlineStr">
        <is>
          <t>/</t>
        </is>
      </c>
      <c r="K8020" s="30" t="n">
        <v>0.3996527777777778</v>
      </c>
      <c r="L8020" s="31" t="n">
        <v>93984207</v>
      </c>
      <c r="M8020" s="31" t="n">
        <v>4915680000</v>
      </c>
    </row>
    <row r="8021">
      <c r="A8021" s="33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1" t="inlineStr">
        <is>
          <t>/</t>
        </is>
      </c>
      <c r="K8021" s="30" t="n">
        <v>0.4001736111111111</v>
      </c>
      <c r="L8021" s="31" t="n">
        <v>747228560</v>
      </c>
      <c r="M8021" s="31" t="n">
        <v>13039970400</v>
      </c>
    </row>
    <row r="8022">
      <c r="A8022" s="33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1" t="inlineStr">
        <is>
          <t>/</t>
        </is>
      </c>
      <c r="K8022" s="30" t="n">
        <v>0.4003472222222222</v>
      </c>
      <c r="L8022" s="31" t="n">
        <v>74800578</v>
      </c>
      <c r="M8022" s="31" t="n">
        <v>4207127100</v>
      </c>
    </row>
    <row r="8023">
      <c r="A8023" s="33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1" t="inlineStr">
        <is>
          <t>/</t>
        </is>
      </c>
      <c r="K8023" s="30" t="n">
        <v>0.4003472222222222</v>
      </c>
      <c r="L8023" s="31" t="n">
        <v>24682171</v>
      </c>
      <c r="M8023" s="31" t="n">
        <v>2763891100</v>
      </c>
    </row>
    <row r="8024">
      <c r="A8024" s="33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1" t="inlineStr">
        <is>
          <t>/</t>
        </is>
      </c>
      <c r="K8024" s="30" t="n">
        <v>0.4012152777777778</v>
      </c>
      <c r="L8024" s="31" t="n">
        <v>184591720</v>
      </c>
      <c r="M8024" s="31" t="n">
        <v>3277405300</v>
      </c>
    </row>
    <row r="8025">
      <c r="A8025" s="33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1" t="inlineStr">
        <is>
          <t>/</t>
        </is>
      </c>
      <c r="K8025" s="30" t="n">
        <v>0.4017361111111111</v>
      </c>
      <c r="L8025" s="31" t="n">
        <v>91663860</v>
      </c>
      <c r="M8025" s="31" t="n">
        <v>2791784200</v>
      </c>
    </row>
    <row r="8026">
      <c r="A8026" s="33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1" t="inlineStr">
        <is>
          <t>/</t>
        </is>
      </c>
      <c r="K8026" s="30" t="n">
        <v>0.4045138888888889</v>
      </c>
      <c r="L8026" s="31" t="n">
        <v>211564870</v>
      </c>
      <c r="M8026" s="31" t="n">
        <v>3984200200</v>
      </c>
    </row>
    <row r="8027">
      <c r="A8027" s="33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1" t="inlineStr">
        <is>
          <t>/</t>
        </is>
      </c>
      <c r="K8027" s="30" t="n">
        <v>0.4045138888888889</v>
      </c>
      <c r="L8027" s="31" t="n">
        <v>412335170</v>
      </c>
      <c r="M8027" s="31" t="n">
        <v>23960698000</v>
      </c>
    </row>
    <row r="8028">
      <c r="A8028" s="33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1" t="inlineStr">
        <is>
          <t>/</t>
        </is>
      </c>
      <c r="K8028" s="30" t="n">
        <v>0.4053819444444444</v>
      </c>
      <c r="L8028" s="31" t="n">
        <v>266948380</v>
      </c>
      <c r="M8028" s="31" t="n">
        <v>1592121200</v>
      </c>
    </row>
    <row r="8029">
      <c r="A8029" s="33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1" t="inlineStr">
        <is>
          <t>/</t>
        </is>
      </c>
      <c r="K8029" s="30" t="n">
        <v>0.4060763888888889</v>
      </c>
      <c r="L8029" s="31" t="n">
        <v>187314430</v>
      </c>
      <c r="M8029" s="31" t="n">
        <v>3083995200</v>
      </c>
    </row>
    <row r="8030">
      <c r="A8030" s="33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1" t="inlineStr">
        <is>
          <t>/</t>
        </is>
      </c>
      <c r="K8030" s="30" t="n">
        <v>0.4060763888888889</v>
      </c>
      <c r="L8030" s="31" t="n">
        <v>41642417</v>
      </c>
      <c r="M8030" s="31" t="n">
        <v>1783247600</v>
      </c>
    </row>
    <row r="8031">
      <c r="A8031" s="33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1" t="inlineStr">
        <is>
          <t>/</t>
        </is>
      </c>
      <c r="K8031" s="30" t="n">
        <v>0.4060763888888889</v>
      </c>
      <c r="L8031" s="31" t="n">
        <v>103732419</v>
      </c>
      <c r="M8031" s="31" t="n">
        <v>2242290600</v>
      </c>
    </row>
    <row r="8032">
      <c r="A8032" s="33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1" t="inlineStr">
        <is>
          <t>/</t>
        </is>
      </c>
      <c r="K8032" s="30" t="n">
        <v>0.4067708333333334</v>
      </c>
      <c r="L8032" s="31" t="n">
        <v>871083260</v>
      </c>
      <c r="M8032" s="31" t="n">
        <v>4332518200</v>
      </c>
    </row>
    <row r="8033">
      <c r="A8033" s="33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1" t="inlineStr">
        <is>
          <t>/</t>
        </is>
      </c>
      <c r="K8033" s="30" t="n">
        <v>0.4072916666666667</v>
      </c>
      <c r="L8033" s="31" t="n">
        <v>1404203200</v>
      </c>
      <c r="M8033" s="31" t="n">
        <v>47808027000</v>
      </c>
    </row>
    <row r="8034">
      <c r="A8034" s="33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1" t="inlineStr">
        <is>
          <t>/</t>
        </is>
      </c>
      <c r="K8034" s="30" t="n">
        <v>0.4074652777777778</v>
      </c>
      <c r="L8034" s="31" t="n">
        <v>89342427</v>
      </c>
      <c r="M8034" s="31" t="n">
        <v>840269500</v>
      </c>
    </row>
    <row r="8035">
      <c r="A8035" s="33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1" t="inlineStr">
        <is>
          <t>/</t>
        </is>
      </c>
      <c r="K8035" s="30" t="n">
        <v>0.4081597222222222</v>
      </c>
      <c r="L8035" s="31" t="n">
        <v>154437980</v>
      </c>
      <c r="M8035" s="31" t="n">
        <v>4506638300</v>
      </c>
    </row>
    <row r="8036">
      <c r="A8036" s="33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1" t="inlineStr">
        <is>
          <t>/</t>
        </is>
      </c>
      <c r="K8036" s="30" t="n">
        <v>0.4085069444444445</v>
      </c>
      <c r="L8036" s="31" t="n">
        <v>121103611</v>
      </c>
      <c r="M8036" s="31" t="n">
        <v>4239581800</v>
      </c>
    </row>
    <row r="8037">
      <c r="A8037" s="33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1" t="inlineStr">
        <is>
          <t>/</t>
        </is>
      </c>
      <c r="K8037" s="30" t="n">
        <v>0.4123263888888889</v>
      </c>
      <c r="L8037" s="31" t="n">
        <v>820136230</v>
      </c>
      <c r="M8037" s="31" t="n">
        <v>8121282700</v>
      </c>
    </row>
    <row r="8038">
      <c r="A8038" s="33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1" t="inlineStr">
        <is>
          <t>/</t>
        </is>
      </c>
      <c r="K8038" s="30" t="n">
        <v>0.4131944444444444</v>
      </c>
      <c r="L8038" s="31" t="n">
        <v>495521630</v>
      </c>
      <c r="M8038" s="31" t="n">
        <v>8839091000</v>
      </c>
    </row>
    <row r="8039">
      <c r="A8039" s="33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1" t="inlineStr">
        <is>
          <t>/</t>
        </is>
      </c>
      <c r="K8039" s="30" t="n">
        <v>0.4138888888888889</v>
      </c>
      <c r="L8039" s="31" t="n">
        <v>164946500</v>
      </c>
      <c r="M8039" s="31" t="n">
        <v>2932184500</v>
      </c>
    </row>
    <row r="8040">
      <c r="A8040" s="33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1" t="inlineStr">
        <is>
          <t>/</t>
        </is>
      </c>
      <c r="K8040" s="30" t="n">
        <v>0.4164930555555555</v>
      </c>
      <c r="L8040" s="31" t="n">
        <v>565752000</v>
      </c>
      <c r="M8040" s="31" t="n">
        <v>42268518000</v>
      </c>
    </row>
    <row r="8041">
      <c r="A8041" s="33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1" t="inlineStr">
        <is>
          <t>/</t>
        </is>
      </c>
      <c r="K8041" s="30" t="n">
        <v>0.4168402777777778</v>
      </c>
      <c r="L8041" s="31" t="n">
        <v>36565611</v>
      </c>
      <c r="M8041" s="31" t="n">
        <v>1074400000</v>
      </c>
    </row>
    <row r="8042">
      <c r="A8042" s="33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1" t="inlineStr">
        <is>
          <t>/</t>
        </is>
      </c>
      <c r="K8042" s="30" t="n">
        <v>0.4217013888888889</v>
      </c>
      <c r="L8042" s="31" t="n">
        <v>426151290</v>
      </c>
      <c r="M8042" s="31" t="n">
        <v>3775173800</v>
      </c>
    </row>
    <row r="8043">
      <c r="A8043" s="33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1" t="inlineStr">
        <is>
          <t>/</t>
        </is>
      </c>
      <c r="K8043" s="30" t="n">
        <v>0.4223958333333334</v>
      </c>
      <c r="L8043" s="31" t="n">
        <v>52133836</v>
      </c>
      <c r="M8043" s="31" t="n">
        <v>3220998400</v>
      </c>
    </row>
    <row r="8044">
      <c r="A8044" s="33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1" t="inlineStr">
        <is>
          <t>/</t>
        </is>
      </c>
      <c r="K8044" s="30" t="n">
        <v>0.4227430555555556</v>
      </c>
      <c r="L8044" s="31" t="n">
        <v>324398960</v>
      </c>
      <c r="M8044" s="31" t="n">
        <v>6569510200</v>
      </c>
    </row>
    <row r="8045">
      <c r="A8045" s="33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1" t="inlineStr">
        <is>
          <t>/</t>
        </is>
      </c>
      <c r="K8045" s="30" t="n">
        <v>0.4232638888888889</v>
      </c>
      <c r="L8045" s="31" t="n">
        <v>449356850</v>
      </c>
      <c r="M8045" s="31" t="n">
        <v>2529572700</v>
      </c>
    </row>
    <row r="8046">
      <c r="A8046" s="33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1" t="inlineStr">
        <is>
          <t>/</t>
        </is>
      </c>
      <c r="K8046" s="30" t="n">
        <v>0.4296875</v>
      </c>
      <c r="L8046" s="31" t="n">
        <v>210291350</v>
      </c>
      <c r="M8046" s="31" t="n">
        <v>9278096600</v>
      </c>
    </row>
    <row r="8047">
      <c r="A8047" s="33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1" t="inlineStr">
        <is>
          <t>/</t>
        </is>
      </c>
      <c r="K8047" s="30" t="n">
        <v>0.4315972222222222</v>
      </c>
      <c r="L8047" s="31" t="n">
        <v>194676530</v>
      </c>
      <c r="M8047" s="31" t="n">
        <v>3482866900</v>
      </c>
    </row>
    <row r="8048">
      <c r="A8048" s="33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1" t="inlineStr">
        <is>
          <t>/</t>
        </is>
      </c>
      <c r="K8048" s="30" t="n">
        <v>0.4354166666666667</v>
      </c>
      <c r="L8048" s="31" t="n">
        <v>232934470</v>
      </c>
      <c r="M8048" s="31" t="n">
        <v>3678224700</v>
      </c>
    </row>
    <row r="8049">
      <c r="A8049" s="33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1" t="inlineStr">
        <is>
          <t>/</t>
        </is>
      </c>
      <c r="K8049" s="30" t="n">
        <v>0.4364583333333333</v>
      </c>
      <c r="L8049" s="31" t="n">
        <v>541980140</v>
      </c>
      <c r="M8049" s="31" t="n">
        <v>5880500400</v>
      </c>
    </row>
    <row r="8050">
      <c r="A8050" s="33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1" t="inlineStr">
        <is>
          <t>/</t>
        </is>
      </c>
      <c r="K8050" s="30" t="n">
        <v>0.4442708333333333</v>
      </c>
      <c r="L8050" s="31" t="n">
        <v>126737887</v>
      </c>
      <c r="M8050" s="31" t="n">
        <v>3824789300</v>
      </c>
    </row>
    <row r="8051">
      <c r="A8051" s="33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1" t="inlineStr">
        <is>
          <t>/</t>
        </is>
      </c>
      <c r="K8051" s="30" t="n">
        <v>0.4550347222222222</v>
      </c>
      <c r="L8051" s="31" t="n">
        <v>2288236400</v>
      </c>
      <c r="M8051" s="31" t="n">
        <v>11543217200</v>
      </c>
    </row>
    <row r="8052">
      <c r="A8052" s="33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1" t="inlineStr">
        <is>
          <t>/</t>
        </is>
      </c>
      <c r="K8052" s="30" t="n">
        <v>0.4553819444444445</v>
      </c>
      <c r="L8052" s="31" t="n">
        <v>3848555400</v>
      </c>
      <c r="M8052" s="31" t="n">
        <v>91654007000</v>
      </c>
    </row>
    <row r="8053">
      <c r="A8053" s="33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1" t="inlineStr">
        <is>
          <t>/</t>
        </is>
      </c>
      <c r="K8053" s="30" t="n">
        <v>0.4581597222222222</v>
      </c>
      <c r="L8053" s="31" t="n">
        <v>90304643</v>
      </c>
      <c r="M8053" s="31" t="n">
        <v>1735985700</v>
      </c>
    </row>
    <row r="8054">
      <c r="A8054" s="33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1" t="inlineStr">
        <is>
          <t>/</t>
        </is>
      </c>
      <c r="K8054" s="30" t="n">
        <v>0.4592013888888889</v>
      </c>
      <c r="L8054" s="31" t="n">
        <v>253861210</v>
      </c>
      <c r="M8054" s="31" t="n">
        <v>7404189600</v>
      </c>
    </row>
    <row r="8055">
      <c r="A8055" s="33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1" t="inlineStr">
        <is>
          <t>/</t>
        </is>
      </c>
      <c r="K8055" s="30" t="n">
        <v>0.4605902777777778</v>
      </c>
      <c r="L8055" s="31" t="n">
        <v>1038252510</v>
      </c>
      <c r="M8055" s="31" t="n">
        <v>7039109300</v>
      </c>
    </row>
    <row r="8056">
      <c r="A8056" s="33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1" t="inlineStr">
        <is>
          <t>/</t>
        </is>
      </c>
      <c r="K8056" s="30" t="n">
        <v>0.4614583333333334</v>
      </c>
      <c r="L8056" s="31" t="n">
        <v>148632130</v>
      </c>
      <c r="M8056" s="31" t="n">
        <v>1135398080</v>
      </c>
    </row>
    <row r="8057">
      <c r="A8057" s="33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1" t="inlineStr">
        <is>
          <t>/</t>
        </is>
      </c>
      <c r="K8057" s="30" t="n">
        <v>0.4703125</v>
      </c>
      <c r="L8057" s="31" t="n">
        <v>187025280</v>
      </c>
      <c r="M8057" s="31" t="n">
        <v>810810000</v>
      </c>
    </row>
    <row r="8058">
      <c r="A8058" s="33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1" t="inlineStr">
        <is>
          <t>/</t>
        </is>
      </c>
      <c r="K8058" s="30" t="n">
        <v>0.4777777777777778</v>
      </c>
      <c r="L8058" s="31" t="n">
        <v>702447470</v>
      </c>
      <c r="M8058" s="31" t="n">
        <v>7351233100</v>
      </c>
    </row>
    <row r="8059">
      <c r="A8059" s="33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1" t="inlineStr">
        <is>
          <t>/</t>
        </is>
      </c>
      <c r="K8059" s="30" t="n">
        <v>0.5427083333333333</v>
      </c>
      <c r="L8059" s="31" t="n">
        <v>100742901</v>
      </c>
      <c r="M8059" s="31" t="n">
        <v>1673837800</v>
      </c>
    </row>
    <row r="8060">
      <c r="A8060" s="33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1" t="inlineStr">
        <is>
          <t>/</t>
        </is>
      </c>
      <c r="K8060" s="30" t="n">
        <v>0.5637152777777777</v>
      </c>
      <c r="L8060" s="31" t="n">
        <v>382998600</v>
      </c>
      <c r="M8060" s="31" t="n">
        <v>5871344800</v>
      </c>
    </row>
    <row r="8061">
      <c r="A8061" s="33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1" t="inlineStr">
        <is>
          <t>/</t>
        </is>
      </c>
      <c r="K8061" s="30" t="n">
        <v>0.5675347222222222</v>
      </c>
      <c r="L8061" s="31" t="n">
        <v>740293780</v>
      </c>
      <c r="M8061" s="31" t="n">
        <v>16573747000</v>
      </c>
    </row>
    <row r="8062">
      <c r="A8062" s="33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1" t="inlineStr">
        <is>
          <t>/</t>
        </is>
      </c>
      <c r="K8062" s="30" t="n">
        <v>0.5682291666666667</v>
      </c>
      <c r="L8062" s="31" t="n">
        <v>320934560</v>
      </c>
      <c r="M8062" s="31" t="n">
        <v>9285809200</v>
      </c>
    </row>
    <row r="8063">
      <c r="A8063" s="33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1" t="inlineStr">
        <is>
          <t>/</t>
        </is>
      </c>
      <c r="K8063" s="30" t="n">
        <v>0.5725347222222222</v>
      </c>
      <c r="L8063" s="31" t="n">
        <v>498394980</v>
      </c>
      <c r="M8063" s="31" t="n">
        <v>4096394400</v>
      </c>
    </row>
    <row r="8064">
      <c r="A8064" s="33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1" t="inlineStr">
        <is>
          <t>/</t>
        </is>
      </c>
      <c r="K8064" s="30" t="n">
        <v>0.5793055555555555</v>
      </c>
      <c r="L8064" s="31" t="n">
        <v>282722730</v>
      </c>
      <c r="M8064" s="31" t="n">
        <v>20906731000</v>
      </c>
    </row>
    <row r="8065">
      <c r="A8065" s="33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1" t="inlineStr">
        <is>
          <t>/</t>
        </is>
      </c>
      <c r="K8065" s="30" t="n">
        <v>0.5832986111111111</v>
      </c>
      <c r="L8065" s="31" t="n">
        <v>224306760</v>
      </c>
      <c r="M8065" s="31" t="n">
        <v>2867219200</v>
      </c>
    </row>
    <row r="8066">
      <c r="A8066" s="33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1" t="inlineStr">
        <is>
          <t>/</t>
        </is>
      </c>
      <c r="K8066" s="30" t="n">
        <v>0.6027430555555555</v>
      </c>
      <c r="L8066" s="31" t="n">
        <v>261906820</v>
      </c>
      <c r="M8066" s="31" t="n">
        <v>2097205000</v>
      </c>
    </row>
    <row r="8067">
      <c r="A8067" s="33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1" t="inlineStr">
        <is>
          <t>/</t>
        </is>
      </c>
      <c r="K8067" s="30" t="n">
        <v>0.6036111111111111</v>
      </c>
      <c r="L8067" s="31" t="n">
        <v>419066420</v>
      </c>
      <c r="M8067" s="31" t="n">
        <v>4670350800</v>
      </c>
    </row>
    <row r="8068">
      <c r="A8068" s="33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1" t="inlineStr">
        <is>
          <t>/</t>
        </is>
      </c>
      <c r="K8068" s="30" t="n">
        <v>0.6070833333333333</v>
      </c>
      <c r="L8068" s="31" t="n">
        <v>439658470</v>
      </c>
      <c r="M8068" s="31" t="n">
        <v>10041871800</v>
      </c>
    </row>
    <row r="8069">
      <c r="A8069" s="33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1" t="inlineStr">
        <is>
          <t>/</t>
        </is>
      </c>
      <c r="K8069" s="30" t="n">
        <v>0.6091666666666666</v>
      </c>
      <c r="L8069" s="31" t="n">
        <v>942653720</v>
      </c>
      <c r="M8069" s="31" t="n">
        <v>37681827000</v>
      </c>
    </row>
    <row r="8070">
      <c r="A8070" s="33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1" t="inlineStr">
        <is>
          <t>/</t>
        </is>
      </c>
      <c r="K8070" s="30" t="n">
        <v>0.6093402777777778</v>
      </c>
      <c r="L8070" s="31" t="n">
        <v>1208243470</v>
      </c>
      <c r="M8070" s="31" t="n">
        <v>5817946500</v>
      </c>
    </row>
    <row r="8071">
      <c r="A8071" s="33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1" t="inlineStr">
        <is>
          <t>/</t>
        </is>
      </c>
      <c r="K8071" s="30" t="n">
        <v>0.6142013888888889</v>
      </c>
      <c r="L8071" s="31" t="n">
        <v>305994390</v>
      </c>
      <c r="M8071" s="31" t="n">
        <v>2372918600</v>
      </c>
    </row>
    <row r="8072">
      <c r="A8072" s="33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1" t="inlineStr">
        <is>
          <t>/</t>
        </is>
      </c>
      <c r="K8072" s="30" t="n">
        <v>0.6154166666666666</v>
      </c>
      <c r="L8072" s="31" t="n">
        <v>1812309200</v>
      </c>
      <c r="M8072" s="31" t="n">
        <v>40457012000</v>
      </c>
    </row>
    <row r="8073">
      <c r="A8073" s="33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1" t="inlineStr">
        <is>
          <t>/</t>
        </is>
      </c>
      <c r="K8073" s="30" t="n">
        <v>0.6157638888888889</v>
      </c>
      <c r="L8073" s="31" t="n">
        <v>210827570</v>
      </c>
      <c r="M8073" s="31" t="n">
        <v>4125736700</v>
      </c>
    </row>
    <row r="8074">
      <c r="A8074" s="33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1" t="inlineStr">
        <is>
          <t>/</t>
        </is>
      </c>
      <c r="K8074" s="30" t="n">
        <v>0.6168055555555556</v>
      </c>
      <c r="L8074" s="31" t="n">
        <v>363201550</v>
      </c>
      <c r="M8074" s="31" t="n">
        <v>2334596200</v>
      </c>
    </row>
    <row r="8075">
      <c r="A8075" s="33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1" t="inlineStr">
        <is>
          <t>/</t>
        </is>
      </c>
      <c r="K8075" s="30" t="n">
        <v>0.6173263888888889</v>
      </c>
      <c r="L8075" s="31" t="n">
        <v>294089790</v>
      </c>
      <c r="M8075" s="31" t="n">
        <v>5571464500</v>
      </c>
    </row>
    <row r="8076">
      <c r="A8076" s="33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1" t="inlineStr">
        <is>
          <t>/</t>
        </is>
      </c>
      <c r="K8076" s="30" t="n">
        <v>0.6176736111111111</v>
      </c>
      <c r="L8076" s="31" t="n">
        <v>302019000</v>
      </c>
      <c r="M8076" s="31" t="n">
        <v>3650494000</v>
      </c>
    </row>
    <row r="8077">
      <c r="A8077" s="33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1" t="inlineStr">
        <is>
          <t>/</t>
        </is>
      </c>
      <c r="K8077" s="30" t="n">
        <v>0.6209722222222223</v>
      </c>
      <c r="L8077" s="31" t="n">
        <v>329029690</v>
      </c>
      <c r="M8077" s="31" t="n">
        <v>648776700</v>
      </c>
    </row>
    <row r="8078">
      <c r="A8078" s="33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1" t="inlineStr">
        <is>
          <t>/</t>
        </is>
      </c>
      <c r="K8078" s="30" t="n">
        <v>0.6223611111111111</v>
      </c>
      <c r="L8078" s="31" t="n">
        <v>113083463</v>
      </c>
      <c r="M8078" s="31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2025-01-06T13:35:07Z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